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OneDrive\Desktop\kathmandu\HousePricePrediction\HousePricePrediction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9" i="1" l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49" i="1"/>
  <c r="J250" i="1"/>
  <c r="J251" i="1"/>
  <c r="J252" i="1"/>
  <c r="J253" i="1"/>
  <c r="J254" i="1"/>
  <c r="J255" i="1"/>
  <c r="J256" i="1"/>
  <c r="J257" i="1"/>
  <c r="J258" i="1"/>
  <c r="J238" i="1"/>
  <c r="J239" i="1"/>
  <c r="J240" i="1"/>
  <c r="J241" i="1"/>
  <c r="J242" i="1"/>
  <c r="J243" i="1"/>
  <c r="J244" i="1"/>
  <c r="J245" i="1"/>
  <c r="J246" i="1"/>
  <c r="J247" i="1"/>
  <c r="J248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63" i="1"/>
  <c r="J64" i="1"/>
  <c r="J65" i="1"/>
  <c r="J66" i="1"/>
  <c r="J67" i="1"/>
  <c r="J68" i="1"/>
  <c r="J60" i="1"/>
  <c r="J61" i="1"/>
  <c r="J62" i="1"/>
  <c r="J53" i="1"/>
  <c r="J54" i="1"/>
  <c r="J55" i="1"/>
  <c r="J56" i="1"/>
  <c r="J57" i="1"/>
  <c r="J58" i="1"/>
  <c r="J59" i="1"/>
  <c r="J47" i="1"/>
  <c r="J48" i="1"/>
  <c r="J49" i="1"/>
  <c r="J50" i="1"/>
  <c r="J51" i="1"/>
  <c r="J52" i="1"/>
  <c r="J41" i="1"/>
  <c r="J42" i="1"/>
  <c r="J43" i="1"/>
  <c r="J44" i="1"/>
  <c r="J45" i="1"/>
  <c r="J46" i="1"/>
  <c r="J34" i="1"/>
  <c r="J35" i="1"/>
  <c r="J36" i="1"/>
  <c r="J37" i="1"/>
  <c r="J38" i="1"/>
  <c r="J39" i="1"/>
  <c r="J40" i="1"/>
  <c r="J28" i="1"/>
  <c r="J29" i="1"/>
  <c r="J30" i="1"/>
  <c r="J31" i="1"/>
  <c r="J32" i="1"/>
  <c r="J33" i="1"/>
  <c r="J22" i="1"/>
  <c r="J23" i="1"/>
  <c r="J24" i="1"/>
  <c r="J25" i="1"/>
  <c r="J26" i="1"/>
  <c r="J27" i="1"/>
  <c r="J16" i="1"/>
  <c r="J17" i="1"/>
  <c r="J18" i="1"/>
  <c r="J19" i="1"/>
  <c r="J20" i="1"/>
  <c r="J21" i="1"/>
  <c r="J13" i="1"/>
  <c r="J14" i="1"/>
  <c r="J15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<sst xmlns="http://schemas.openxmlformats.org/spreadsheetml/2006/main" count="5010" uniqueCount="524">
  <si>
    <t>Avg. Area Income</t>
  </si>
  <si>
    <t>Avg. Area House Age</t>
  </si>
  <si>
    <t>Avg. Area Number of Bedrooms</t>
  </si>
  <si>
    <t>Area Population</t>
  </si>
  <si>
    <t>Price</t>
  </si>
  <si>
    <t>Imadol, Lalitpur</t>
  </si>
  <si>
    <t>Satdobato, Lalitpur</t>
  </si>
  <si>
    <t>Bhaisepati, Lalitpur</t>
  </si>
  <si>
    <t>Maharajgunj, Kathmandu</t>
  </si>
  <si>
    <t>Budhanilkantha, Kathmandu</t>
  </si>
  <si>
    <t>Gyaneshwor, Kathmandu</t>
  </si>
  <si>
    <t>Kharibot, Kathmandu</t>
  </si>
  <si>
    <t>Bafal, Kathmandu</t>
  </si>
  <si>
    <t>Khumaltar, Lalitpur</t>
  </si>
  <si>
    <t>Tahachal, Kathmandu</t>
  </si>
  <si>
    <t>Dhapasi, Kathmandu</t>
  </si>
  <si>
    <t>Thecho, Lalitpur</t>
  </si>
  <si>
    <t>Sanepa, Lalitpur</t>
  </si>
  <si>
    <t>Sunakothi, Lalitpur</t>
  </si>
  <si>
    <t>Kapan, Kathmandu</t>
  </si>
  <si>
    <t>Dhobighat, Lalitpur</t>
  </si>
  <si>
    <t>Hattiban, Lalitpur</t>
  </si>
  <si>
    <t>Sitapaila, Kathmandu</t>
  </si>
  <si>
    <t>Pokhara, Kaski</t>
  </si>
  <si>
    <t>Nakhipot, Lalitpur</t>
  </si>
  <si>
    <t>Gwarko, Lalitpur</t>
  </si>
  <si>
    <t>Baneshwor, Kathmandu</t>
  </si>
  <si>
    <t>Tokha, Kathmandu</t>
  </si>
  <si>
    <t>Ochu Height, Lalitpur</t>
  </si>
  <si>
    <t>Nakkhu, Lalitpur</t>
  </si>
  <si>
    <t>Setipakha, Lalitpur</t>
  </si>
  <si>
    <t>Kalanki, Kathmandu</t>
  </si>
  <si>
    <t>Bhangal , Kathmandu</t>
  </si>
  <si>
    <t>Sukedhara, Kathmandu</t>
  </si>
  <si>
    <t>Chandragiri, Kathmandu</t>
  </si>
  <si>
    <t>Tikathali, Lalitpur</t>
  </si>
  <si>
    <t>Lubhu, Lalitpur</t>
  </si>
  <si>
    <t>Swoyambhu, Kathmandu</t>
  </si>
  <si>
    <t>Sudal, Bhaktapur</t>
  </si>
  <si>
    <t>Baluwatar, Kathmandu</t>
  </si>
  <si>
    <t>Nil Barahi Mandir, Bhaktapur</t>
  </si>
  <si>
    <t>Katyani Chowk, Kathmandu</t>
  </si>
  <si>
    <t>Gaurighat, Kathmandu</t>
  </si>
  <si>
    <t>Hattigaunda, Kathmandu</t>
  </si>
  <si>
    <t>Harisiddhi, Lalitpur</t>
  </si>
  <si>
    <t>Sanagaun, Lalitpur</t>
  </si>
  <si>
    <t>Balkot, Bhaktapur</t>
  </si>
  <si>
    <t>Bageshwori, Bhaktapur</t>
  </si>
  <si>
    <t>Muhanpokhari, Kathmandu</t>
  </si>
  <si>
    <t>Samakhusi, Kathmandu</t>
  </si>
  <si>
    <t>Chandol, Kathmandu</t>
  </si>
  <si>
    <t>Hepali Height, Kathmandu</t>
  </si>
  <si>
    <t>Mandikhatar, Kathmandu</t>
  </si>
  <si>
    <t>Bojepokhari, Lalitpur</t>
  </si>
  <si>
    <t>Ranibari, Kathmandu</t>
  </si>
  <si>
    <t>Thaiba, Lalitpur</t>
  </si>
  <si>
    <t>Itahari, Sunsari</t>
  </si>
  <si>
    <t>Lasuntar, Kathmandu</t>
  </si>
  <si>
    <t>Dhapakhel, Lalitpur</t>
  </si>
  <si>
    <t>Samakhushi chowk, Kathmandu</t>
  </si>
  <si>
    <t>Taukhel, Lalitpur</t>
  </si>
  <si>
    <t>Naxal, Kathmandu</t>
  </si>
  <si>
    <t>Sundarbasti, Kathmandu</t>
  </si>
  <si>
    <t>Narayanthan , Kathmandu</t>
  </si>
  <si>
    <t>Katunje, Bhaktapur</t>
  </si>
  <si>
    <t>Bauthali, Kathmandu</t>
  </si>
  <si>
    <t>Chabahil, Kathmandu</t>
  </si>
  <si>
    <t>Naya Bazar, Kathmandu</t>
  </si>
  <si>
    <t>Grande Villa, Kathmandu</t>
  </si>
  <si>
    <t>Nayapati, Kathmandu</t>
  </si>
  <si>
    <t>Basundhara, Kathmandu</t>
  </si>
  <si>
    <t>Jyotinagar, Kathmandu</t>
  </si>
  <si>
    <t>Kuleshwor, Kathmandu</t>
  </si>
  <si>
    <t>Bansbari, Kathmandu</t>
  </si>
  <si>
    <t>Makalbari, Kathmandu</t>
  </si>
  <si>
    <t>Mahadevtar, Kathmandu</t>
  </si>
  <si>
    <t>Pasikot, Kathmandu</t>
  </si>
  <si>
    <t>Banasthali, Kathmandu</t>
  </si>
  <si>
    <t>Phutung, Kathmandu</t>
  </si>
  <si>
    <t>Gurjudhara, Kathmandu</t>
  </si>
  <si>
    <t>Balkumari, Lalitpur</t>
  </si>
  <si>
    <t>Gongabu, Kathmandu</t>
  </si>
  <si>
    <t>Balkhu, Kathmandu</t>
  </si>
  <si>
    <t>Grande Hospital, Kathmandu</t>
  </si>
  <si>
    <t>Uttardhoka, Kathmandu</t>
  </si>
  <si>
    <t xml:space="preserve"> Tanahun</t>
  </si>
  <si>
    <t>Lazimpat, Kathmandu</t>
  </si>
  <si>
    <t>Lalitpur, Lalitpur</t>
  </si>
  <si>
    <t>Golfutar, Kathmandu</t>
  </si>
  <si>
    <t>Chapali, Kathmandu</t>
  </si>
  <si>
    <t>Chundevi, Kathmandu</t>
  </si>
  <si>
    <t>Dadhikot, Bhaktapur</t>
  </si>
  <si>
    <t>Ganesh Chowk, Kathmandu</t>
  </si>
  <si>
    <t>Mulpani, Kathmandu</t>
  </si>
  <si>
    <t>Lainchaur, Kathmandu</t>
  </si>
  <si>
    <t>Greenhill City, Kathmandu</t>
  </si>
  <si>
    <t>Kamalpokhari, Kathmandu</t>
  </si>
  <si>
    <t>Lolang, Kathmandu</t>
  </si>
  <si>
    <t>Shantinagar, Kathmandu</t>
  </si>
  <si>
    <t>Dakshindhoka, Kathmandu</t>
  </si>
  <si>
    <t>Mhaipi, Kathmandu</t>
  </si>
  <si>
    <t>Khichapokhari, Kathmandu</t>
  </si>
  <si>
    <t>Satungal, Kathmandu</t>
  </si>
  <si>
    <t>Greenland Chowk, Kathmandu</t>
  </si>
  <si>
    <t>Italitar, Kathmandu</t>
  </si>
  <si>
    <t>Panchetar, Kathmandu</t>
  </si>
  <si>
    <t>Deuwa Chowk, Kathmandu</t>
  </si>
  <si>
    <t>Kageshwori, Kathmandu</t>
  </si>
  <si>
    <t>SuryadaRs.han Height, Kathmandu</t>
  </si>
  <si>
    <t>Wasik, Kathmandu</t>
  </si>
  <si>
    <t>New Road, Kathmandu</t>
  </si>
  <si>
    <t>Hattisar, Kathmandu</t>
  </si>
  <si>
    <t>Old Baneshwor, Kathmandu</t>
  </si>
  <si>
    <t>Deuwa chowk, Kathmandu</t>
  </si>
  <si>
    <t>Thamel, Kathmandu</t>
  </si>
  <si>
    <t>Kumaripati, Lalitpur</t>
  </si>
  <si>
    <t>Mid Baneshwor, Kathmandu</t>
  </si>
  <si>
    <t>Omsatiya, Rupandehi</t>
  </si>
  <si>
    <t>Manamaiju, Kathmandu</t>
  </si>
  <si>
    <t>Sainbu, Lalitpur</t>
  </si>
  <si>
    <t>Thali, Kathmandu</t>
  </si>
  <si>
    <t>Yogikuti, Rupandehi</t>
  </si>
  <si>
    <t>Bagdurbar, Kathmandu</t>
  </si>
  <si>
    <t>Chappal karkhana, Kathmandu</t>
  </si>
  <si>
    <t>Pepsicola, Kathmandu</t>
  </si>
  <si>
    <t>Dillibazar, Kathmandu</t>
  </si>
  <si>
    <t>Bijulibajar, Kathmandu</t>
  </si>
  <si>
    <t>Shankhamul, Kathmandu</t>
  </si>
  <si>
    <t>Jorpati, Kathmandu</t>
  </si>
  <si>
    <t>Ghattekulo, Kathmandu</t>
  </si>
  <si>
    <t>Nakhudole, Lalitpur</t>
  </si>
  <si>
    <t>Baluwakhani, Kathmandu</t>
  </si>
  <si>
    <t>Lele, Lalitpur</t>
  </si>
  <si>
    <t>Syuchatar, Kathmandu</t>
  </si>
  <si>
    <t>Khusibu Town Planning, Kathmandu</t>
  </si>
  <si>
    <t xml:space="preserve"> Surkhet</t>
  </si>
  <si>
    <t>Kirtipur, Kathmandu</t>
  </si>
  <si>
    <t>Gairidhara, Kathmandu</t>
  </si>
  <si>
    <t>Sampang Chowk, Lalitpur</t>
  </si>
  <si>
    <t>Balambu, Kathmandu</t>
  </si>
  <si>
    <t>Icimod, Lalitpur</t>
  </si>
  <si>
    <t>Aarubari, Kathmandu</t>
  </si>
  <si>
    <t>Dhaksi, Kathmandu</t>
  </si>
  <si>
    <t>Panipokhari, Kathmandu</t>
  </si>
  <si>
    <t>Thankot, Kathmandu</t>
  </si>
  <si>
    <t>Danchhi, Kathmandu</t>
  </si>
  <si>
    <t>New Baneshwor, Kathmandu</t>
  </si>
  <si>
    <t>Gahana Pokhari, Kathmandu</t>
  </si>
  <si>
    <t>Kadaghari, Kathmandu</t>
  </si>
  <si>
    <t>Mahadevsthan, Kathmandu</t>
  </si>
  <si>
    <t>Gothatar, Kathmandu</t>
  </si>
  <si>
    <t>Dharmasthali, Kathmandu</t>
  </si>
  <si>
    <t>Anamnagar, Kathmandu</t>
  </si>
  <si>
    <t>Dulal Gaun, Kathmandu</t>
  </si>
  <si>
    <t>Dhalmal, Kathmandu</t>
  </si>
  <si>
    <t>Saraswotinagar, Kathmandu</t>
  </si>
  <si>
    <t xml:space="preserve"> Lalitpur</t>
  </si>
  <si>
    <t>Tandi, Chitwan</t>
  </si>
  <si>
    <t>Rampur, Chitwan</t>
  </si>
  <si>
    <t>Dhumbarahi, Kathmandu</t>
  </si>
  <si>
    <t>Gamcha, Bhaktapur</t>
  </si>
  <si>
    <t>Hattidanda, Kathmandu</t>
  </si>
  <si>
    <t>Butwal, Rupandehi</t>
  </si>
  <si>
    <t>Chhauni, Kathmandu</t>
  </si>
  <si>
    <t>Gatthaghar, Bhaktapur</t>
  </si>
  <si>
    <t>Thulobharyang, Kathmandu</t>
  </si>
  <si>
    <t>Naya Basti, Kathmandu</t>
  </si>
  <si>
    <t>Bharatpur, Chitwan</t>
  </si>
  <si>
    <t>Aakasedhara, Kathmandu</t>
  </si>
  <si>
    <t>Nagarjun, Kathmandu</t>
  </si>
  <si>
    <t>Rudreshwor, Kathmandu</t>
  </si>
  <si>
    <t>Raniban, Kathmandu</t>
  </si>
  <si>
    <t>Matatirtha, Kathmandu</t>
  </si>
  <si>
    <t>Sinamangal, Kathmandu</t>
  </si>
  <si>
    <t>Lambagar, Kathmandu</t>
  </si>
  <si>
    <t>Kupandole, Lalitpur</t>
  </si>
  <si>
    <t>Ekatabasti, Kathmandu</t>
  </si>
  <si>
    <t>Handigaun, Kathmandu</t>
  </si>
  <si>
    <t>Birendra Chowk, Kathmandu</t>
  </si>
  <si>
    <t>Dhaneshwor, Kathmandu</t>
  </si>
  <si>
    <t>Kaushaltar, Bhaktapur</t>
  </si>
  <si>
    <t>Janakpur, Dhanusa</t>
  </si>
  <si>
    <t>Lakeside, Kaski</t>
  </si>
  <si>
    <t>Chyasundole, Kathmandu</t>
  </si>
  <si>
    <t>Bishalnagar, Kathmandu</t>
  </si>
  <si>
    <t>Tundaldevi, Kathmandu</t>
  </si>
  <si>
    <t>Gajuri, Dhading</t>
  </si>
  <si>
    <t>Hetauda, Makwanpur</t>
  </si>
  <si>
    <t>Halgadha, Sunsari</t>
  </si>
  <si>
    <t>Gairi Gaun, Kathmandu</t>
  </si>
  <si>
    <t>Kamaladi, Kathmandu</t>
  </si>
  <si>
    <t>New Buspark, Kathmandu</t>
  </si>
  <si>
    <t>Goldhunga, Kathmandu</t>
  </si>
  <si>
    <t>Nayabazar, Kathmandu</t>
  </si>
  <si>
    <t>Chardhara, Kathmandu</t>
  </si>
  <si>
    <t>Nagaun, Kathmandu</t>
  </si>
  <si>
    <t>Thasikhel, Lalitpur</t>
  </si>
  <si>
    <t>Kalopool, Kathmandu</t>
  </si>
  <si>
    <t>Chunikhel, Kathmandu</t>
  </si>
  <si>
    <t>Naikap, Kathmandu</t>
  </si>
  <si>
    <t>Khusibu, Kathmandu</t>
  </si>
  <si>
    <t>Narayantar, Kathmandu</t>
  </si>
  <si>
    <t>Siddhartha Colony, Kathmandu</t>
  </si>
  <si>
    <t>Koteshwor, Kathmandu</t>
  </si>
  <si>
    <t>Nepaltar, Kathmandu</t>
  </si>
  <si>
    <t>Ramkot, Kathmandu</t>
  </si>
  <si>
    <t>Sano thimi, Bhaktapur</t>
  </si>
  <si>
    <t>Durbar Marga, Kathmandu</t>
  </si>
  <si>
    <t>Taulung, Kathmandu</t>
  </si>
  <si>
    <t>Bouddha, Kathmandu</t>
  </si>
  <si>
    <t>Duwakot, Bhaktapur</t>
  </si>
  <si>
    <t>Jarankhu, Kathmandu</t>
  </si>
  <si>
    <t>Maitrinagar, Kathmandu</t>
  </si>
  <si>
    <t>Gairigaun, Kathmandu</t>
  </si>
  <si>
    <t>Thimi, Bhaktapur</t>
  </si>
  <si>
    <t xml:space="preserve"> Nuwakot</t>
  </si>
  <si>
    <t>Thapathali, Kathmandu</t>
  </si>
  <si>
    <t>Bidhyanagar, Banke</t>
  </si>
  <si>
    <t>Chobhar, Kathmandu</t>
  </si>
  <si>
    <t>Hemja, Kaski</t>
  </si>
  <si>
    <t>Tyanglafat, Kathmandu</t>
  </si>
  <si>
    <t>Baseni, Chitwan</t>
  </si>
  <si>
    <t>Sallaghari, Bhaktapur</t>
  </si>
  <si>
    <t>Dhulikhel, Kavrepalanchok</t>
  </si>
  <si>
    <t>Buddha Chowk, Kathmandu</t>
  </si>
  <si>
    <t>Megha City, Kathmandu</t>
  </si>
  <si>
    <t>Biratnagar, Morang</t>
  </si>
  <si>
    <t>Lhosal, Kathmandu</t>
  </si>
  <si>
    <t>Baniyatar, Kathmandu</t>
  </si>
  <si>
    <t>Boharatar, Kathmandu</t>
  </si>
  <si>
    <t>Godawari, Lalitpur</t>
  </si>
  <si>
    <t>Gokarna, Kathmandu</t>
  </si>
  <si>
    <t>Changathali, Lalitpur</t>
  </si>
  <si>
    <t>Kwalakhu, Lalitpur</t>
  </si>
  <si>
    <t>Dholahiti, Lalitpur</t>
  </si>
  <si>
    <t>Ichangu Narayan, Kathmandu</t>
  </si>
  <si>
    <t>Tenzing Chowk, Kathmandu</t>
  </si>
  <si>
    <t>Dhobikhola, Kathmandu</t>
  </si>
  <si>
    <t>Kusunti, Lalitpur</t>
  </si>
  <si>
    <t>Bagbazar, Kathmandu</t>
  </si>
  <si>
    <t>Bistachhap, Lalitpur</t>
  </si>
  <si>
    <t>Battisputali, Kathmandu</t>
  </si>
  <si>
    <t>Ratopool, Kathmandu</t>
  </si>
  <si>
    <t>Sanobharyang, Kathmandu</t>
  </si>
  <si>
    <t>Bhaktapur, Bhaktapur</t>
  </si>
  <si>
    <t>Paiyatar, Kathmandu</t>
  </si>
  <si>
    <t>Khadka Gaun, Kathmandu</t>
  </si>
  <si>
    <t>Chhetrapati, Kathmandu</t>
  </si>
  <si>
    <t>Chardobato, Bhaktapur</t>
  </si>
  <si>
    <t>Manbhawan, Lalitpur</t>
  </si>
  <si>
    <t>Sinchahiti, Lalitpur</t>
  </si>
  <si>
    <t>Bhatbhateni, Kathmandu</t>
  </si>
  <si>
    <t>Suryabinayak, Bhaktapur</t>
  </si>
  <si>
    <t>Thado Dhunga, Lalitpur</t>
  </si>
  <si>
    <t>Bakhundole, Lalitpur</t>
  </si>
  <si>
    <t>Chyau Danda, Lalitpur</t>
  </si>
  <si>
    <t>Maijubahal, Kathmandu</t>
  </si>
  <si>
    <t>Nagdaha, Lalitpur</t>
  </si>
  <si>
    <t>Dahachowk, Kathmandu</t>
  </si>
  <si>
    <t>Godamchaur, Lalitpur</t>
  </si>
  <si>
    <t>Tripureshwor, Kathmandu</t>
  </si>
  <si>
    <t>Gagangauda, Kaski</t>
  </si>
  <si>
    <t>Jhaukhel, Bhaktapur</t>
  </si>
  <si>
    <t>Rabi Bhawan, Kathmandu</t>
  </si>
  <si>
    <t>Bagdol, Lalitpur</t>
  </si>
  <si>
    <t>Tilganga, Kathmandu</t>
  </si>
  <si>
    <t>Lamatar, Lalitpur</t>
  </si>
  <si>
    <t>Mandikatar, Kathmandu</t>
  </si>
  <si>
    <t>Tilingtar, Kathmandu</t>
  </si>
  <si>
    <t>High Vision Colony, Kathmandu</t>
  </si>
  <si>
    <t>Karyabinayak, Lalitpur</t>
  </si>
  <si>
    <t>Panauti, Kavrepalanchok</t>
  </si>
  <si>
    <t>Bhimsengola, Kathmandu</t>
  </si>
  <si>
    <t>Besigaun, Kathmandu</t>
  </si>
  <si>
    <t>Gorkarneshwor, Kathmandu</t>
  </si>
  <si>
    <t>Pulchowk, Lalitpur</t>
  </si>
  <si>
    <t>Gaushala, Kathmandu</t>
  </si>
  <si>
    <t>Jhamsikhel, Lalitpur</t>
  </si>
  <si>
    <t>28 Kilo, Kavrepalanchok</t>
  </si>
  <si>
    <t>Basanti Chowk, Kathmandu</t>
  </si>
  <si>
    <t>Tindhara, Kathmandu</t>
  </si>
  <si>
    <t>Putalisadak, Kathmandu</t>
  </si>
  <si>
    <t>Mahalaxmisthan, Lalitpur</t>
  </si>
  <si>
    <t>Bhotepul, Sunsari</t>
  </si>
  <si>
    <t>Naya Naikap, Kathmandu</t>
  </si>
  <si>
    <t>Kalyanpur, Chitwan</t>
  </si>
  <si>
    <t>Purano Naikap, Kathmandu</t>
  </si>
  <si>
    <t>Balaju, Kathmandu</t>
  </si>
  <si>
    <t>Machhapokhari, Kathmandu</t>
  </si>
  <si>
    <t>Rai Chowk, Kathmandu</t>
  </si>
  <si>
    <t>Kageshwari Manohara, Kathmandu</t>
  </si>
  <si>
    <t>Simaltar, Kathmandu</t>
  </si>
  <si>
    <t>Machhe Gaun, Kathmandu</t>
  </si>
  <si>
    <t>Chamati, Kathmandu</t>
  </si>
  <si>
    <t>Phulbari Colony, Kathmandu</t>
  </si>
  <si>
    <t>Charkhal, Kathmandu</t>
  </si>
  <si>
    <t>aanapurna Tole, Rupandehi</t>
  </si>
  <si>
    <t>Bhadrabas, Kathmandu</t>
  </si>
  <si>
    <t>Balkhu, Lalitpur</t>
  </si>
  <si>
    <t>Paiyuntar, Kathmandu</t>
  </si>
  <si>
    <t>Kalimati, Kathmandu</t>
  </si>
  <si>
    <t>Kalikasthan, Kathmandu</t>
  </si>
  <si>
    <t>Birtamode, Jhapa</t>
  </si>
  <si>
    <t>Baluwa, Kathmandu</t>
  </si>
  <si>
    <t>Tinthana, Kathmandu</t>
  </si>
  <si>
    <t>Machhegaun , Kathmandu</t>
  </si>
  <si>
    <t>Radhe Radhe, Bhaktapur</t>
  </si>
  <si>
    <t>Gundu, Bhaktapur</t>
  </si>
  <si>
    <t>Ekantakuna, Lalitpur</t>
  </si>
  <si>
    <t>Khadpu, Kavrepalanchok</t>
  </si>
  <si>
    <t>Sorhakhutte, Kathmandu</t>
  </si>
  <si>
    <t>Deuwa Niwas, Kathmandu</t>
  </si>
  <si>
    <t>Manigram, Rupandehi</t>
  </si>
  <si>
    <t>Banepa, Kavrepalanchok</t>
  </si>
  <si>
    <t>Gopikrishna Hall, Kathmandu</t>
  </si>
  <si>
    <t>Sirutar, Bhaktapur</t>
  </si>
  <si>
    <t>Panga, Kathmandu</t>
  </si>
  <si>
    <t>Jawalakhel, Lalitpur</t>
  </si>
  <si>
    <t>Tarkeshwor, Kathmandu</t>
  </si>
  <si>
    <t>Manjushree Marga, Lalitpur</t>
  </si>
  <si>
    <t>Chakupat, Lalitpur</t>
  </si>
  <si>
    <t>Minbhawan, Kathmandu</t>
  </si>
  <si>
    <t>Mahankal, Kathmandu</t>
  </si>
  <si>
    <t>Bhairabchaur, Kathmandu</t>
  </si>
  <si>
    <t>Nalinchwok, Bhaktapur</t>
  </si>
  <si>
    <t>Nayabasti, Kavrepalanchok</t>
  </si>
  <si>
    <t>Sipadol, Bhaktapur</t>
  </si>
  <si>
    <t>Taudaha, Kathmandu</t>
  </si>
  <si>
    <t xml:space="preserve"> undefined</t>
  </si>
  <si>
    <t>Hasantar, Kathmandu</t>
  </si>
  <si>
    <t>Pingalasthan, Kathmandu</t>
  </si>
  <si>
    <t>Jwagal, Lalitpur</t>
  </si>
  <si>
    <t>Nikhileshwor, Kathmandu</t>
  </si>
  <si>
    <t>Yetkha, Kathmandu</t>
  </si>
  <si>
    <t>Ason, Kathmandu</t>
  </si>
  <si>
    <t>Vinayak Colony, Lalitpur</t>
  </si>
  <si>
    <t>Jalpa Chowk, Kathmandu</t>
  </si>
  <si>
    <t>Nardevi, Kathmandu</t>
  </si>
  <si>
    <t>Maitidevi, Kathmandu</t>
  </si>
  <si>
    <t>Dhungeadda, Kathmandu</t>
  </si>
  <si>
    <t>Guheshwori, Kathmandu</t>
  </si>
  <si>
    <t>Dhunchepakha, Bhaktapur</t>
  </si>
  <si>
    <t>Patan, Lalitpur</t>
  </si>
  <si>
    <t>Radhakrishna Chowk, Bardiya</t>
  </si>
  <si>
    <t>Mitrapark, Kathmandu</t>
  </si>
  <si>
    <t>Attarkhel, Kathmandu</t>
  </si>
  <si>
    <t xml:space="preserve"> Kathmandu</t>
  </si>
  <si>
    <t>Jagdol, Kathmandu</t>
  </si>
  <si>
    <t>Siran Bazar, Dhading</t>
  </si>
  <si>
    <t>Bagar, Kaski</t>
  </si>
  <si>
    <t>Galkopakha, Kathmandu</t>
  </si>
  <si>
    <t>Narephat, Kathmandu</t>
  </si>
  <si>
    <t>Aaptari, Chitwan</t>
  </si>
  <si>
    <t>Soltidobato, Kathmandu</t>
  </si>
  <si>
    <t>Thapagaun, Kathmandu</t>
  </si>
  <si>
    <t>Jharuwarasi, Lalitpur</t>
  </si>
  <si>
    <t>Paknajol, Kathmandu</t>
  </si>
  <si>
    <t>Manabahadur Marga, Kathmandu</t>
  </si>
  <si>
    <t>Devinagar, Rupandehi</t>
  </si>
  <si>
    <t>Darjeeling Height, Bhaktapur</t>
  </si>
  <si>
    <t>Bhelpa, Lalitpur</t>
  </si>
  <si>
    <t>Chyasindol, Kathmandu</t>
  </si>
  <si>
    <t>Dallu, Kathmandu</t>
  </si>
  <si>
    <t>Chhaling, Bhaktapur</t>
  </si>
  <si>
    <t>Chyasal, Lalitpur</t>
  </si>
  <si>
    <t>Kavresthali, Kathmandu</t>
  </si>
  <si>
    <t>Lokanthali, Bhaktapur</t>
  </si>
  <si>
    <t>Kumarigal, Kathmandu</t>
  </si>
  <si>
    <t>Padma Colony, Kathmandu</t>
  </si>
  <si>
    <t>Buddha Colony, Kathmandu</t>
  </si>
  <si>
    <t>Dhungedhara, Kathmandu</t>
  </si>
  <si>
    <t>Teku, Kathmandu</t>
  </si>
  <si>
    <t>Bhutkhel , Kathmandu</t>
  </si>
  <si>
    <t>Buddhanagar, Kathmandu</t>
  </si>
  <si>
    <t>Panitanki, Kathmandu</t>
  </si>
  <si>
    <t>Padamsal, Kathmandu</t>
  </si>
  <si>
    <t>Jaya Bageshwori, Kathmandu</t>
  </si>
  <si>
    <t>Tulsipur, Dang</t>
  </si>
  <si>
    <t>Srijananagar, Bhaktapur</t>
  </si>
  <si>
    <t>Ram Mandir, Kathmandu</t>
  </si>
  <si>
    <t>Sai Baba chowk, Kathmandu</t>
  </si>
  <si>
    <t>Bajrabarahi, Lalitpur</t>
  </si>
  <si>
    <t>Naya Thimi, Bhaktapur</t>
  </si>
  <si>
    <t>Special chowk, Kathmandu</t>
  </si>
  <si>
    <t>Tathali, Bhaktapur</t>
  </si>
  <si>
    <t>Bhatkepati, Kathmandu</t>
  </si>
  <si>
    <t>Kantipath, Kathmandu</t>
  </si>
  <si>
    <t>Bhote Bahal, Kathmandu</t>
  </si>
  <si>
    <t>Srijana Chowk, Kathmandu</t>
  </si>
  <si>
    <t>Bhanimandal, Lalitpur</t>
  </si>
  <si>
    <t>Kamalbinayak, Bhaktapur</t>
  </si>
  <si>
    <t>Tinkune, Kathmandu</t>
  </si>
  <si>
    <t>Durgapur, Jhapa</t>
  </si>
  <si>
    <t>Lagankhel, Lalitpur</t>
  </si>
  <si>
    <t>Tokha Height, Kathmandu</t>
  </si>
  <si>
    <t>Kapan Gumba, Kathmandu</t>
  </si>
  <si>
    <t>Liwali, Bhaktapur</t>
  </si>
  <si>
    <t>Patitar, Kathmandu</t>
  </si>
  <si>
    <t>Shovahiti, Lalitpur</t>
  </si>
  <si>
    <t>Basantanagar, Kathmandu</t>
  </si>
  <si>
    <t>Kamitar, Kathmandu</t>
  </si>
  <si>
    <t>Maligaon, Kathmandu</t>
  </si>
  <si>
    <t>Dawadi Gaun, Kathmandu</t>
  </si>
  <si>
    <t>Bungamati, Lalitpur</t>
  </si>
  <si>
    <t>Nilopool, Kathmandu</t>
  </si>
  <si>
    <t>Tokha Saraswoti, Kathmandu</t>
  </si>
  <si>
    <t>Imadol , Lalitpur</t>
  </si>
  <si>
    <t>Sitapaila,  Kathmandu</t>
  </si>
  <si>
    <t xml:space="preserve"> Balambu,  Kathmandu</t>
  </si>
  <si>
    <t>Rai Chowk,  Kathmandu</t>
  </si>
  <si>
    <t>Sainbu,  Lalitpur</t>
  </si>
  <si>
    <t>Bhaisepati,  Lalitpur</t>
  </si>
  <si>
    <t xml:space="preserve"> Ramkot,  Kathmandu</t>
  </si>
  <si>
    <t xml:space="preserve"> Karkhana Chowk,  Swoyambhu </t>
  </si>
  <si>
    <t xml:space="preserve"> Sitapaila,  Kathmandu</t>
  </si>
  <si>
    <t>Civil Home,  Sitapaila</t>
  </si>
  <si>
    <t xml:space="preserve"> Thankot,  Kathmandu</t>
  </si>
  <si>
    <t>Manamaiju,  Kathmandu</t>
  </si>
  <si>
    <t xml:space="preserve"> Dhungedhara,  Kathmandu</t>
  </si>
  <si>
    <t xml:space="preserve">Sanobharyang,  Kathmandu </t>
  </si>
  <si>
    <t>Budhanilkanta,  Kathmandu</t>
  </si>
  <si>
    <t>Bafal,  Kathmandu</t>
  </si>
  <si>
    <t xml:space="preserve"> IMADOL,  LALITPUR</t>
  </si>
  <si>
    <t xml:space="preserve"> Baniyatar,  Kathmandu</t>
  </si>
  <si>
    <t>Towkhel,  Kathmandu</t>
  </si>
  <si>
    <t xml:space="preserve"> Kimdol,  Kathmandu</t>
  </si>
  <si>
    <t xml:space="preserve"> Dallu,  Kathmandu</t>
  </si>
  <si>
    <t xml:space="preserve"> SANOBHARYANG,  KATHMANDU</t>
  </si>
  <si>
    <t xml:space="preserve"> Kathmandu,  Sukedhara </t>
  </si>
  <si>
    <t xml:space="preserve"> BAFAL,  KATHMANDU</t>
  </si>
  <si>
    <t xml:space="preserve"> Chamati,  Kathmandu</t>
  </si>
  <si>
    <t xml:space="preserve"> Swayambhu,  Kathmandu</t>
  </si>
  <si>
    <t xml:space="preserve"> Kalimati,  Kathmandu</t>
  </si>
  <si>
    <t xml:space="preserve"> Gongabu,  Kathmandu</t>
  </si>
  <si>
    <t xml:space="preserve"> Sangam Basti,  Lalitpur</t>
  </si>
  <si>
    <t xml:space="preserve"> Bansbari,  Kathmandu</t>
  </si>
  <si>
    <t xml:space="preserve"> Budhanilkantha,  Kathmandu</t>
  </si>
  <si>
    <t xml:space="preserve"> Nagarjung,  Kathmandu</t>
  </si>
  <si>
    <t xml:space="preserve"> NAGARJUNG,  KATHMANDU</t>
  </si>
  <si>
    <t xml:space="preserve"> Thulo Bharayang,  Kathmandu</t>
  </si>
  <si>
    <t xml:space="preserve"> RADHA KRISHNA,  KATHMANDU</t>
  </si>
  <si>
    <t xml:space="preserve"> Sano Bhanrayang,  Kathmandu</t>
  </si>
  <si>
    <t>BUDDHA CHOWK,  KATHMANDU</t>
  </si>
  <si>
    <t xml:space="preserve"> Sano bharayang,  Kathmandu</t>
  </si>
  <si>
    <t xml:space="preserve"> CHAMATI,  KATHMANDU</t>
  </si>
  <si>
    <t xml:space="preserve"> Swoyambhu,  Kathmandu</t>
  </si>
  <si>
    <t xml:space="preserve"> SITAPAILA,  KATHMANDU</t>
  </si>
  <si>
    <t xml:space="preserve"> LALITPUR,  IMADOL</t>
  </si>
  <si>
    <t xml:space="preserve"> SORAKHUTTE,  KATHMANDU</t>
  </si>
  <si>
    <t xml:space="preserve"> Imadol,  lalitpur</t>
  </si>
  <si>
    <t xml:space="preserve"> Bhaisepati,  Kathmandu</t>
  </si>
  <si>
    <t xml:space="preserve"> LAZIMPAT,  KATHMANDU</t>
  </si>
  <si>
    <t xml:space="preserve"> BANESHWOR,  KATHMANDU</t>
  </si>
  <si>
    <t xml:space="preserve"> Dhapasi Height,  Kathmandu</t>
  </si>
  <si>
    <t xml:space="preserve"> Hattiban,  Lalitpur</t>
  </si>
  <si>
    <t xml:space="preserve"> Sorakhutee,  Kathmandu</t>
  </si>
  <si>
    <t>Nagarjung,  Kathmandu</t>
  </si>
  <si>
    <t xml:space="preserve"> CHANDRAGIRI,  KATHMANDU</t>
  </si>
  <si>
    <t xml:space="preserve"> HATTIBAN,  LALITPUR</t>
  </si>
  <si>
    <t xml:space="preserve"> KAUSHALTAR,  BHAKTAPUR</t>
  </si>
  <si>
    <t xml:space="preserve"> Syuchatar,  Kathmandu</t>
  </si>
  <si>
    <t xml:space="preserve"> Sano-Bharyang,  Kathmandu</t>
  </si>
  <si>
    <t xml:space="preserve"> Satungal,  Kathmandu</t>
  </si>
  <si>
    <t xml:space="preserve"> Naicap,  Kathmandu</t>
  </si>
  <si>
    <t xml:space="preserve"> Bhaisepati,  Lalitpur</t>
  </si>
  <si>
    <t>Gokarneswhor,  Kathmandu</t>
  </si>
  <si>
    <t xml:space="preserve"> Godamchaur,  Lalitpur</t>
  </si>
  <si>
    <t>Sano Bharayang,  Kathmandu</t>
  </si>
  <si>
    <t>Raniban,  Kathmandu</t>
  </si>
  <si>
    <t xml:space="preserve"> Bafal,  Kathmandu</t>
  </si>
  <si>
    <t>Kuleshwor,  Kathmandu</t>
  </si>
  <si>
    <t xml:space="preserve"> Chandagiri,  Kathmandu</t>
  </si>
  <si>
    <t xml:space="preserve"> Imadol,  Lalitpur</t>
  </si>
  <si>
    <t xml:space="preserve"> Nagarjung,  Karhmandu</t>
  </si>
  <si>
    <t xml:space="preserve"> Nagarjung,  Kathmndu</t>
  </si>
  <si>
    <t>Nagajung,  Kathmandu</t>
  </si>
  <si>
    <t xml:space="preserve"> Nakhu,  Lalitpur</t>
  </si>
  <si>
    <t xml:space="preserve"> Nagarjung-3,  Kathmandu</t>
  </si>
  <si>
    <t xml:space="preserve"> Sita-paila,  Kathmandu</t>
  </si>
  <si>
    <t xml:space="preserve"> Raniban,  Kathmandu</t>
  </si>
  <si>
    <t xml:space="preserve"> Sitapaila-5,  Kathmandu</t>
  </si>
  <si>
    <t xml:space="preserve"> Lolang,  Kathmandu</t>
  </si>
  <si>
    <t xml:space="preserve"> Thulo bharyang,  Kathmandu</t>
  </si>
  <si>
    <t xml:space="preserve"> Tarkeshwor,  Kathmandu</t>
  </si>
  <si>
    <t xml:space="preserve"> Sano bharyang,  Kathmandu</t>
  </si>
  <si>
    <t xml:space="preserve"> Golfutar,  Kathmandu</t>
  </si>
  <si>
    <t xml:space="preserve"> dallu,  kathmandu</t>
  </si>
  <si>
    <t xml:space="preserve"> Banglamukhi,  Kathmandu</t>
  </si>
  <si>
    <t xml:space="preserve"> Sano bharyang,  Rumba chowk</t>
  </si>
  <si>
    <t xml:space="preserve"> Magargaun,  Lalitpur</t>
  </si>
  <si>
    <t>Hatti Gauda,  Kathmandu</t>
  </si>
  <si>
    <t xml:space="preserve"> Hatigauda,  Kathmandu</t>
  </si>
  <si>
    <t xml:space="preserve"> Raamkot,  Kathmandu</t>
  </si>
  <si>
    <t xml:space="preserve"> Nakhipot,  Lalitpur</t>
  </si>
  <si>
    <t xml:space="preserve"> Gairgaun,  Kathmandu</t>
  </si>
  <si>
    <t xml:space="preserve"> Tokha,  Kathmandu</t>
  </si>
  <si>
    <t xml:space="preserve"> Grande,  Kathmandu</t>
  </si>
  <si>
    <t xml:space="preserve"> Khumaltar,  Lalitpur</t>
  </si>
  <si>
    <t xml:space="preserve"> Jharuwarasi,  Lalitpur</t>
  </si>
  <si>
    <t xml:space="preserve"> Ichangunarayan,  Kathmandu</t>
  </si>
  <si>
    <t xml:space="preserve"> Kapan,  Kathmandu</t>
  </si>
  <si>
    <t xml:space="preserve"> Sano Bharayang,  Kathmandu</t>
  </si>
  <si>
    <t>Banasthali,  Kathmandu</t>
  </si>
  <si>
    <t xml:space="preserve"> Nepaltar,  Kathmandu</t>
  </si>
  <si>
    <t xml:space="preserve"> Dahachowk,  Kathmandu</t>
  </si>
  <si>
    <t xml:space="preserve"> Kusunti,  Lalitpur</t>
  </si>
  <si>
    <t xml:space="preserve"> Mahankal ,  Kathmandu</t>
  </si>
  <si>
    <t>dallu,  kathmandu</t>
  </si>
  <si>
    <t xml:space="preserve"> Budhanikantha,  Kathmandu</t>
  </si>
  <si>
    <t xml:space="preserve"> Budhanilkantha,  Narayanthan</t>
  </si>
  <si>
    <t xml:space="preserve"> Boudha,  Kathmandu</t>
  </si>
  <si>
    <t xml:space="preserve"> Halchowk,  Kathmandu</t>
  </si>
  <si>
    <t xml:space="preserve"> Dhapasi,  Kathmandu</t>
  </si>
  <si>
    <t xml:space="preserve"> Chauni,  Kathmandu</t>
  </si>
  <si>
    <t>Tahachal,  Kathmandu</t>
  </si>
  <si>
    <t>Kalanki,  Kathmandu</t>
  </si>
  <si>
    <t xml:space="preserve"> Tarkeshwor,  Kathmandhu</t>
  </si>
  <si>
    <t xml:space="preserve"> Sitapiala,  Kathmandu</t>
  </si>
  <si>
    <t xml:space="preserve"> Bhatbhateni,  Kathmandu</t>
  </si>
  <si>
    <t>Address</t>
  </si>
  <si>
    <t>Build-up Area</t>
  </si>
  <si>
    <t>Land Area</t>
  </si>
  <si>
    <t>Avg. Area Number of Rooms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</si>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</sst>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topLeftCell="B1" workbookViewId="0">
      <selection activeCell="J2" sqref="J2"/>
    </sheetView>
  </sheetViews>
  <sheetFormatPr defaultRowHeight="14.4" x14ac:dyDescent="0.3"/>
  <cols>
    <col min="1" max="1" width="16.109375" style="1" customWidth="1"/>
    <col min="2" max="2" width="30.88671875" customWidth="1"/>
    <col min="3" max="3" width="24.44140625" customWidth="1"/>
    <col min="4" max="4" width="31.77734375" customWidth="1"/>
    <col min="5" max="5" width="25.21875" customWidth="1"/>
    <col min="6" max="6" width="25" customWidth="1"/>
    <col min="7" max="7" width="13.44140625" customWidth="1"/>
    <col min="8" max="8" width="12.6640625" customWidth="1"/>
    <col min="9" max="9" width="11.44140625" customWidth="1"/>
    <col min="10" max="10" width="8.88671875" style="2"/>
  </cols>
  <sheetData>
    <row r="1" spans="1:10" x14ac:dyDescent="0.3">
      <c r="A1" s="1" t="s">
        <v>0</v>
      </c>
      <c r="B1" t="s">
        <v>1</v>
      </c>
      <c r="C1" t="s">
        <v>522</v>
      </c>
      <c r="D1" t="s">
        <v>2</v>
      </c>
      <c r="E1" t="s">
        <v>3</v>
      </c>
      <c r="F1" t="s">
        <v>519</v>
      </c>
      <c r="G1" t="s">
        <v>520</v>
      </c>
      <c r="H1" t="s">
        <v>521</v>
      </c>
      <c r="I1" t="s">
        <v>4</v>
      </c>
      <c r="J1" s="2" t="s">
        <v>523</v>
      </c>
    </row>
    <row r="2" spans="1:10" x14ac:dyDescent="0.3">
      <c r="A2" s="1">
        <v>79545</v>
      </c>
      <c r="B2">
        <v>5.6828613219999999</v>
      </c>
      <c r="C2">
        <v>7</v>
      </c>
      <c r="D2">
        <v>4</v>
      </c>
      <c r="E2">
        <v>23086</v>
      </c>
      <c r="F2" t="s">
        <v>5</v>
      </c>
      <c r="G2">
        <v>905.41881430000001</v>
      </c>
      <c r="H2">
        <v>1601.80539325309</v>
      </c>
      <c r="I2">
        <v>139792356</v>
      </c>
      <c r="J2" s="2">
        <f>H2/G2</f>
        <v>1.769131994999996</v>
      </c>
    </row>
    <row r="3" spans="1:10" x14ac:dyDescent="0.3">
      <c r="A3" s="1">
        <v>79249</v>
      </c>
      <c r="B3">
        <v>6.0028998079999996</v>
      </c>
      <c r="C3">
        <v>6</v>
      </c>
      <c r="D3">
        <v>3</v>
      </c>
      <c r="E3">
        <v>40173</v>
      </c>
      <c r="F3" t="s">
        <v>6</v>
      </c>
      <c r="G3">
        <v>827.5821019</v>
      </c>
      <c r="H3">
        <v>1322.69904873771</v>
      </c>
      <c r="I3">
        <v>198777480</v>
      </c>
      <c r="J3" s="2">
        <f t="shared" ref="J3:J66" si="0">H3/G3</f>
        <v>1.5982692782999999</v>
      </c>
    </row>
    <row r="4" spans="1:10" x14ac:dyDescent="0.3">
      <c r="A4" s="1">
        <v>61287</v>
      </c>
      <c r="B4">
        <v>5.8658898400000004</v>
      </c>
      <c r="C4">
        <v>8</v>
      </c>
      <c r="D4">
        <v>5</v>
      </c>
      <c r="E4">
        <v>36882</v>
      </c>
      <c r="F4" t="s">
        <v>5</v>
      </c>
      <c r="G4">
        <v>1107.772743</v>
      </c>
      <c r="H4">
        <v>1806.97497713698</v>
      </c>
      <c r="I4">
        <v>139786284</v>
      </c>
      <c r="J4" s="2">
        <f t="shared" si="0"/>
        <v>1.6311784059999932</v>
      </c>
    </row>
    <row r="5" spans="1:10" x14ac:dyDescent="0.3">
      <c r="A5" s="1">
        <v>63345</v>
      </c>
      <c r="B5">
        <v>7.1882360949999997</v>
      </c>
      <c r="C5">
        <v>5</v>
      </c>
      <c r="D5">
        <v>3</v>
      </c>
      <c r="E5">
        <v>34310</v>
      </c>
      <c r="F5" t="s">
        <v>7</v>
      </c>
      <c r="G5">
        <v>721.67286649999903</v>
      </c>
      <c r="H5">
        <v>1195.73802006562</v>
      </c>
      <c r="I5">
        <v>166401312</v>
      </c>
      <c r="J5" s="2">
        <f t="shared" si="0"/>
        <v>1.6568975716999907</v>
      </c>
    </row>
    <row r="6" spans="1:10" x14ac:dyDescent="0.3">
      <c r="A6" s="1">
        <v>59982</v>
      </c>
      <c r="B6">
        <v>5.040554523</v>
      </c>
      <c r="C6">
        <v>7</v>
      </c>
      <c r="D6">
        <v>4</v>
      </c>
      <c r="E6">
        <v>26354</v>
      </c>
      <c r="F6" t="s">
        <v>8</v>
      </c>
      <c r="G6">
        <v>995.43877850000001</v>
      </c>
      <c r="H6">
        <v>1728.53853160727</v>
      </c>
      <c r="I6">
        <v>83284476</v>
      </c>
      <c r="J6" s="2">
        <f t="shared" si="0"/>
        <v>1.7364589052999908</v>
      </c>
    </row>
    <row r="7" spans="1:10" x14ac:dyDescent="0.3">
      <c r="A7" s="1">
        <v>80176</v>
      </c>
      <c r="B7">
        <v>4.9884077580000001</v>
      </c>
      <c r="C7">
        <v>6</v>
      </c>
      <c r="D7">
        <v>4</v>
      </c>
      <c r="E7">
        <v>26748</v>
      </c>
      <c r="F7" t="s">
        <v>7</v>
      </c>
      <c r="G7">
        <v>812.45124390000001</v>
      </c>
      <c r="H7">
        <v>1407.5845483779999</v>
      </c>
      <c r="I7">
        <v>140994216</v>
      </c>
      <c r="J7" s="2">
        <f t="shared" si="0"/>
        <v>1.7325157157999889</v>
      </c>
    </row>
    <row r="8" spans="1:10" x14ac:dyDescent="0.3">
      <c r="A8" s="1">
        <v>64698</v>
      </c>
      <c r="B8">
        <v>6.0253359069999997</v>
      </c>
      <c r="C8">
        <v>8</v>
      </c>
      <c r="D8">
        <v>3</v>
      </c>
      <c r="E8">
        <v>60828</v>
      </c>
      <c r="F8" t="s">
        <v>7</v>
      </c>
      <c r="G8">
        <v>985.27595849999898</v>
      </c>
      <c r="H8">
        <v>1371.2258027397299</v>
      </c>
      <c r="I8">
        <v>198271260</v>
      </c>
      <c r="J8" s="2">
        <f t="shared" si="0"/>
        <v>1.3917175090999963</v>
      </c>
    </row>
    <row r="9" spans="1:10" x14ac:dyDescent="0.3">
      <c r="A9" s="1">
        <v>78394</v>
      </c>
      <c r="B9">
        <v>6.9897797480000001</v>
      </c>
      <c r="C9">
        <v>6</v>
      </c>
      <c r="D9">
        <v>2</v>
      </c>
      <c r="E9">
        <v>36516</v>
      </c>
      <c r="F9" t="s">
        <v>9</v>
      </c>
      <c r="G9">
        <v>783.0477995</v>
      </c>
      <c r="H9">
        <v>1280.1550536278901</v>
      </c>
      <c r="I9">
        <v>207759552</v>
      </c>
      <c r="J9" s="2">
        <f t="shared" si="0"/>
        <v>1.6348364102999948</v>
      </c>
    </row>
    <row r="10" spans="1:10" x14ac:dyDescent="0.3">
      <c r="A10" s="1">
        <v>59928</v>
      </c>
      <c r="B10">
        <v>5.3621255699999999</v>
      </c>
      <c r="C10">
        <v>6</v>
      </c>
      <c r="D10">
        <v>2</v>
      </c>
      <c r="E10">
        <v>29387</v>
      </c>
      <c r="F10" t="s">
        <v>10</v>
      </c>
      <c r="G10">
        <v>754.31209809999996</v>
      </c>
      <c r="H10">
        <v>1286.9515128554399</v>
      </c>
      <c r="I10">
        <v>105450708</v>
      </c>
      <c r="J10" s="2">
        <f t="shared" si="0"/>
        <v>1.706126039999994</v>
      </c>
    </row>
    <row r="11" spans="1:10" x14ac:dyDescent="0.3">
      <c r="A11" s="1">
        <v>81886</v>
      </c>
      <c r="B11">
        <v>4.4236717900000002</v>
      </c>
      <c r="C11">
        <v>8</v>
      </c>
      <c r="D11">
        <v>6</v>
      </c>
      <c r="E11">
        <v>40149</v>
      </c>
      <c r="F11" t="s">
        <v>7</v>
      </c>
      <c r="G11">
        <v>1121.7688003000001</v>
      </c>
      <c r="H11">
        <v>1793.1478114853601</v>
      </c>
      <c r="I11">
        <v>203960328</v>
      </c>
      <c r="J11" s="2">
        <f t="shared" si="0"/>
        <v>1.5985003424999964</v>
      </c>
    </row>
    <row r="12" spans="1:10" x14ac:dyDescent="0.3">
      <c r="A12" s="1">
        <v>80527</v>
      </c>
      <c r="B12">
        <v>8.093512681</v>
      </c>
      <c r="C12">
        <v>5</v>
      </c>
      <c r="D12">
        <v>4</v>
      </c>
      <c r="E12">
        <v>47224</v>
      </c>
      <c r="F12" t="s">
        <v>5</v>
      </c>
      <c r="G12">
        <v>709.27467999999999</v>
      </c>
      <c r="H12">
        <v>1083.59893286279</v>
      </c>
      <c r="I12">
        <v>225329940</v>
      </c>
      <c r="J12" s="2">
        <f t="shared" si="0"/>
        <v>1.5277564015999978</v>
      </c>
    </row>
    <row r="13" spans="1:10" x14ac:dyDescent="0.3">
      <c r="A13" s="1">
        <v>50594</v>
      </c>
      <c r="B13">
        <v>4.496512793</v>
      </c>
      <c r="C13">
        <v>7</v>
      </c>
      <c r="D13">
        <v>4</v>
      </c>
      <c r="E13">
        <v>34343</v>
      </c>
      <c r="F13" t="s">
        <v>11</v>
      </c>
      <c r="G13">
        <v>971.26274039999998</v>
      </c>
      <c r="H13">
        <v>1608.9550840064301</v>
      </c>
      <c r="I13">
        <v>87612624</v>
      </c>
      <c r="J13" s="2">
        <f>H13/G13</f>
        <v>1.6565600810999979</v>
      </c>
    </row>
    <row r="14" spans="1:10" x14ac:dyDescent="0.3">
      <c r="A14" s="1">
        <v>39034</v>
      </c>
      <c r="B14">
        <v>7.6717553729999999</v>
      </c>
      <c r="C14">
        <v>7</v>
      </c>
      <c r="D14">
        <v>3</v>
      </c>
      <c r="E14">
        <v>39220</v>
      </c>
      <c r="F14" t="s">
        <v>12</v>
      </c>
      <c r="G14">
        <v>880.00293169999998</v>
      </c>
      <c r="H14">
        <v>1414.8655326406599</v>
      </c>
      <c r="I14">
        <v>137651448</v>
      </c>
      <c r="J14" s="2">
        <f t="shared" si="0"/>
        <v>1.6077963852999968</v>
      </c>
    </row>
    <row r="15" spans="1:10" x14ac:dyDescent="0.3">
      <c r="A15" s="1">
        <v>73164</v>
      </c>
      <c r="B15">
        <v>6.9195348250000004</v>
      </c>
      <c r="C15">
        <v>5</v>
      </c>
      <c r="D15">
        <v>2</v>
      </c>
      <c r="E15">
        <v>32326</v>
      </c>
      <c r="F15" t="s">
        <v>13</v>
      </c>
      <c r="G15">
        <v>712.8187901</v>
      </c>
      <c r="H15">
        <v>1195.2109003472101</v>
      </c>
      <c r="I15">
        <v>170455692</v>
      </c>
      <c r="J15" s="2">
        <f t="shared" si="0"/>
        <v>1.6767387685999919</v>
      </c>
    </row>
    <row r="16" spans="1:10" x14ac:dyDescent="0.3">
      <c r="A16" s="1">
        <v>69391</v>
      </c>
      <c r="B16">
        <v>5.344776177</v>
      </c>
      <c r="C16">
        <v>8</v>
      </c>
      <c r="D16">
        <v>4</v>
      </c>
      <c r="E16">
        <v>35521</v>
      </c>
      <c r="F16" t="s">
        <v>7</v>
      </c>
      <c r="G16">
        <v>1059.1417715</v>
      </c>
      <c r="H16">
        <v>1742.06268015093</v>
      </c>
      <c r="I16">
        <v>185171976</v>
      </c>
      <c r="J16" s="2">
        <f>H16/G16</f>
        <v>1.6447870596999958</v>
      </c>
    </row>
    <row r="17" spans="1:10" x14ac:dyDescent="0.3">
      <c r="A17" s="1">
        <v>73092</v>
      </c>
      <c r="B17">
        <v>5.4431564669999997</v>
      </c>
      <c r="C17">
        <v>8</v>
      </c>
      <c r="D17">
        <v>4</v>
      </c>
      <c r="E17">
        <v>23929</v>
      </c>
      <c r="F17" t="s">
        <v>7</v>
      </c>
      <c r="G17">
        <v>1052.2512710999999</v>
      </c>
      <c r="H17">
        <v>1852.7038212156899</v>
      </c>
      <c r="I17">
        <v>172480968</v>
      </c>
      <c r="J17" s="2">
        <f t="shared" si="0"/>
        <v>1.7607047594999954</v>
      </c>
    </row>
    <row r="18" spans="1:10" x14ac:dyDescent="0.3">
      <c r="A18" s="1">
        <v>79707</v>
      </c>
      <c r="B18">
        <v>5.0678895910000001</v>
      </c>
      <c r="C18">
        <v>8</v>
      </c>
      <c r="D18">
        <v>3</v>
      </c>
      <c r="E18">
        <v>39717</v>
      </c>
      <c r="F18" t="s">
        <v>13</v>
      </c>
      <c r="G18">
        <v>977.97711229999902</v>
      </c>
      <c r="H18">
        <v>1567.5230982816099</v>
      </c>
      <c r="I18">
        <v>205495752</v>
      </c>
      <c r="J18" s="2">
        <f t="shared" si="0"/>
        <v>1.6028218641999925</v>
      </c>
    </row>
    <row r="19" spans="1:10" x14ac:dyDescent="0.3">
      <c r="A19" s="1">
        <v>61929</v>
      </c>
      <c r="B19">
        <v>4.7885502420000003</v>
      </c>
      <c r="C19">
        <v>5</v>
      </c>
      <c r="D19">
        <v>4</v>
      </c>
      <c r="E19">
        <v>24595</v>
      </c>
      <c r="F19" t="s">
        <v>7</v>
      </c>
      <c r="G19">
        <v>724.7009554</v>
      </c>
      <c r="H19">
        <v>1271.15517764025</v>
      </c>
      <c r="I19">
        <v>69760020</v>
      </c>
      <c r="J19" s="2">
        <f t="shared" si="0"/>
        <v>1.7540409849999903</v>
      </c>
    </row>
    <row r="20" spans="1:10" x14ac:dyDescent="0.3">
      <c r="A20" s="1">
        <v>63508</v>
      </c>
      <c r="B20">
        <v>5.9471651400000001</v>
      </c>
      <c r="C20">
        <v>7</v>
      </c>
      <c r="D20">
        <v>5</v>
      </c>
      <c r="E20">
        <v>35719</v>
      </c>
      <c r="F20" t="s">
        <v>7</v>
      </c>
      <c r="G20">
        <v>974.77738349999902</v>
      </c>
      <c r="H20">
        <v>1601.3676676039299</v>
      </c>
      <c r="I20">
        <v>134564100</v>
      </c>
      <c r="J20" s="2">
        <f t="shared" si="0"/>
        <v>1.6428034694999996</v>
      </c>
    </row>
    <row r="21" spans="1:10" x14ac:dyDescent="0.3">
      <c r="A21" s="1">
        <v>62085</v>
      </c>
      <c r="B21">
        <v>5.739410844</v>
      </c>
      <c r="C21">
        <v>7</v>
      </c>
      <c r="D21">
        <v>5</v>
      </c>
      <c r="E21">
        <v>44922</v>
      </c>
      <c r="F21" t="s">
        <v>14</v>
      </c>
      <c r="G21">
        <v>983.68081039999902</v>
      </c>
      <c r="H21">
        <v>1525.4714775646801</v>
      </c>
      <c r="I21">
        <v>136038012</v>
      </c>
      <c r="J21" s="2">
        <f t="shared" si="0"/>
        <v>1.5507789329999941</v>
      </c>
    </row>
    <row r="22" spans="1:10" x14ac:dyDescent="0.3">
      <c r="A22" s="1">
        <v>86295</v>
      </c>
      <c r="B22">
        <v>6.6274569400000001</v>
      </c>
      <c r="C22">
        <v>8</v>
      </c>
      <c r="D22">
        <v>4</v>
      </c>
      <c r="E22">
        <v>47560</v>
      </c>
      <c r="F22" t="s">
        <v>15</v>
      </c>
      <c r="G22">
        <v>1004.6897853</v>
      </c>
      <c r="H22">
        <v>1531.54131894953</v>
      </c>
      <c r="I22">
        <v>283394100</v>
      </c>
      <c r="J22" s="2">
        <f>H22/G22</f>
        <v>1.5243922465999913</v>
      </c>
    </row>
    <row r="23" spans="1:10" x14ac:dyDescent="0.3">
      <c r="A23" s="1">
        <v>60835</v>
      </c>
      <c r="B23">
        <v>5.5512215920000001</v>
      </c>
      <c r="C23">
        <v>6</v>
      </c>
      <c r="D23">
        <v>2</v>
      </c>
      <c r="E23">
        <v>45574</v>
      </c>
      <c r="F23" t="s">
        <v>16</v>
      </c>
      <c r="G23">
        <v>756.71750380000003</v>
      </c>
      <c r="H23">
        <v>1168.5629601471401</v>
      </c>
      <c r="I23">
        <v>122660604</v>
      </c>
      <c r="J23" s="2">
        <f t="shared" si="0"/>
        <v>1.5442525833999878</v>
      </c>
    </row>
    <row r="24" spans="1:10" x14ac:dyDescent="0.3">
      <c r="A24" s="1">
        <v>64491</v>
      </c>
      <c r="B24">
        <v>4.2103228699999997</v>
      </c>
      <c r="C24">
        <v>5</v>
      </c>
      <c r="D24">
        <v>4</v>
      </c>
      <c r="E24">
        <v>40358</v>
      </c>
      <c r="F24" t="s">
        <v>7</v>
      </c>
      <c r="G24">
        <v>763.30877309999903</v>
      </c>
      <c r="H24">
        <v>1218.5540629484401</v>
      </c>
      <c r="I24">
        <v>94893084</v>
      </c>
      <c r="J24" s="2">
        <f t="shared" si="0"/>
        <v>1.5964103989000014</v>
      </c>
    </row>
    <row r="25" spans="1:10" x14ac:dyDescent="0.3">
      <c r="A25" s="1">
        <v>60697</v>
      </c>
      <c r="B25">
        <v>6.1704840909999996</v>
      </c>
      <c r="C25">
        <v>7</v>
      </c>
      <c r="D25">
        <v>6</v>
      </c>
      <c r="E25">
        <v>28140</v>
      </c>
      <c r="F25" t="s">
        <v>7</v>
      </c>
      <c r="G25">
        <v>1032.0536572000001</v>
      </c>
      <c r="H25">
        <v>1773.6774343761999</v>
      </c>
      <c r="I25">
        <v>98207868</v>
      </c>
      <c r="J25" s="2">
        <f t="shared" si="0"/>
        <v>1.7185903290999933</v>
      </c>
    </row>
    <row r="26" spans="1:10" x14ac:dyDescent="0.3">
      <c r="A26" s="1">
        <v>59749</v>
      </c>
      <c r="B26">
        <v>5.3393398809999999</v>
      </c>
      <c r="C26">
        <v>7</v>
      </c>
      <c r="D26">
        <v>4</v>
      </c>
      <c r="E26">
        <v>27809</v>
      </c>
      <c r="F26" t="s">
        <v>5</v>
      </c>
      <c r="G26">
        <v>986.36816060000001</v>
      </c>
      <c r="H26">
        <v>1698.4274685022899</v>
      </c>
      <c r="I26">
        <v>118237284</v>
      </c>
      <c r="J26" s="2">
        <f t="shared" si="0"/>
        <v>1.7219001345999954</v>
      </c>
    </row>
    <row r="27" spans="1:10" x14ac:dyDescent="0.3">
      <c r="A27" s="1">
        <v>56974</v>
      </c>
      <c r="B27">
        <v>8.2875621939999995</v>
      </c>
      <c r="C27">
        <v>7</v>
      </c>
      <c r="D27">
        <v>4</v>
      </c>
      <c r="E27">
        <v>40694</v>
      </c>
      <c r="F27" t="s">
        <v>17</v>
      </c>
      <c r="G27">
        <v>947.78799709999998</v>
      </c>
      <c r="H27">
        <v>1509.8749055487101</v>
      </c>
      <c r="I27">
        <v>191924568</v>
      </c>
      <c r="J27" s="2">
        <f t="shared" si="0"/>
        <v>1.5930513048999977</v>
      </c>
    </row>
    <row r="28" spans="1:10" x14ac:dyDescent="0.3">
      <c r="A28" s="1">
        <v>82174</v>
      </c>
      <c r="B28">
        <v>4.018524685</v>
      </c>
      <c r="C28">
        <v>6</v>
      </c>
      <c r="D28">
        <v>2</v>
      </c>
      <c r="E28">
        <v>38853</v>
      </c>
      <c r="F28" t="s">
        <v>7</v>
      </c>
      <c r="G28">
        <v>800.76987569999994</v>
      </c>
      <c r="H28">
        <v>1290.4092799662801</v>
      </c>
      <c r="I28">
        <v>148591344</v>
      </c>
      <c r="J28" s="2">
        <f>H28/G28</f>
        <v>1.6114608192999988</v>
      </c>
    </row>
    <row r="29" spans="1:10" x14ac:dyDescent="0.3">
      <c r="A29" s="1">
        <v>64627</v>
      </c>
      <c r="B29">
        <v>5.44335959</v>
      </c>
      <c r="C29">
        <v>6</v>
      </c>
      <c r="D29">
        <v>4</v>
      </c>
      <c r="E29">
        <v>27784</v>
      </c>
      <c r="F29" t="s">
        <v>8</v>
      </c>
      <c r="G29">
        <v>898.87535389999903</v>
      </c>
      <c r="H29">
        <v>1548.0005073004399</v>
      </c>
      <c r="I29">
        <v>128756628</v>
      </c>
      <c r="J29" s="2">
        <f t="shared" si="0"/>
        <v>1.7221525771999939</v>
      </c>
    </row>
    <row r="30" spans="1:10" x14ac:dyDescent="0.3">
      <c r="A30" s="1">
        <v>90499</v>
      </c>
      <c r="B30">
        <v>6.3843589209999996</v>
      </c>
      <c r="C30">
        <v>4</v>
      </c>
      <c r="D30">
        <v>3</v>
      </c>
      <c r="E30">
        <v>33970</v>
      </c>
      <c r="F30" t="s">
        <v>7</v>
      </c>
      <c r="G30">
        <v>576.2191302</v>
      </c>
      <c r="H30">
        <v>956.69567116711698</v>
      </c>
      <c r="I30">
        <v>163780716</v>
      </c>
      <c r="J30" s="2">
        <f t="shared" si="0"/>
        <v>1.6602983500999999</v>
      </c>
    </row>
    <row r="31" spans="1:10" x14ac:dyDescent="0.3">
      <c r="A31" s="1">
        <v>59324</v>
      </c>
      <c r="B31">
        <v>6.9778279400000001</v>
      </c>
      <c r="C31">
        <v>8</v>
      </c>
      <c r="D31">
        <v>4</v>
      </c>
      <c r="E31">
        <v>37520</v>
      </c>
      <c r="F31" t="s">
        <v>18</v>
      </c>
      <c r="G31">
        <v>1030.8697078</v>
      </c>
      <c r="H31">
        <v>1674.9503208941101</v>
      </c>
      <c r="I31">
        <v>208166244</v>
      </c>
      <c r="J31" s="2">
        <f t="shared" si="0"/>
        <v>1.6247934226999992</v>
      </c>
    </row>
    <row r="32" spans="1:10" x14ac:dyDescent="0.3">
      <c r="A32" s="1">
        <v>77812</v>
      </c>
      <c r="B32">
        <v>5.3144602150000004</v>
      </c>
      <c r="C32">
        <v>6</v>
      </c>
      <c r="D32">
        <v>3</v>
      </c>
      <c r="E32">
        <v>33754</v>
      </c>
      <c r="F32" t="s">
        <v>19</v>
      </c>
      <c r="G32">
        <v>830.66861329999995</v>
      </c>
      <c r="H32">
        <v>1380.9472141936801</v>
      </c>
      <c r="I32">
        <v>164581560</v>
      </c>
      <c r="J32" s="2">
        <f t="shared" si="0"/>
        <v>1.6624526219999893</v>
      </c>
    </row>
    <row r="33" spans="1:10" x14ac:dyDescent="0.3">
      <c r="A33" s="1">
        <v>68653</v>
      </c>
      <c r="B33">
        <v>6.1243420999999998</v>
      </c>
      <c r="C33">
        <v>6</v>
      </c>
      <c r="D33">
        <v>4</v>
      </c>
      <c r="E33">
        <v>39355</v>
      </c>
      <c r="F33" t="s">
        <v>20</v>
      </c>
      <c r="G33">
        <v>850.08201669999903</v>
      </c>
      <c r="H33">
        <v>1365.6089365095099</v>
      </c>
      <c r="I33">
        <v>154535040</v>
      </c>
      <c r="J33" s="2">
        <f t="shared" si="0"/>
        <v>1.6064437426999996</v>
      </c>
    </row>
    <row r="34" spans="1:10" x14ac:dyDescent="0.3">
      <c r="A34" s="1">
        <v>55041</v>
      </c>
      <c r="B34">
        <v>7.1271285530000004</v>
      </c>
      <c r="C34">
        <v>8</v>
      </c>
      <c r="D34">
        <v>5</v>
      </c>
      <c r="E34">
        <v>30122</v>
      </c>
      <c r="F34" t="s">
        <v>21</v>
      </c>
      <c r="G34">
        <v>1127.1923294000001</v>
      </c>
      <c r="H34">
        <v>1914.8464483078899</v>
      </c>
      <c r="I34">
        <v>141408828</v>
      </c>
      <c r="J34" s="2">
        <f>H34/G34</f>
        <v>1.6987752651999992</v>
      </c>
    </row>
    <row r="35" spans="1:10" x14ac:dyDescent="0.3">
      <c r="A35" s="1">
        <v>50219</v>
      </c>
      <c r="B35">
        <v>6.1188081309999998</v>
      </c>
      <c r="C35">
        <v>7</v>
      </c>
      <c r="D35">
        <v>6</v>
      </c>
      <c r="E35">
        <v>16810</v>
      </c>
      <c r="F35" t="s">
        <v>6</v>
      </c>
      <c r="G35">
        <v>1047.8554071999999</v>
      </c>
      <c r="H35">
        <v>1919.5581124934799</v>
      </c>
      <c r="I35">
        <v>70528260</v>
      </c>
      <c r="J35" s="2">
        <f t="shared" si="0"/>
        <v>1.8318921668999906</v>
      </c>
    </row>
    <row r="36" spans="1:10" x14ac:dyDescent="0.3">
      <c r="A36" s="1">
        <v>55909</v>
      </c>
      <c r="B36">
        <v>5.4195629109999999</v>
      </c>
      <c r="C36">
        <v>9</v>
      </c>
      <c r="D36">
        <v>6</v>
      </c>
      <c r="E36">
        <v>22355</v>
      </c>
      <c r="F36" t="s">
        <v>7</v>
      </c>
      <c r="G36">
        <v>1228.9854372</v>
      </c>
      <c r="H36">
        <v>2183.2282867593199</v>
      </c>
      <c r="I36">
        <v>123600576</v>
      </c>
      <c r="J36" s="2">
        <f t="shared" si="0"/>
        <v>1.776447645899998</v>
      </c>
    </row>
    <row r="37" spans="1:10" x14ac:dyDescent="0.3">
      <c r="A37" s="1">
        <v>74373</v>
      </c>
      <c r="B37">
        <v>5.5001285729999996</v>
      </c>
      <c r="C37">
        <v>6</v>
      </c>
      <c r="D37">
        <v>2</v>
      </c>
      <c r="E37">
        <v>39395</v>
      </c>
      <c r="F37" t="s">
        <v>17</v>
      </c>
      <c r="G37">
        <v>762.80456040000001</v>
      </c>
      <c r="H37">
        <v>1225.1011110224799</v>
      </c>
      <c r="I37">
        <v>158293476</v>
      </c>
      <c r="J37" s="2">
        <f t="shared" si="0"/>
        <v>1.6060484881999926</v>
      </c>
    </row>
    <row r="38" spans="1:10" x14ac:dyDescent="0.3">
      <c r="A38" s="1">
        <v>78668</v>
      </c>
      <c r="B38">
        <v>5.4706522069999997</v>
      </c>
      <c r="C38">
        <v>7</v>
      </c>
      <c r="D38">
        <v>4</v>
      </c>
      <c r="E38">
        <v>27637</v>
      </c>
      <c r="F38" t="s">
        <v>9</v>
      </c>
      <c r="G38">
        <v>983.0836693</v>
      </c>
      <c r="H38">
        <v>1694.46605047972</v>
      </c>
      <c r="I38">
        <v>162785040</v>
      </c>
      <c r="J38" s="2">
        <f t="shared" si="0"/>
        <v>1.7236234344999917</v>
      </c>
    </row>
    <row r="39" spans="1:10" x14ac:dyDescent="0.3">
      <c r="A39" s="1">
        <v>78700</v>
      </c>
      <c r="B39">
        <v>5.6527836369999998</v>
      </c>
      <c r="C39">
        <v>6</v>
      </c>
      <c r="D39">
        <v>3</v>
      </c>
      <c r="E39">
        <v>22836</v>
      </c>
      <c r="F39" t="s">
        <v>5</v>
      </c>
      <c r="G39">
        <v>826.14538560000005</v>
      </c>
      <c r="H39">
        <v>1463.62719153286</v>
      </c>
      <c r="I39">
        <v>142711800</v>
      </c>
      <c r="J39" s="2">
        <f t="shared" si="0"/>
        <v>1.7716339242999941</v>
      </c>
    </row>
    <row r="40" spans="1:10" x14ac:dyDescent="0.3">
      <c r="A40" s="1">
        <v>53128</v>
      </c>
      <c r="B40">
        <v>5.1806641249999998</v>
      </c>
      <c r="C40">
        <v>5</v>
      </c>
      <c r="D40">
        <v>2</v>
      </c>
      <c r="E40">
        <v>32947</v>
      </c>
      <c r="F40" t="s">
        <v>22</v>
      </c>
      <c r="G40">
        <v>662.19028589999903</v>
      </c>
      <c r="H40">
        <v>1106.20402377456</v>
      </c>
      <c r="I40">
        <v>69261984</v>
      </c>
      <c r="J40" s="2">
        <f t="shared" si="0"/>
        <v>1.6705228803999912</v>
      </c>
    </row>
    <row r="41" spans="1:10" x14ac:dyDescent="0.3">
      <c r="A41" s="1">
        <v>17797</v>
      </c>
      <c r="B41">
        <v>4.949557006</v>
      </c>
      <c r="C41">
        <v>6</v>
      </c>
      <c r="D41">
        <v>2</v>
      </c>
      <c r="E41">
        <v>47162</v>
      </c>
      <c r="F41" t="s">
        <v>23</v>
      </c>
      <c r="G41">
        <v>796.39054450000003</v>
      </c>
      <c r="H41">
        <v>1217.1859179113101</v>
      </c>
      <c r="I41">
        <v>39910860</v>
      </c>
      <c r="J41" s="2">
        <f>H41/G41</f>
        <v>1.5283781635999949</v>
      </c>
    </row>
    <row r="42" spans="1:10" x14ac:dyDescent="0.3">
      <c r="A42" s="1">
        <v>58567</v>
      </c>
      <c r="B42">
        <v>6.5796914529999997</v>
      </c>
      <c r="C42">
        <v>5</v>
      </c>
      <c r="D42">
        <v>2</v>
      </c>
      <c r="E42">
        <v>39705</v>
      </c>
      <c r="F42" t="s">
        <v>7</v>
      </c>
      <c r="G42">
        <v>611.95253520000006</v>
      </c>
      <c r="H42">
        <v>980.926470964332</v>
      </c>
      <c r="I42">
        <v>135539844</v>
      </c>
      <c r="J42" s="2">
        <f t="shared" si="0"/>
        <v>1.6029453503999993</v>
      </c>
    </row>
    <row r="43" spans="1:10" x14ac:dyDescent="0.3">
      <c r="A43" s="1">
        <v>75538</v>
      </c>
      <c r="B43">
        <v>7.8452159139999997</v>
      </c>
      <c r="C43">
        <v>7</v>
      </c>
      <c r="D43">
        <v>6</v>
      </c>
      <c r="E43">
        <v>32778</v>
      </c>
      <c r="F43" t="s">
        <v>9</v>
      </c>
      <c r="G43">
        <v>1070.5660720999999</v>
      </c>
      <c r="H43">
        <v>1790.21990584329</v>
      </c>
      <c r="I43">
        <v>232612248</v>
      </c>
      <c r="J43" s="2">
        <f t="shared" si="0"/>
        <v>1.6722180465999938</v>
      </c>
    </row>
    <row r="44" spans="1:10" x14ac:dyDescent="0.3">
      <c r="A44" s="1">
        <v>46147</v>
      </c>
      <c r="B44">
        <v>6.6233328289999998</v>
      </c>
      <c r="C44">
        <v>7</v>
      </c>
      <c r="D44">
        <v>4</v>
      </c>
      <c r="E44">
        <v>27161</v>
      </c>
      <c r="F44" t="s">
        <v>21</v>
      </c>
      <c r="G44">
        <v>982.18315499999903</v>
      </c>
      <c r="H44">
        <v>1697.5942800846899</v>
      </c>
      <c r="I44">
        <v>116431524</v>
      </c>
      <c r="J44" s="2">
        <f t="shared" si="0"/>
        <v>1.7283887138999972</v>
      </c>
    </row>
    <row r="45" spans="1:10" x14ac:dyDescent="0.3">
      <c r="A45" s="1">
        <v>70421</v>
      </c>
      <c r="B45">
        <v>6.9070829700000003</v>
      </c>
      <c r="C45">
        <v>7</v>
      </c>
      <c r="D45">
        <v>4</v>
      </c>
      <c r="E45">
        <v>43183</v>
      </c>
      <c r="F45" t="s">
        <v>5</v>
      </c>
      <c r="G45">
        <v>985.43187309999996</v>
      </c>
      <c r="H45">
        <v>1545.3155508028201</v>
      </c>
      <c r="I45">
        <v>230331024</v>
      </c>
      <c r="J45" s="2">
        <f t="shared" si="0"/>
        <v>1.5681607150999917</v>
      </c>
    </row>
    <row r="46" spans="1:10" x14ac:dyDescent="0.3">
      <c r="A46" s="1">
        <v>62614</v>
      </c>
      <c r="B46">
        <v>5.4993096970000002</v>
      </c>
      <c r="C46">
        <v>7</v>
      </c>
      <c r="D46">
        <v>6</v>
      </c>
      <c r="E46">
        <v>26888</v>
      </c>
      <c r="F46" t="s">
        <v>7</v>
      </c>
      <c r="G46">
        <v>1060.0505218000001</v>
      </c>
      <c r="H46">
        <v>1835.06851566961</v>
      </c>
      <c r="I46">
        <v>152310972</v>
      </c>
      <c r="J46" s="2">
        <f t="shared" si="0"/>
        <v>1.7311142043999981</v>
      </c>
    </row>
    <row r="47" spans="1:10" x14ac:dyDescent="0.3">
      <c r="A47" s="1">
        <v>66395</v>
      </c>
      <c r="B47">
        <v>7.0695121539999999</v>
      </c>
      <c r="C47">
        <v>7</v>
      </c>
      <c r="D47">
        <v>3</v>
      </c>
      <c r="E47">
        <v>39741</v>
      </c>
      <c r="F47" t="s">
        <v>5</v>
      </c>
      <c r="G47">
        <v>879.46397090000005</v>
      </c>
      <c r="H47">
        <v>1409.4194834520999</v>
      </c>
      <c r="I47">
        <v>197998416</v>
      </c>
      <c r="J47" s="2">
        <f>H47/G47</f>
        <v>1.6025892248999918</v>
      </c>
    </row>
    <row r="48" spans="1:10" x14ac:dyDescent="0.3">
      <c r="A48" s="1">
        <v>73947</v>
      </c>
      <c r="B48">
        <v>4.8631543060000002</v>
      </c>
      <c r="C48">
        <v>7</v>
      </c>
      <c r="D48">
        <v>6</v>
      </c>
      <c r="E48">
        <v>35261</v>
      </c>
      <c r="F48" t="s">
        <v>17</v>
      </c>
      <c r="G48">
        <v>1071.2182364999901</v>
      </c>
      <c r="H48">
        <v>1764.7128499663299</v>
      </c>
      <c r="I48">
        <v>146465616</v>
      </c>
      <c r="J48" s="2">
        <f t="shared" si="0"/>
        <v>1.6473887298000143</v>
      </c>
    </row>
    <row r="49" spans="1:10" x14ac:dyDescent="0.3">
      <c r="A49" s="1">
        <v>69145</v>
      </c>
      <c r="B49">
        <v>7.2962244969999999</v>
      </c>
      <c r="C49">
        <v>5</v>
      </c>
      <c r="D49">
        <v>3</v>
      </c>
      <c r="E49">
        <v>19030</v>
      </c>
      <c r="F49" t="s">
        <v>17</v>
      </c>
      <c r="G49">
        <v>753.82234730000005</v>
      </c>
      <c r="H49">
        <v>1364.18766220764</v>
      </c>
      <c r="I49">
        <v>129383364</v>
      </c>
      <c r="J49" s="2">
        <f t="shared" si="0"/>
        <v>1.8096938450999938</v>
      </c>
    </row>
    <row r="50" spans="1:10" x14ac:dyDescent="0.3">
      <c r="A50" s="1">
        <v>77279</v>
      </c>
      <c r="B50">
        <v>6.2388910150000001</v>
      </c>
      <c r="C50">
        <v>6</v>
      </c>
      <c r="D50">
        <v>2</v>
      </c>
      <c r="E50">
        <v>21725</v>
      </c>
      <c r="F50" t="s">
        <v>7</v>
      </c>
      <c r="G50">
        <v>798.42041359999996</v>
      </c>
      <c r="H50">
        <v>1423.37637309923</v>
      </c>
      <c r="I50">
        <v>174761664</v>
      </c>
      <c r="J50" s="2">
        <f t="shared" si="0"/>
        <v>1.7827404570999938</v>
      </c>
    </row>
    <row r="51" spans="1:10" x14ac:dyDescent="0.3">
      <c r="A51" s="1">
        <v>86754</v>
      </c>
      <c r="B51">
        <v>6.6044398190000004</v>
      </c>
      <c r="C51">
        <v>6</v>
      </c>
      <c r="D51">
        <v>4</v>
      </c>
      <c r="E51">
        <v>43017</v>
      </c>
      <c r="F51" t="s">
        <v>24</v>
      </c>
      <c r="G51">
        <v>826.24548049999999</v>
      </c>
      <c r="H51">
        <v>1297.06130089373</v>
      </c>
      <c r="I51">
        <v>219449208</v>
      </c>
      <c r="J51" s="2">
        <f t="shared" si="0"/>
        <v>1.5698255923999938</v>
      </c>
    </row>
    <row r="52" spans="1:10" x14ac:dyDescent="0.3">
      <c r="A52" s="1">
        <v>74400</v>
      </c>
      <c r="B52">
        <v>6.3824529119999998</v>
      </c>
      <c r="C52">
        <v>7</v>
      </c>
      <c r="D52">
        <v>6</v>
      </c>
      <c r="E52">
        <v>41084</v>
      </c>
      <c r="F52" t="s">
        <v>5</v>
      </c>
      <c r="G52">
        <v>1043.2665322</v>
      </c>
      <c r="H52">
        <v>1657.91052733172</v>
      </c>
      <c r="I52">
        <v>187152108</v>
      </c>
      <c r="J52" s="2">
        <f t="shared" si="0"/>
        <v>1.5891533717999968</v>
      </c>
    </row>
    <row r="53" spans="1:10" x14ac:dyDescent="0.3">
      <c r="A53" s="1">
        <v>49408</v>
      </c>
      <c r="B53">
        <v>5.8259204760000003</v>
      </c>
      <c r="C53">
        <v>5</v>
      </c>
      <c r="D53">
        <v>3</v>
      </c>
      <c r="E53">
        <v>26881</v>
      </c>
      <c r="F53" t="s">
        <v>5</v>
      </c>
      <c r="G53">
        <v>749.17389730000002</v>
      </c>
      <c r="H53">
        <v>1296.96138084567</v>
      </c>
      <c r="I53">
        <v>72596832</v>
      </c>
      <c r="J53" s="2">
        <f>H53/G53</f>
        <v>1.7311886939999903</v>
      </c>
    </row>
    <row r="54" spans="1:10" x14ac:dyDescent="0.3">
      <c r="A54" s="1">
        <v>62280</v>
      </c>
      <c r="B54">
        <v>6.1084499909999996</v>
      </c>
      <c r="C54">
        <v>6</v>
      </c>
      <c r="D54">
        <v>4</v>
      </c>
      <c r="E54">
        <v>35263</v>
      </c>
      <c r="F54" t="s">
        <v>25</v>
      </c>
      <c r="G54">
        <v>836.61163499999998</v>
      </c>
      <c r="H54">
        <v>1378.2034449047101</v>
      </c>
      <c r="I54">
        <v>139229640</v>
      </c>
      <c r="J54" s="2">
        <f t="shared" si="0"/>
        <v>1.6473634685999916</v>
      </c>
    </row>
    <row r="55" spans="1:10" x14ac:dyDescent="0.3">
      <c r="A55" s="1">
        <v>73078</v>
      </c>
      <c r="B55">
        <v>5.92390639</v>
      </c>
      <c r="C55">
        <v>6</v>
      </c>
      <c r="D55">
        <v>3</v>
      </c>
      <c r="E55">
        <v>54915</v>
      </c>
      <c r="F55" t="s">
        <v>9</v>
      </c>
      <c r="G55">
        <v>810.54566910000005</v>
      </c>
      <c r="H55">
        <v>1175.9723883475899</v>
      </c>
      <c r="I55">
        <v>186865404</v>
      </c>
      <c r="J55" s="2">
        <f t="shared" si="0"/>
        <v>1.4508403821999891</v>
      </c>
    </row>
    <row r="56" spans="1:10" x14ac:dyDescent="0.3">
      <c r="A56" s="1">
        <v>72943</v>
      </c>
      <c r="B56">
        <v>4.786222295</v>
      </c>
      <c r="C56">
        <v>7</v>
      </c>
      <c r="D56">
        <v>6</v>
      </c>
      <c r="E56">
        <v>24377</v>
      </c>
      <c r="F56" t="s">
        <v>21</v>
      </c>
      <c r="G56">
        <v>1052.4885529999999</v>
      </c>
      <c r="H56">
        <v>1848.4024037879899</v>
      </c>
      <c r="I56">
        <v>125240016</v>
      </c>
      <c r="J56" s="2">
        <f t="shared" si="0"/>
        <v>1.7562209094999914</v>
      </c>
    </row>
    <row r="57" spans="1:10" x14ac:dyDescent="0.3">
      <c r="A57" s="1">
        <v>63820</v>
      </c>
      <c r="B57">
        <v>5.9498394709999998</v>
      </c>
      <c r="C57">
        <v>8</v>
      </c>
      <c r="D57">
        <v>4</v>
      </c>
      <c r="E57">
        <v>27825</v>
      </c>
      <c r="F57" t="s">
        <v>21</v>
      </c>
      <c r="G57">
        <v>1006.7469239</v>
      </c>
      <c r="H57">
        <v>1733.36075702837</v>
      </c>
      <c r="I57">
        <v>153066672</v>
      </c>
      <c r="J57" s="2">
        <f t="shared" si="0"/>
        <v>1.721744279399998</v>
      </c>
    </row>
    <row r="58" spans="1:10" x14ac:dyDescent="0.3">
      <c r="A58" s="1">
        <v>73265</v>
      </c>
      <c r="B58">
        <v>8.314761979</v>
      </c>
      <c r="C58">
        <v>7</v>
      </c>
      <c r="D58">
        <v>3</v>
      </c>
      <c r="E58">
        <v>21030</v>
      </c>
      <c r="F58" t="s">
        <v>5</v>
      </c>
      <c r="G58">
        <v>904.55974600000002</v>
      </c>
      <c r="H58">
        <v>1618.88183774084</v>
      </c>
      <c r="I58">
        <v>204221556</v>
      </c>
      <c r="J58" s="2">
        <f t="shared" si="0"/>
        <v>1.7896903381999931</v>
      </c>
    </row>
    <row r="59" spans="1:10" x14ac:dyDescent="0.3">
      <c r="A59" s="1">
        <v>68488</v>
      </c>
      <c r="B59">
        <v>6.1161117479999998</v>
      </c>
      <c r="C59">
        <v>7</v>
      </c>
      <c r="D59">
        <v>5</v>
      </c>
      <c r="E59">
        <v>18267</v>
      </c>
      <c r="F59" t="s">
        <v>26</v>
      </c>
      <c r="G59">
        <v>972.252748</v>
      </c>
      <c r="H59">
        <v>1766.89480432862</v>
      </c>
      <c r="I59">
        <v>156642816</v>
      </c>
      <c r="J59" s="2">
        <f t="shared" si="0"/>
        <v>1.8173204528999902</v>
      </c>
    </row>
    <row r="60" spans="1:10" x14ac:dyDescent="0.3">
      <c r="A60" s="1">
        <v>55194</v>
      </c>
      <c r="B60">
        <v>7.186120667</v>
      </c>
      <c r="C60">
        <v>5</v>
      </c>
      <c r="D60">
        <v>4</v>
      </c>
      <c r="E60">
        <v>32537</v>
      </c>
      <c r="F60" t="s">
        <v>27</v>
      </c>
      <c r="G60">
        <v>710.19174559999999</v>
      </c>
      <c r="H60">
        <v>1189.30258809717</v>
      </c>
      <c r="I60">
        <v>101918652</v>
      </c>
      <c r="J60" s="2">
        <f t="shared" si="0"/>
        <v>1.6746218122999963</v>
      </c>
    </row>
    <row r="61" spans="1:10" x14ac:dyDescent="0.3">
      <c r="A61" s="1">
        <v>77435</v>
      </c>
      <c r="B61">
        <v>6.3092713529999997</v>
      </c>
      <c r="C61">
        <v>5</v>
      </c>
      <c r="D61">
        <v>3</v>
      </c>
      <c r="E61">
        <v>36252</v>
      </c>
      <c r="F61" t="s">
        <v>5</v>
      </c>
      <c r="G61">
        <v>674.97540289999995</v>
      </c>
      <c r="H61">
        <v>1105.2564232344801</v>
      </c>
      <c r="I61">
        <v>154800360</v>
      </c>
      <c r="J61" s="2">
        <f t="shared" si="0"/>
        <v>1.6374765931999862</v>
      </c>
    </row>
    <row r="62" spans="1:10" x14ac:dyDescent="0.3">
      <c r="A62" s="1">
        <v>66159</v>
      </c>
      <c r="B62">
        <v>4.4764290659999997</v>
      </c>
      <c r="C62">
        <v>6</v>
      </c>
      <c r="D62">
        <v>2</v>
      </c>
      <c r="E62">
        <v>37098</v>
      </c>
      <c r="F62" t="s">
        <v>28</v>
      </c>
      <c r="G62">
        <v>805.17426099999898</v>
      </c>
      <c r="H62">
        <v>1311.6389988924</v>
      </c>
      <c r="I62">
        <v>146663220</v>
      </c>
      <c r="J62" s="2">
        <f t="shared" si="0"/>
        <v>1.6290125782999931</v>
      </c>
    </row>
    <row r="63" spans="1:10" x14ac:dyDescent="0.3">
      <c r="A63" s="1">
        <v>60503</v>
      </c>
      <c r="B63">
        <v>7.5333809860000001</v>
      </c>
      <c r="C63">
        <v>5</v>
      </c>
      <c r="D63">
        <v>4</v>
      </c>
      <c r="E63">
        <v>33579</v>
      </c>
      <c r="F63" t="s">
        <v>5</v>
      </c>
      <c r="G63">
        <v>784.68241250000005</v>
      </c>
      <c r="H63">
        <v>1305.87136235872</v>
      </c>
      <c r="I63">
        <v>135007092</v>
      </c>
      <c r="J63" s="2">
        <f t="shared" si="0"/>
        <v>1.6642036848999977</v>
      </c>
    </row>
    <row r="64" spans="1:10" x14ac:dyDescent="0.3">
      <c r="A64" s="1">
        <v>60911</v>
      </c>
      <c r="B64">
        <v>5.6354667379999999</v>
      </c>
      <c r="C64">
        <v>7</v>
      </c>
      <c r="D64">
        <v>4</v>
      </c>
      <c r="E64">
        <v>43347</v>
      </c>
      <c r="F64" t="s">
        <v>7</v>
      </c>
      <c r="G64">
        <v>942.59737810000001</v>
      </c>
      <c r="H64">
        <v>1476.5994922320699</v>
      </c>
      <c r="I64">
        <v>168230568</v>
      </c>
      <c r="J64" s="2">
        <f t="shared" si="0"/>
        <v>1.5665219599999967</v>
      </c>
    </row>
    <row r="65" spans="1:10" x14ac:dyDescent="0.3">
      <c r="A65" s="1">
        <v>73932</v>
      </c>
      <c r="B65">
        <v>6.3941076670000001</v>
      </c>
      <c r="C65">
        <v>4</v>
      </c>
      <c r="D65">
        <v>4</v>
      </c>
      <c r="E65">
        <v>36543</v>
      </c>
      <c r="F65" t="s">
        <v>7</v>
      </c>
      <c r="G65">
        <v>674.08399209999902</v>
      </c>
      <c r="H65">
        <v>1101.83701744318</v>
      </c>
      <c r="I65">
        <v>160185960</v>
      </c>
      <c r="J65" s="2">
        <f t="shared" si="0"/>
        <v>1.6345693271999919</v>
      </c>
    </row>
    <row r="66" spans="1:10" x14ac:dyDescent="0.3">
      <c r="A66" s="1">
        <v>59540</v>
      </c>
      <c r="B66">
        <v>6.0185902430000002</v>
      </c>
      <c r="C66">
        <v>7</v>
      </c>
      <c r="D66">
        <v>5</v>
      </c>
      <c r="E66">
        <v>58600</v>
      </c>
      <c r="F66" t="s">
        <v>17</v>
      </c>
      <c r="G66">
        <v>972.2676166</v>
      </c>
      <c r="H66">
        <v>1374.7783677607999</v>
      </c>
      <c r="I66">
        <v>186348360</v>
      </c>
      <c r="J66" s="2">
        <f t="shared" si="0"/>
        <v>1.4139917284999903</v>
      </c>
    </row>
    <row r="67" spans="1:10" x14ac:dyDescent="0.3">
      <c r="A67" s="1">
        <v>56548</v>
      </c>
      <c r="B67">
        <v>5.4354151829999999</v>
      </c>
      <c r="C67">
        <v>6</v>
      </c>
      <c r="D67">
        <v>3</v>
      </c>
      <c r="E67">
        <v>37585</v>
      </c>
      <c r="F67" t="s">
        <v>29</v>
      </c>
      <c r="G67">
        <v>808.01498770000001</v>
      </c>
      <c r="H67">
        <v>1312.3353236254</v>
      </c>
      <c r="I67">
        <v>113346420</v>
      </c>
      <c r="J67" s="2">
        <f t="shared" ref="J67:J130" si="1">H67/G67</f>
        <v>1.6241472541999977</v>
      </c>
    </row>
    <row r="68" spans="1:10" x14ac:dyDescent="0.3">
      <c r="A68" s="1">
        <v>65950</v>
      </c>
      <c r="B68">
        <v>5.4765131580000004</v>
      </c>
      <c r="C68">
        <v>6</v>
      </c>
      <c r="D68">
        <v>3</v>
      </c>
      <c r="E68">
        <v>40110</v>
      </c>
      <c r="F68" t="s">
        <v>30</v>
      </c>
      <c r="G68">
        <v>835.78443059999995</v>
      </c>
      <c r="H68">
        <v>1336.3286419775</v>
      </c>
      <c r="I68">
        <v>158526852</v>
      </c>
      <c r="J68" s="2">
        <f t="shared" si="1"/>
        <v>1.5988915239999926</v>
      </c>
    </row>
    <row r="69" spans="1:10" x14ac:dyDescent="0.3">
      <c r="A69" s="1">
        <v>74533</v>
      </c>
      <c r="B69">
        <v>6.67935313</v>
      </c>
      <c r="C69">
        <v>5</v>
      </c>
      <c r="D69">
        <v>4</v>
      </c>
      <c r="E69">
        <v>49481</v>
      </c>
      <c r="F69" t="s">
        <v>30</v>
      </c>
      <c r="G69">
        <v>791.92307249999999</v>
      </c>
      <c r="H69">
        <v>1191.99020871633</v>
      </c>
      <c r="I69">
        <v>200670888</v>
      </c>
      <c r="J69" s="2">
        <f t="shared" si="1"/>
        <v>1.5051843418999893</v>
      </c>
    </row>
    <row r="70" spans="1:10" x14ac:dyDescent="0.3">
      <c r="A70" s="1">
        <v>66423</v>
      </c>
      <c r="B70">
        <v>7.1220718500000002</v>
      </c>
      <c r="C70">
        <v>7</v>
      </c>
      <c r="D70">
        <v>6</v>
      </c>
      <c r="E70">
        <v>31019</v>
      </c>
      <c r="F70" t="s">
        <v>18</v>
      </c>
      <c r="G70">
        <v>1025.8583745000001</v>
      </c>
      <c r="H70">
        <v>1733.5024076206701</v>
      </c>
      <c r="I70">
        <v>179639856</v>
      </c>
      <c r="J70" s="2">
        <f t="shared" si="1"/>
        <v>1.6898067517999971</v>
      </c>
    </row>
    <row r="71" spans="1:10" x14ac:dyDescent="0.3">
      <c r="A71" s="1">
        <v>74334</v>
      </c>
      <c r="B71">
        <v>5.419012564</v>
      </c>
      <c r="C71">
        <v>6</v>
      </c>
      <c r="D71">
        <v>4</v>
      </c>
      <c r="E71">
        <v>41640</v>
      </c>
      <c r="F71" t="s">
        <v>31</v>
      </c>
      <c r="G71">
        <v>832.153528399999</v>
      </c>
      <c r="H71">
        <v>1317.79470221417</v>
      </c>
      <c r="I71">
        <v>179641440</v>
      </c>
      <c r="J71" s="2">
        <f t="shared" si="1"/>
        <v>1.583595643399992</v>
      </c>
    </row>
    <row r="72" spans="1:10" x14ac:dyDescent="0.3">
      <c r="A72" s="1">
        <v>63538</v>
      </c>
      <c r="B72">
        <v>4.7644993080000004</v>
      </c>
      <c r="C72">
        <v>7</v>
      </c>
      <c r="D72">
        <v>3</v>
      </c>
      <c r="E72">
        <v>43282</v>
      </c>
      <c r="F72" t="s">
        <v>5</v>
      </c>
      <c r="G72">
        <v>880.36624110000002</v>
      </c>
      <c r="H72">
        <v>1379.69075465687</v>
      </c>
      <c r="I72">
        <v>151342224</v>
      </c>
      <c r="J72" s="2">
        <f t="shared" si="1"/>
        <v>1.5671781699999923</v>
      </c>
    </row>
    <row r="73" spans="1:10" x14ac:dyDescent="0.3">
      <c r="A73" s="1">
        <v>83953</v>
      </c>
      <c r="B73">
        <v>7.3851345339999996</v>
      </c>
      <c r="C73">
        <v>6</v>
      </c>
      <c r="D73">
        <v>3</v>
      </c>
      <c r="E73">
        <v>37283</v>
      </c>
      <c r="F73" t="s">
        <v>32</v>
      </c>
      <c r="G73">
        <v>843.88465689999998</v>
      </c>
      <c r="H73">
        <v>1373.1407790144899</v>
      </c>
      <c r="I73">
        <v>236160936</v>
      </c>
      <c r="J73" s="2">
        <f t="shared" si="1"/>
        <v>1.627166423499991</v>
      </c>
    </row>
    <row r="74" spans="1:10" x14ac:dyDescent="0.3">
      <c r="A74" s="1">
        <v>57279</v>
      </c>
      <c r="B74">
        <v>5.1181089049999997</v>
      </c>
      <c r="C74">
        <v>6</v>
      </c>
      <c r="D74">
        <v>3</v>
      </c>
      <c r="E74">
        <v>44023</v>
      </c>
      <c r="F74" t="s">
        <v>33</v>
      </c>
      <c r="G74">
        <v>814.65202160000001</v>
      </c>
      <c r="H74">
        <v>1270.6633424404199</v>
      </c>
      <c r="I74">
        <v>112477068</v>
      </c>
      <c r="J74" s="2">
        <f t="shared" si="1"/>
        <v>1.5597620931999905</v>
      </c>
    </row>
    <row r="75" spans="1:10" x14ac:dyDescent="0.3">
      <c r="A75" s="1">
        <v>56554</v>
      </c>
      <c r="B75">
        <v>5.691129213</v>
      </c>
      <c r="C75">
        <v>7</v>
      </c>
      <c r="D75">
        <v>3</v>
      </c>
      <c r="E75">
        <v>29682</v>
      </c>
      <c r="F75" t="s">
        <v>30</v>
      </c>
      <c r="G75">
        <v>859.62523539999995</v>
      </c>
      <c r="H75">
        <v>1464.0929851685801</v>
      </c>
      <c r="I75">
        <v>98484672</v>
      </c>
      <c r="J75" s="2">
        <f t="shared" si="1"/>
        <v>1.7031759013999976</v>
      </c>
    </row>
    <row r="76" spans="1:10" x14ac:dyDescent="0.3">
      <c r="A76" s="1">
        <v>75796</v>
      </c>
      <c r="B76">
        <v>5.7867800239999996</v>
      </c>
      <c r="C76">
        <v>7</v>
      </c>
      <c r="D76">
        <v>6</v>
      </c>
      <c r="E76">
        <v>33197</v>
      </c>
      <c r="F76" t="s">
        <v>34</v>
      </c>
      <c r="G76">
        <v>1045.2325343</v>
      </c>
      <c r="H76">
        <v>1743.4710949969101</v>
      </c>
      <c r="I76">
        <v>202551228</v>
      </c>
      <c r="J76" s="2">
        <f t="shared" si="1"/>
        <v>1.6680222225999937</v>
      </c>
    </row>
    <row r="77" spans="1:10" x14ac:dyDescent="0.3">
      <c r="A77" s="1">
        <v>70849</v>
      </c>
      <c r="B77">
        <v>5.28232502</v>
      </c>
      <c r="C77">
        <v>6</v>
      </c>
      <c r="D77">
        <v>3</v>
      </c>
      <c r="E77">
        <v>40458</v>
      </c>
      <c r="F77" t="s">
        <v>5</v>
      </c>
      <c r="G77">
        <v>840.14446640000006</v>
      </c>
      <c r="H77">
        <v>1340.3771022128001</v>
      </c>
      <c r="I77">
        <v>160460256</v>
      </c>
      <c r="J77" s="2">
        <f t="shared" si="1"/>
        <v>1.5954126412999963</v>
      </c>
    </row>
    <row r="78" spans="1:10" x14ac:dyDescent="0.3">
      <c r="A78" s="1">
        <v>59787</v>
      </c>
      <c r="B78">
        <v>5.6531203159999999</v>
      </c>
      <c r="C78">
        <v>6</v>
      </c>
      <c r="D78">
        <v>3</v>
      </c>
      <c r="E78">
        <v>32402</v>
      </c>
      <c r="F78" t="s">
        <v>35</v>
      </c>
      <c r="G78">
        <v>830.95922789999895</v>
      </c>
      <c r="H78">
        <v>1392.67015307919</v>
      </c>
      <c r="I78">
        <v>124290408</v>
      </c>
      <c r="J78" s="2">
        <f t="shared" si="1"/>
        <v>1.6759789244999992</v>
      </c>
    </row>
    <row r="79" spans="1:10" x14ac:dyDescent="0.3">
      <c r="A79" s="1">
        <v>64826</v>
      </c>
      <c r="B79">
        <v>4.0109073369999999</v>
      </c>
      <c r="C79">
        <v>8</v>
      </c>
      <c r="D79">
        <v>4</v>
      </c>
      <c r="E79">
        <v>60286</v>
      </c>
      <c r="F79" t="s">
        <v>35</v>
      </c>
      <c r="G79">
        <v>1048.0419812999901</v>
      </c>
      <c r="H79">
        <v>1464.2609220473801</v>
      </c>
      <c r="I79">
        <v>159006936</v>
      </c>
      <c r="J79" s="2">
        <f t="shared" si="1"/>
        <v>1.3971395690000057</v>
      </c>
    </row>
    <row r="80" spans="1:10" x14ac:dyDescent="0.3">
      <c r="A80" s="1">
        <v>65926</v>
      </c>
      <c r="B80">
        <v>7.6055119539999998</v>
      </c>
      <c r="C80">
        <v>7</v>
      </c>
      <c r="D80">
        <v>3</v>
      </c>
      <c r="E80">
        <v>34171</v>
      </c>
      <c r="F80" t="s">
        <v>36</v>
      </c>
      <c r="G80">
        <v>871.040954099999</v>
      </c>
      <c r="H80">
        <v>1444.4353674173201</v>
      </c>
      <c r="I80">
        <v>210890460</v>
      </c>
      <c r="J80" s="2">
        <f t="shared" si="1"/>
        <v>1.6582863992999957</v>
      </c>
    </row>
    <row r="81" spans="1:10" x14ac:dyDescent="0.3">
      <c r="A81" s="1">
        <v>64419</v>
      </c>
      <c r="B81">
        <v>6.9544221259999999</v>
      </c>
      <c r="C81">
        <v>8</v>
      </c>
      <c r="D81">
        <v>6</v>
      </c>
      <c r="E81">
        <v>39318</v>
      </c>
      <c r="F81" t="s">
        <v>5</v>
      </c>
      <c r="G81">
        <v>1159.6160047999999</v>
      </c>
      <c r="H81">
        <v>1863.2922087884001</v>
      </c>
      <c r="I81">
        <v>196945452</v>
      </c>
      <c r="J81" s="2">
        <f t="shared" si="1"/>
        <v>1.6068182924999934</v>
      </c>
    </row>
    <row r="82" spans="1:10" x14ac:dyDescent="0.3">
      <c r="A82" s="1">
        <v>58544</v>
      </c>
      <c r="B82">
        <v>8.5626105760000009</v>
      </c>
      <c r="C82">
        <v>7</v>
      </c>
      <c r="D82">
        <v>4</v>
      </c>
      <c r="E82">
        <v>30865</v>
      </c>
      <c r="F82" t="s">
        <v>30</v>
      </c>
      <c r="G82">
        <v>941.63086290000001</v>
      </c>
      <c r="H82">
        <v>1592.62183306356</v>
      </c>
      <c r="I82">
        <v>187600512</v>
      </c>
      <c r="J82" s="2">
        <f t="shared" si="1"/>
        <v>1.6913441304999943</v>
      </c>
    </row>
    <row r="83" spans="1:10" x14ac:dyDescent="0.3">
      <c r="A83" s="1">
        <v>68792</v>
      </c>
      <c r="B83">
        <v>4.7255522279999997</v>
      </c>
      <c r="C83">
        <v>6</v>
      </c>
      <c r="D83">
        <v>4</v>
      </c>
      <c r="E83">
        <v>48423</v>
      </c>
      <c r="F83" t="s">
        <v>7</v>
      </c>
      <c r="G83">
        <v>875.92016039999999</v>
      </c>
      <c r="H83">
        <v>1327.6906772125401</v>
      </c>
      <c r="I83">
        <v>149492904</v>
      </c>
      <c r="J83" s="2">
        <f t="shared" si="1"/>
        <v>1.5157667755999968</v>
      </c>
    </row>
    <row r="84" spans="1:10" x14ac:dyDescent="0.3">
      <c r="A84" s="1">
        <v>82062</v>
      </c>
      <c r="B84">
        <v>4.182828228</v>
      </c>
      <c r="C84">
        <v>5</v>
      </c>
      <c r="D84">
        <v>4</v>
      </c>
      <c r="E84">
        <v>36271</v>
      </c>
      <c r="F84" t="s">
        <v>5</v>
      </c>
      <c r="G84">
        <v>801.30318839999995</v>
      </c>
      <c r="H84">
        <v>1311.9624240119099</v>
      </c>
      <c r="I84">
        <v>145572372</v>
      </c>
      <c r="J84" s="2">
        <f t="shared" si="1"/>
        <v>1.6372859149999983</v>
      </c>
    </row>
    <row r="85" spans="1:10" x14ac:dyDescent="0.3">
      <c r="A85" s="1">
        <v>80660</v>
      </c>
      <c r="B85">
        <v>5.4363062019999999</v>
      </c>
      <c r="C85">
        <v>7</v>
      </c>
      <c r="D85">
        <v>6</v>
      </c>
      <c r="E85">
        <v>52947</v>
      </c>
      <c r="F85" t="s">
        <v>5</v>
      </c>
      <c r="G85">
        <v>1022.0753432</v>
      </c>
      <c r="H85">
        <v>1502.9920828093</v>
      </c>
      <c r="I85">
        <v>245019852</v>
      </c>
      <c r="J85" s="2">
        <f t="shared" si="1"/>
        <v>1.4705296363999987</v>
      </c>
    </row>
    <row r="86" spans="1:10" x14ac:dyDescent="0.3">
      <c r="A86" s="1">
        <v>66668</v>
      </c>
      <c r="B86">
        <v>6.1849653389999997</v>
      </c>
      <c r="C86">
        <v>7</v>
      </c>
      <c r="D86">
        <v>3</v>
      </c>
      <c r="E86">
        <v>47075</v>
      </c>
      <c r="F86" t="s">
        <v>37</v>
      </c>
      <c r="G86">
        <v>953.81274369999903</v>
      </c>
      <c r="H86">
        <v>1458.6161140264301</v>
      </c>
      <c r="I86">
        <v>222815736</v>
      </c>
      <c r="J86" s="2">
        <f t="shared" si="1"/>
        <v>1.529247877699992</v>
      </c>
    </row>
    <row r="87" spans="1:10" x14ac:dyDescent="0.3">
      <c r="A87" s="1">
        <v>64722</v>
      </c>
      <c r="B87">
        <v>5.6776375269999999</v>
      </c>
      <c r="C87">
        <v>6</v>
      </c>
      <c r="D87">
        <v>4</v>
      </c>
      <c r="E87">
        <v>36115</v>
      </c>
      <c r="F87" t="s">
        <v>7</v>
      </c>
      <c r="G87">
        <v>921.13317010000003</v>
      </c>
      <c r="H87">
        <v>1509.59157605563</v>
      </c>
      <c r="I87">
        <v>140371836</v>
      </c>
      <c r="J87" s="2">
        <f t="shared" si="1"/>
        <v>1.6388418363999917</v>
      </c>
    </row>
    <row r="88" spans="1:10" x14ac:dyDescent="0.3">
      <c r="A88" s="1">
        <v>65200</v>
      </c>
      <c r="B88">
        <v>6.4457428979999998</v>
      </c>
      <c r="C88">
        <v>6</v>
      </c>
      <c r="D88">
        <v>3</v>
      </c>
      <c r="E88">
        <v>28366</v>
      </c>
      <c r="F88" t="s">
        <v>38</v>
      </c>
      <c r="G88">
        <v>853.71270279999999</v>
      </c>
      <c r="H88">
        <v>1465.26095785334</v>
      </c>
      <c r="I88">
        <v>155402148</v>
      </c>
      <c r="J88" s="2">
        <f t="shared" si="1"/>
        <v>1.7163396456999984</v>
      </c>
    </row>
    <row r="89" spans="1:10" x14ac:dyDescent="0.3">
      <c r="A89" s="1">
        <v>74580</v>
      </c>
      <c r="B89">
        <v>4.6396541310000003</v>
      </c>
      <c r="C89">
        <v>5</v>
      </c>
      <c r="D89">
        <v>3</v>
      </c>
      <c r="E89">
        <v>42806</v>
      </c>
      <c r="F89" t="s">
        <v>39</v>
      </c>
      <c r="G89">
        <v>705.64892989999998</v>
      </c>
      <c r="H89">
        <v>1109.23674410341</v>
      </c>
      <c r="I89">
        <v>154898568</v>
      </c>
      <c r="J89" s="2">
        <f t="shared" si="1"/>
        <v>1.5719385335999927</v>
      </c>
    </row>
    <row r="90" spans="1:10" x14ac:dyDescent="0.3">
      <c r="A90" s="1">
        <v>76274</v>
      </c>
      <c r="B90">
        <v>7.8797518010000003</v>
      </c>
      <c r="C90">
        <v>4</v>
      </c>
      <c r="D90">
        <v>3</v>
      </c>
      <c r="E90">
        <v>46974</v>
      </c>
      <c r="F90" t="s">
        <v>7</v>
      </c>
      <c r="G90">
        <v>619.51653480000004</v>
      </c>
      <c r="H90">
        <v>948.01778684329599</v>
      </c>
      <c r="I90">
        <v>216118188</v>
      </c>
      <c r="J90" s="2">
        <f t="shared" si="1"/>
        <v>1.5302542120999996</v>
      </c>
    </row>
    <row r="91" spans="1:10" x14ac:dyDescent="0.3">
      <c r="A91" s="1">
        <v>67562</v>
      </c>
      <c r="B91">
        <v>5.2514007469999999</v>
      </c>
      <c r="C91">
        <v>7</v>
      </c>
      <c r="D91">
        <v>4</v>
      </c>
      <c r="E91">
        <v>35517</v>
      </c>
      <c r="F91" t="s">
        <v>21</v>
      </c>
      <c r="G91">
        <v>967.85763389999897</v>
      </c>
      <c r="H91">
        <v>1591.9560274375699</v>
      </c>
      <c r="I91">
        <v>163539816</v>
      </c>
      <c r="J91" s="2">
        <f t="shared" si="1"/>
        <v>1.6448245812999953</v>
      </c>
    </row>
    <row r="92" spans="1:10" x14ac:dyDescent="0.3">
      <c r="A92" s="1">
        <v>48905</v>
      </c>
      <c r="B92">
        <v>4.8449725309999998</v>
      </c>
      <c r="C92">
        <v>5</v>
      </c>
      <c r="D92">
        <v>3</v>
      </c>
      <c r="E92">
        <v>32960</v>
      </c>
      <c r="F92" t="s">
        <v>18</v>
      </c>
      <c r="G92">
        <v>713.89560299999903</v>
      </c>
      <c r="H92">
        <v>1192.4858391175801</v>
      </c>
      <c r="I92">
        <v>26650536</v>
      </c>
      <c r="J92" s="2">
        <f t="shared" si="1"/>
        <v>1.670392469299999</v>
      </c>
    </row>
    <row r="93" spans="1:10" x14ac:dyDescent="0.3">
      <c r="A93" s="1">
        <v>72146</v>
      </c>
      <c r="B93">
        <v>6.3986259900000002</v>
      </c>
      <c r="C93">
        <v>8</v>
      </c>
      <c r="D93">
        <v>6</v>
      </c>
      <c r="E93">
        <v>28882</v>
      </c>
      <c r="F93" t="s">
        <v>9</v>
      </c>
      <c r="G93">
        <v>1128.8634923</v>
      </c>
      <c r="H93">
        <v>1931.67846138714</v>
      </c>
      <c r="I93">
        <v>190014792</v>
      </c>
      <c r="J93" s="2">
        <f t="shared" si="1"/>
        <v>1.7111709914999969</v>
      </c>
    </row>
    <row r="94" spans="1:10" x14ac:dyDescent="0.3">
      <c r="A94" s="1">
        <v>70806</v>
      </c>
      <c r="B94">
        <v>4.4437289240000002</v>
      </c>
      <c r="C94">
        <v>5</v>
      </c>
      <c r="D94">
        <v>3</v>
      </c>
      <c r="E94">
        <v>29268</v>
      </c>
      <c r="F94" t="s">
        <v>40</v>
      </c>
      <c r="G94">
        <v>745.91473059999998</v>
      </c>
      <c r="H94">
        <v>1273.5089710725399</v>
      </c>
      <c r="I94">
        <v>77300256</v>
      </c>
      <c r="J94" s="2">
        <f t="shared" si="1"/>
        <v>1.7073117325999889</v>
      </c>
    </row>
    <row r="95" spans="1:10" x14ac:dyDescent="0.3">
      <c r="A95" s="1">
        <v>65383</v>
      </c>
      <c r="B95">
        <v>7.5125267789999999</v>
      </c>
      <c r="C95">
        <v>6</v>
      </c>
      <c r="D95">
        <v>3</v>
      </c>
      <c r="E95">
        <v>35114</v>
      </c>
      <c r="F95" t="s">
        <v>15</v>
      </c>
      <c r="G95">
        <v>837.00320039999997</v>
      </c>
      <c r="H95">
        <v>1380.0977284084599</v>
      </c>
      <c r="I95">
        <v>170898420</v>
      </c>
      <c r="J95" s="2">
        <f t="shared" si="1"/>
        <v>1.6488559753999956</v>
      </c>
    </row>
    <row r="96" spans="1:10" x14ac:dyDescent="0.3">
      <c r="A96" s="1">
        <v>95450</v>
      </c>
      <c r="B96">
        <v>6.595060685</v>
      </c>
      <c r="C96">
        <v>6</v>
      </c>
      <c r="D96">
        <v>3</v>
      </c>
      <c r="E96">
        <v>39388</v>
      </c>
      <c r="F96" t="s">
        <v>41</v>
      </c>
      <c r="G96">
        <v>851.53610079999999</v>
      </c>
      <c r="H96">
        <v>1367.6647723779799</v>
      </c>
      <c r="I96">
        <v>265960332</v>
      </c>
      <c r="J96" s="2">
        <f t="shared" si="1"/>
        <v>1.6061148447999891</v>
      </c>
    </row>
    <row r="97" spans="1:10" x14ac:dyDescent="0.3">
      <c r="A97" s="1">
        <v>73699</v>
      </c>
      <c r="B97">
        <v>6.3727309319999996</v>
      </c>
      <c r="C97">
        <v>6</v>
      </c>
      <c r="D97">
        <v>4</v>
      </c>
      <c r="E97">
        <v>51815</v>
      </c>
      <c r="F97" t="s">
        <v>42</v>
      </c>
      <c r="G97">
        <v>874.33520739999994</v>
      </c>
      <c r="H97">
        <v>1295.6327840516799</v>
      </c>
      <c r="I97">
        <v>242911152</v>
      </c>
      <c r="J97" s="2">
        <f t="shared" si="1"/>
        <v>1.4818490357999965</v>
      </c>
    </row>
    <row r="98" spans="1:10" x14ac:dyDescent="0.3">
      <c r="A98" s="1">
        <v>66264</v>
      </c>
      <c r="B98">
        <v>6.3749300660000001</v>
      </c>
      <c r="C98">
        <v>6</v>
      </c>
      <c r="D98">
        <v>4</v>
      </c>
      <c r="E98">
        <v>49829</v>
      </c>
      <c r="F98" t="s">
        <v>9</v>
      </c>
      <c r="G98">
        <v>894.19741309999995</v>
      </c>
      <c r="H98">
        <v>1342.81668893801</v>
      </c>
      <c r="I98">
        <v>190267572</v>
      </c>
      <c r="J98" s="2">
        <f t="shared" si="1"/>
        <v>1.501700484999994</v>
      </c>
    </row>
    <row r="99" spans="1:10" x14ac:dyDescent="0.3">
      <c r="A99" s="1">
        <v>75395</v>
      </c>
      <c r="B99">
        <v>6.9333524679999998</v>
      </c>
      <c r="C99">
        <v>7</v>
      </c>
      <c r="D99">
        <v>4</v>
      </c>
      <c r="E99">
        <v>22268</v>
      </c>
      <c r="F99" t="s">
        <v>36</v>
      </c>
      <c r="G99">
        <v>1007.4099801</v>
      </c>
      <c r="H99">
        <v>1790.4891471508699</v>
      </c>
      <c r="I99">
        <v>197820480</v>
      </c>
      <c r="J99" s="2">
        <f t="shared" si="1"/>
        <v>1.7773192468999941</v>
      </c>
    </row>
    <row r="100" spans="1:10" x14ac:dyDescent="0.3">
      <c r="A100" s="1">
        <v>65985</v>
      </c>
      <c r="B100">
        <v>6.5122700849999999</v>
      </c>
      <c r="C100">
        <v>6</v>
      </c>
      <c r="D100">
        <v>2</v>
      </c>
      <c r="E100">
        <v>21867</v>
      </c>
      <c r="F100" t="s">
        <v>7</v>
      </c>
      <c r="G100">
        <v>750.64800200000002</v>
      </c>
      <c r="H100">
        <v>1337.1482252620699</v>
      </c>
      <c r="I100">
        <v>126026472</v>
      </c>
      <c r="J100" s="2">
        <f t="shared" si="1"/>
        <v>1.7813252305999874</v>
      </c>
    </row>
    <row r="101" spans="1:10" x14ac:dyDescent="0.3">
      <c r="A101" s="1">
        <v>66477</v>
      </c>
      <c r="B101">
        <v>6.9821517249999996</v>
      </c>
      <c r="C101">
        <v>6</v>
      </c>
      <c r="D101">
        <v>2</v>
      </c>
      <c r="E101">
        <v>32458</v>
      </c>
      <c r="F101" t="s">
        <v>43</v>
      </c>
      <c r="G101">
        <v>722.34879790000002</v>
      </c>
      <c r="H101">
        <v>1210.23049556202</v>
      </c>
      <c r="I101">
        <v>148451820</v>
      </c>
      <c r="J101" s="2">
        <f t="shared" si="1"/>
        <v>1.6754101329999873</v>
      </c>
    </row>
    <row r="102" spans="1:10" x14ac:dyDescent="0.3">
      <c r="A102" s="1">
        <v>69284</v>
      </c>
      <c r="B102">
        <v>5.3474470910000003</v>
      </c>
      <c r="C102">
        <v>7</v>
      </c>
      <c r="D102">
        <v>3</v>
      </c>
      <c r="E102">
        <v>40282</v>
      </c>
      <c r="F102" t="s">
        <v>5</v>
      </c>
      <c r="G102">
        <v>889.84258850000003</v>
      </c>
      <c r="H102">
        <v>1421.2323405485299</v>
      </c>
      <c r="I102">
        <v>154432608</v>
      </c>
      <c r="J102" s="2">
        <f t="shared" si="1"/>
        <v>1.5971727571999998</v>
      </c>
    </row>
    <row r="103" spans="1:10" x14ac:dyDescent="0.3">
      <c r="A103" s="1">
        <v>70404</v>
      </c>
      <c r="B103">
        <v>5.5440837260000002</v>
      </c>
      <c r="C103">
        <v>6</v>
      </c>
      <c r="D103">
        <v>2</v>
      </c>
      <c r="E103">
        <v>37127</v>
      </c>
      <c r="F103" t="s">
        <v>44</v>
      </c>
      <c r="G103">
        <v>701.12613620000002</v>
      </c>
      <c r="H103">
        <v>1141.9386828906299</v>
      </c>
      <c r="I103">
        <v>147104760</v>
      </c>
      <c r="J103" s="2">
        <f t="shared" si="1"/>
        <v>1.6287207449999921</v>
      </c>
    </row>
    <row r="104" spans="1:10" x14ac:dyDescent="0.3">
      <c r="A104" s="1">
        <v>74218</v>
      </c>
      <c r="B104">
        <v>8.0697218670000002</v>
      </c>
      <c r="C104">
        <v>6</v>
      </c>
      <c r="D104">
        <v>4</v>
      </c>
      <c r="E104">
        <v>46770</v>
      </c>
      <c r="F104" t="s">
        <v>44</v>
      </c>
      <c r="G104">
        <v>869.13743020000004</v>
      </c>
      <c r="H104">
        <v>1331.7735395577799</v>
      </c>
      <c r="I104">
        <v>235426488</v>
      </c>
      <c r="J104" s="2">
        <f t="shared" si="1"/>
        <v>1.5322933902999911</v>
      </c>
    </row>
    <row r="105" spans="1:10" x14ac:dyDescent="0.3">
      <c r="A105" s="1">
        <v>63442</v>
      </c>
      <c r="B105">
        <v>6.4716737269999998</v>
      </c>
      <c r="C105">
        <v>7</v>
      </c>
      <c r="D105">
        <v>3</v>
      </c>
      <c r="E105">
        <v>48061</v>
      </c>
      <c r="F105" t="s">
        <v>5</v>
      </c>
      <c r="G105">
        <v>867.48111359999996</v>
      </c>
      <c r="H105">
        <v>1318.0355999226001</v>
      </c>
      <c r="I105">
        <v>171987156</v>
      </c>
      <c r="J105" s="2">
        <f t="shared" si="1"/>
        <v>1.519382473299993</v>
      </c>
    </row>
    <row r="106" spans="1:10" x14ac:dyDescent="0.3">
      <c r="A106" s="1">
        <v>57494</v>
      </c>
      <c r="B106">
        <v>6.8932601570000003</v>
      </c>
      <c r="C106">
        <v>6</v>
      </c>
      <c r="D106">
        <v>4</v>
      </c>
      <c r="E106">
        <v>47039</v>
      </c>
      <c r="F106" t="s">
        <v>7</v>
      </c>
      <c r="G106">
        <v>893.90454159999899</v>
      </c>
      <c r="H106">
        <v>1367.32340112151</v>
      </c>
      <c r="I106">
        <v>163875756</v>
      </c>
      <c r="J106" s="2">
        <f t="shared" si="1"/>
        <v>1.5296078467999938</v>
      </c>
    </row>
    <row r="107" spans="1:10" x14ac:dyDescent="0.3">
      <c r="A107" s="1">
        <v>81544</v>
      </c>
      <c r="B107">
        <v>5.5039231959999997</v>
      </c>
      <c r="C107">
        <v>5</v>
      </c>
      <c r="D107">
        <v>2</v>
      </c>
      <c r="E107">
        <v>9816</v>
      </c>
      <c r="F107" t="s">
        <v>7</v>
      </c>
      <c r="G107">
        <v>696.70528360000003</v>
      </c>
      <c r="H107">
        <v>1325.0198802801301</v>
      </c>
      <c r="I107">
        <v>125943048</v>
      </c>
      <c r="J107" s="2">
        <f t="shared" si="1"/>
        <v>1.9018369911499979</v>
      </c>
    </row>
    <row r="108" spans="1:10" x14ac:dyDescent="0.3">
      <c r="A108" s="1">
        <v>78634</v>
      </c>
      <c r="B108">
        <v>5.4653932310000002</v>
      </c>
      <c r="C108">
        <v>7</v>
      </c>
      <c r="D108">
        <v>3</v>
      </c>
      <c r="E108">
        <v>43728</v>
      </c>
      <c r="F108" t="s">
        <v>36</v>
      </c>
      <c r="G108">
        <v>915.1143012</v>
      </c>
      <c r="H108">
        <v>1430.0600679193601</v>
      </c>
      <c r="I108">
        <v>205302240</v>
      </c>
      <c r="J108" s="2">
        <f t="shared" si="1"/>
        <v>1.5627119650999943</v>
      </c>
    </row>
    <row r="109" spans="1:10" x14ac:dyDescent="0.3">
      <c r="A109" s="1">
        <v>52203</v>
      </c>
      <c r="B109">
        <v>4.8693061809999998</v>
      </c>
      <c r="C109">
        <v>4</v>
      </c>
      <c r="D109">
        <v>2</v>
      </c>
      <c r="E109">
        <v>42165</v>
      </c>
      <c r="F109" t="s">
        <v>7</v>
      </c>
      <c r="G109">
        <v>552.93808660000002</v>
      </c>
      <c r="H109">
        <v>872.72533658433099</v>
      </c>
      <c r="I109">
        <v>53456832</v>
      </c>
      <c r="J109" s="2">
        <f t="shared" si="1"/>
        <v>1.5783418753999989</v>
      </c>
    </row>
    <row r="110" spans="1:10" x14ac:dyDescent="0.3">
      <c r="A110" s="1">
        <v>67980</v>
      </c>
      <c r="B110">
        <v>5.5629388139999998</v>
      </c>
      <c r="C110">
        <v>6</v>
      </c>
      <c r="D110">
        <v>2</v>
      </c>
      <c r="E110">
        <v>25909</v>
      </c>
      <c r="F110" t="s">
        <v>45</v>
      </c>
      <c r="G110">
        <v>737.9705222</v>
      </c>
      <c r="H110">
        <v>1284.73967733054</v>
      </c>
      <c r="I110">
        <v>141660156</v>
      </c>
      <c r="J110" s="2">
        <f t="shared" si="1"/>
        <v>1.7409092079999886</v>
      </c>
    </row>
    <row r="111" spans="1:10" x14ac:dyDescent="0.3">
      <c r="A111" s="1">
        <v>78568</v>
      </c>
      <c r="B111">
        <v>5.4757373200000004</v>
      </c>
      <c r="C111">
        <v>6</v>
      </c>
      <c r="D111">
        <v>2</v>
      </c>
      <c r="E111">
        <v>41016</v>
      </c>
      <c r="F111" t="s">
        <v>9</v>
      </c>
      <c r="G111">
        <v>743.66007960000002</v>
      </c>
      <c r="H111">
        <v>1182.2957288012501</v>
      </c>
      <c r="I111">
        <v>187729740</v>
      </c>
      <c r="J111" s="2">
        <f t="shared" si="1"/>
        <v>1.5898335290999934</v>
      </c>
    </row>
    <row r="112" spans="1:10" x14ac:dyDescent="0.3">
      <c r="A112" s="1">
        <v>55473</v>
      </c>
      <c r="B112">
        <v>4.8221471359999999</v>
      </c>
      <c r="C112">
        <v>5</v>
      </c>
      <c r="D112">
        <v>3</v>
      </c>
      <c r="E112">
        <v>15353</v>
      </c>
      <c r="F112" t="s">
        <v>46</v>
      </c>
      <c r="G112">
        <v>745.5972309</v>
      </c>
      <c r="H112">
        <v>1376.7157878243199</v>
      </c>
      <c r="I112">
        <v>44959860</v>
      </c>
      <c r="J112" s="2">
        <f t="shared" si="1"/>
        <v>1.8464604356999899</v>
      </c>
    </row>
    <row r="113" spans="1:10" x14ac:dyDescent="0.3">
      <c r="A113" s="1">
        <v>67579</v>
      </c>
      <c r="B113">
        <v>5.9732190039999997</v>
      </c>
      <c r="C113">
        <v>7</v>
      </c>
      <c r="D113">
        <v>6</v>
      </c>
      <c r="E113">
        <v>21762</v>
      </c>
      <c r="F113" t="s">
        <v>13</v>
      </c>
      <c r="G113">
        <v>1091.4357545</v>
      </c>
      <c r="H113">
        <v>1945.34289484949</v>
      </c>
      <c r="I113">
        <v>154566588</v>
      </c>
      <c r="J113" s="2">
        <f t="shared" si="1"/>
        <v>1.782370503099997</v>
      </c>
    </row>
    <row r="114" spans="1:10" x14ac:dyDescent="0.3">
      <c r="A114" s="1">
        <v>61456</v>
      </c>
      <c r="B114">
        <v>6.8829543260000001</v>
      </c>
      <c r="C114">
        <v>6</v>
      </c>
      <c r="D114">
        <v>4</v>
      </c>
      <c r="E114">
        <v>30821</v>
      </c>
      <c r="F114" t="s">
        <v>47</v>
      </c>
      <c r="G114">
        <v>851.25726220000001</v>
      </c>
      <c r="H114">
        <v>1440.1450156712799</v>
      </c>
      <c r="I114">
        <v>124454616</v>
      </c>
      <c r="J114" s="2">
        <f t="shared" si="1"/>
        <v>1.6917858790999927</v>
      </c>
    </row>
    <row r="115" spans="1:10" x14ac:dyDescent="0.3">
      <c r="A115" s="1">
        <v>60815</v>
      </c>
      <c r="B115">
        <v>7.1701285300000004</v>
      </c>
      <c r="C115">
        <v>7</v>
      </c>
      <c r="D115">
        <v>4</v>
      </c>
      <c r="E115">
        <v>31233</v>
      </c>
      <c r="F115" t="s">
        <v>32</v>
      </c>
      <c r="G115">
        <v>1003.9335122</v>
      </c>
      <c r="H115">
        <v>1694.3019514923101</v>
      </c>
      <c r="I115">
        <v>185012916</v>
      </c>
      <c r="J115" s="2">
        <f t="shared" si="1"/>
        <v>1.6876635064999976</v>
      </c>
    </row>
    <row r="116" spans="1:10" x14ac:dyDescent="0.3">
      <c r="A116" s="1">
        <v>51217</v>
      </c>
      <c r="B116">
        <v>5.3848414069999997</v>
      </c>
      <c r="C116">
        <v>8</v>
      </c>
      <c r="D116">
        <v>3</v>
      </c>
      <c r="E116">
        <v>47089</v>
      </c>
      <c r="F116" t="s">
        <v>35</v>
      </c>
      <c r="G116">
        <v>1048.1160034</v>
      </c>
      <c r="H116">
        <v>1602.6796825694601</v>
      </c>
      <c r="I116">
        <v>155166528</v>
      </c>
      <c r="J116" s="2">
        <f t="shared" si="1"/>
        <v>1.5291052491999952</v>
      </c>
    </row>
    <row r="117" spans="1:10" x14ac:dyDescent="0.3">
      <c r="A117" s="1">
        <v>63028</v>
      </c>
      <c r="B117">
        <v>4.8559681210000001</v>
      </c>
      <c r="C117">
        <v>5</v>
      </c>
      <c r="D117">
        <v>2</v>
      </c>
      <c r="E117">
        <v>35991</v>
      </c>
      <c r="F117" t="s">
        <v>5</v>
      </c>
      <c r="G117">
        <v>673.0905937</v>
      </c>
      <c r="H117">
        <v>1103.9243012613699</v>
      </c>
      <c r="I117">
        <v>80360808</v>
      </c>
      <c r="J117" s="2">
        <f t="shared" si="1"/>
        <v>1.6400827935999871</v>
      </c>
    </row>
    <row r="118" spans="1:10" x14ac:dyDescent="0.3">
      <c r="A118" s="1">
        <v>62485</v>
      </c>
      <c r="B118">
        <v>6.4966514660000003</v>
      </c>
      <c r="C118">
        <v>7</v>
      </c>
      <c r="D118">
        <v>5</v>
      </c>
      <c r="E118">
        <v>26882</v>
      </c>
      <c r="F118" t="s">
        <v>48</v>
      </c>
      <c r="G118">
        <v>988.77097739999999</v>
      </c>
      <c r="H118">
        <v>1711.73409594497</v>
      </c>
      <c r="I118">
        <v>124996476</v>
      </c>
      <c r="J118" s="2">
        <f t="shared" si="1"/>
        <v>1.7311734820999916</v>
      </c>
    </row>
    <row r="119" spans="1:10" x14ac:dyDescent="0.3">
      <c r="A119" s="1">
        <v>73923</v>
      </c>
      <c r="B119">
        <v>7.0055057850000004</v>
      </c>
      <c r="C119">
        <v>7</v>
      </c>
      <c r="D119">
        <v>6</v>
      </c>
      <c r="E119">
        <v>58745</v>
      </c>
      <c r="F119" t="s">
        <v>49</v>
      </c>
      <c r="G119">
        <v>1015.5063347</v>
      </c>
      <c r="H119">
        <v>1434.4503043960599</v>
      </c>
      <c r="I119">
        <v>240226800</v>
      </c>
      <c r="J119" s="2">
        <f t="shared" si="1"/>
        <v>1.4125468796999912</v>
      </c>
    </row>
    <row r="120" spans="1:10" x14ac:dyDescent="0.3">
      <c r="A120" s="1">
        <v>79738</v>
      </c>
      <c r="B120">
        <v>7.3159579270000004</v>
      </c>
      <c r="C120">
        <v>6</v>
      </c>
      <c r="D120">
        <v>2</v>
      </c>
      <c r="E120">
        <v>28307</v>
      </c>
      <c r="F120" t="s">
        <v>9</v>
      </c>
      <c r="G120">
        <v>769.60960050000006</v>
      </c>
      <c r="H120">
        <v>1321.3633922726001</v>
      </c>
      <c r="I120">
        <v>193133160</v>
      </c>
      <c r="J120" s="2">
        <f t="shared" si="1"/>
        <v>1.71692685669999</v>
      </c>
    </row>
    <row r="121" spans="1:10" x14ac:dyDescent="0.3">
      <c r="A121" s="1">
        <v>63890</v>
      </c>
      <c r="B121">
        <v>4.9723065679999996</v>
      </c>
      <c r="C121">
        <v>7</v>
      </c>
      <c r="D121">
        <v>5</v>
      </c>
      <c r="E121">
        <v>43416</v>
      </c>
      <c r="F121" t="s">
        <v>50</v>
      </c>
      <c r="G121">
        <v>1066.1386397000001</v>
      </c>
      <c r="H121">
        <v>1669.39722013647</v>
      </c>
      <c r="I121">
        <v>165315612</v>
      </c>
      <c r="J121" s="2">
        <f t="shared" si="1"/>
        <v>1.5658350217999981</v>
      </c>
    </row>
    <row r="122" spans="1:10" x14ac:dyDescent="0.3">
      <c r="A122" s="1">
        <v>67310</v>
      </c>
      <c r="B122">
        <v>7.1937929890000003</v>
      </c>
      <c r="C122">
        <v>7</v>
      </c>
      <c r="D122">
        <v>5</v>
      </c>
      <c r="E122">
        <v>43310</v>
      </c>
      <c r="F122" t="s">
        <v>51</v>
      </c>
      <c r="G122">
        <v>1040.0732555</v>
      </c>
      <c r="H122">
        <v>1629.68441432231</v>
      </c>
      <c r="I122">
        <v>226306740</v>
      </c>
      <c r="J122" s="2">
        <f t="shared" si="1"/>
        <v>1.5668938756999988</v>
      </c>
    </row>
    <row r="123" spans="1:10" x14ac:dyDescent="0.3">
      <c r="A123" s="1">
        <v>73146</v>
      </c>
      <c r="B123">
        <v>4.0965172430000001</v>
      </c>
      <c r="C123">
        <v>7</v>
      </c>
      <c r="D123">
        <v>3</v>
      </c>
      <c r="E123">
        <v>49463</v>
      </c>
      <c r="F123" t="s">
        <v>5</v>
      </c>
      <c r="G123">
        <v>884.42174329999898</v>
      </c>
      <c r="H123">
        <v>1331.37860881442</v>
      </c>
      <c r="I123">
        <v>170512188</v>
      </c>
      <c r="J123" s="2">
        <f t="shared" si="1"/>
        <v>1.5053662112000017</v>
      </c>
    </row>
    <row r="124" spans="1:10" x14ac:dyDescent="0.3">
      <c r="A124" s="1">
        <v>86924</v>
      </c>
      <c r="B124">
        <v>6.8329396989999998</v>
      </c>
      <c r="C124">
        <v>7</v>
      </c>
      <c r="D124">
        <v>6</v>
      </c>
      <c r="E124">
        <v>28719</v>
      </c>
      <c r="F124" t="s">
        <v>5</v>
      </c>
      <c r="G124">
        <v>1089.8295553</v>
      </c>
      <c r="H124">
        <v>1866.6664826127301</v>
      </c>
      <c r="I124">
        <v>238808328</v>
      </c>
      <c r="J124" s="2">
        <f t="shared" si="1"/>
        <v>1.712805891099997</v>
      </c>
    </row>
    <row r="125" spans="1:10" x14ac:dyDescent="0.3">
      <c r="A125" s="1">
        <v>74384</v>
      </c>
      <c r="B125">
        <v>7.4114865710000002</v>
      </c>
      <c r="C125">
        <v>5</v>
      </c>
      <c r="D125">
        <v>2</v>
      </c>
      <c r="E125">
        <v>17117</v>
      </c>
      <c r="F125" t="s">
        <v>51</v>
      </c>
      <c r="G125">
        <v>631.48654759999999</v>
      </c>
      <c r="H125">
        <v>1154.8787411309399</v>
      </c>
      <c r="I125">
        <v>158471148</v>
      </c>
      <c r="J125" s="2">
        <f t="shared" si="1"/>
        <v>1.8288255632999963</v>
      </c>
    </row>
    <row r="126" spans="1:10" x14ac:dyDescent="0.3">
      <c r="A126" s="1">
        <v>67478</v>
      </c>
      <c r="B126">
        <v>6.6235282929999997</v>
      </c>
      <c r="C126">
        <v>7</v>
      </c>
      <c r="D126">
        <v>5</v>
      </c>
      <c r="E126">
        <v>29763</v>
      </c>
      <c r="F126" t="s">
        <v>52</v>
      </c>
      <c r="G126">
        <v>1046.617166</v>
      </c>
      <c r="H126">
        <v>1781.7199800114699</v>
      </c>
      <c r="I126">
        <v>171634980</v>
      </c>
      <c r="J126" s="2">
        <f t="shared" si="1"/>
        <v>1.7023607464999957</v>
      </c>
    </row>
    <row r="127" spans="1:10" x14ac:dyDescent="0.3">
      <c r="A127" s="1">
        <v>71203</v>
      </c>
      <c r="B127">
        <v>4.3188691329999997</v>
      </c>
      <c r="C127">
        <v>6</v>
      </c>
      <c r="D127">
        <v>4</v>
      </c>
      <c r="E127">
        <v>34207</v>
      </c>
      <c r="F127" t="s">
        <v>5</v>
      </c>
      <c r="G127">
        <v>881.99540660000002</v>
      </c>
      <c r="H127">
        <v>1462.28314109038</v>
      </c>
      <c r="I127">
        <v>131663136</v>
      </c>
      <c r="J127" s="2">
        <f t="shared" si="1"/>
        <v>1.6579260278999961</v>
      </c>
    </row>
    <row r="128" spans="1:10" x14ac:dyDescent="0.3">
      <c r="A128" s="1">
        <v>85845</v>
      </c>
      <c r="B128">
        <v>6.7436529609999996</v>
      </c>
      <c r="C128">
        <v>9</v>
      </c>
      <c r="D128">
        <v>3</v>
      </c>
      <c r="E128">
        <v>46477</v>
      </c>
      <c r="F128" t="s">
        <v>53</v>
      </c>
      <c r="G128">
        <v>1119.8766369</v>
      </c>
      <c r="H128">
        <v>1719.2606088892201</v>
      </c>
      <c r="I128">
        <v>284190588</v>
      </c>
      <c r="J128" s="2">
        <f t="shared" si="1"/>
        <v>1.5352232131999932</v>
      </c>
    </row>
    <row r="129" spans="1:10" x14ac:dyDescent="0.3">
      <c r="A129" s="1">
        <v>72139</v>
      </c>
      <c r="B129">
        <v>7.1636409350000001</v>
      </c>
      <c r="C129">
        <v>8</v>
      </c>
      <c r="D129">
        <v>5</v>
      </c>
      <c r="E129">
        <v>35799</v>
      </c>
      <c r="F129" t="s">
        <v>54</v>
      </c>
      <c r="G129">
        <v>1121.0778263</v>
      </c>
      <c r="H129">
        <v>1840.81384605942</v>
      </c>
      <c r="I129">
        <v>215157756</v>
      </c>
      <c r="J129" s="2">
        <f t="shared" si="1"/>
        <v>1.6420036172999992</v>
      </c>
    </row>
    <row r="130" spans="1:10" x14ac:dyDescent="0.3">
      <c r="A130" s="1">
        <v>44806</v>
      </c>
      <c r="B130">
        <v>4.4945705279999997</v>
      </c>
      <c r="C130">
        <v>4</v>
      </c>
      <c r="D130">
        <v>3</v>
      </c>
      <c r="E130">
        <v>57390</v>
      </c>
      <c r="F130" t="s">
        <v>43</v>
      </c>
      <c r="G130">
        <v>627.53251169999999</v>
      </c>
      <c r="H130">
        <v>894.91852945674304</v>
      </c>
      <c r="I130">
        <v>65680428</v>
      </c>
      <c r="J130" s="2">
        <f t="shared" si="1"/>
        <v>1.4260910993</v>
      </c>
    </row>
    <row r="131" spans="1:10" x14ac:dyDescent="0.3">
      <c r="A131" s="1">
        <v>67504</v>
      </c>
      <c r="B131">
        <v>5.3297985089999997</v>
      </c>
      <c r="C131">
        <v>5</v>
      </c>
      <c r="D131">
        <v>4</v>
      </c>
      <c r="E131">
        <v>37441</v>
      </c>
      <c r="F131" t="s">
        <v>35</v>
      </c>
      <c r="G131">
        <v>807.44119490000003</v>
      </c>
      <c r="H131">
        <v>1312.56735872787</v>
      </c>
      <c r="I131">
        <v>117494784</v>
      </c>
      <c r="J131" s="2">
        <f t="shared" ref="J131:J194" si="2">H131/G131</f>
        <v>1.6255887945999941</v>
      </c>
    </row>
    <row r="132" spans="1:10" x14ac:dyDescent="0.3">
      <c r="A132" s="1">
        <v>74706</v>
      </c>
      <c r="B132">
        <v>5.0033277639999998</v>
      </c>
      <c r="C132">
        <v>5</v>
      </c>
      <c r="D132">
        <v>2</v>
      </c>
      <c r="E132">
        <v>39680</v>
      </c>
      <c r="F132" t="s">
        <v>5</v>
      </c>
      <c r="G132">
        <v>668.60641269999996</v>
      </c>
      <c r="H132">
        <v>1071.9057268880399</v>
      </c>
      <c r="I132">
        <v>140538420</v>
      </c>
      <c r="J132" s="2">
        <f t="shared" si="2"/>
        <v>1.6031939067999907</v>
      </c>
    </row>
    <row r="133" spans="1:10" x14ac:dyDescent="0.3">
      <c r="A133" s="1">
        <v>68898</v>
      </c>
      <c r="B133">
        <v>6.7876485290000002</v>
      </c>
      <c r="C133">
        <v>7</v>
      </c>
      <c r="D133">
        <v>6</v>
      </c>
      <c r="E133">
        <v>39515</v>
      </c>
      <c r="F133" t="s">
        <v>55</v>
      </c>
      <c r="G133">
        <v>1106.6352644000001</v>
      </c>
      <c r="H133">
        <v>1775.97727898782</v>
      </c>
      <c r="I133">
        <v>201976368</v>
      </c>
      <c r="J133" s="2">
        <f t="shared" si="2"/>
        <v>1.6048442843999973</v>
      </c>
    </row>
    <row r="134" spans="1:10" x14ac:dyDescent="0.3">
      <c r="A134" s="1">
        <v>58118</v>
      </c>
      <c r="B134">
        <v>8.1372144710000001</v>
      </c>
      <c r="C134">
        <v>5</v>
      </c>
      <c r="D134">
        <v>4</v>
      </c>
      <c r="E134">
        <v>35598</v>
      </c>
      <c r="F134" t="s">
        <v>35</v>
      </c>
      <c r="G134">
        <v>783.09002859999896</v>
      </c>
      <c r="H134">
        <v>1287.4126113222601</v>
      </c>
      <c r="I134">
        <v>164504472</v>
      </c>
      <c r="J134" s="2">
        <f t="shared" si="2"/>
        <v>1.6440160955999967</v>
      </c>
    </row>
    <row r="135" spans="1:10" x14ac:dyDescent="0.3">
      <c r="A135" s="1">
        <v>77643</v>
      </c>
      <c r="B135">
        <v>6.0701159220000003</v>
      </c>
      <c r="C135">
        <v>5</v>
      </c>
      <c r="D135">
        <v>4</v>
      </c>
      <c r="E135">
        <v>35512</v>
      </c>
      <c r="F135" t="s">
        <v>5</v>
      </c>
      <c r="G135">
        <v>760.60383589999901</v>
      </c>
      <c r="H135">
        <v>1251.1000976751</v>
      </c>
      <c r="I135">
        <v>163779528</v>
      </c>
      <c r="J135" s="2">
        <f t="shared" si="2"/>
        <v>1.6448774494999909</v>
      </c>
    </row>
    <row r="136" spans="1:10" x14ac:dyDescent="0.3">
      <c r="A136" s="1">
        <v>67770</v>
      </c>
      <c r="B136">
        <v>8.0746936680000001</v>
      </c>
      <c r="C136">
        <v>6</v>
      </c>
      <c r="D136">
        <v>4</v>
      </c>
      <c r="E136">
        <v>33254</v>
      </c>
      <c r="F136" t="s">
        <v>5</v>
      </c>
      <c r="G136">
        <v>887.16314079999995</v>
      </c>
      <c r="H136">
        <v>1479.3036975272601</v>
      </c>
      <c r="I136">
        <v>232416888</v>
      </c>
      <c r="J136" s="2">
        <f t="shared" si="2"/>
        <v>1.6674539659000001</v>
      </c>
    </row>
    <row r="137" spans="1:10" x14ac:dyDescent="0.3">
      <c r="A137" s="1">
        <v>74411</v>
      </c>
      <c r="B137">
        <v>5.5346275440000001</v>
      </c>
      <c r="C137">
        <v>7</v>
      </c>
      <c r="D137">
        <v>6</v>
      </c>
      <c r="E137">
        <v>43537</v>
      </c>
      <c r="F137" t="s">
        <v>5</v>
      </c>
      <c r="G137">
        <v>1043.0123361000001</v>
      </c>
      <c r="H137">
        <v>1631.92314560159</v>
      </c>
      <c r="I137">
        <v>183974472</v>
      </c>
      <c r="J137" s="2">
        <f t="shared" si="2"/>
        <v>1.5646249704999917</v>
      </c>
    </row>
    <row r="138" spans="1:10" x14ac:dyDescent="0.3">
      <c r="A138" s="1">
        <v>73101</v>
      </c>
      <c r="B138">
        <v>4.1041299230000003</v>
      </c>
      <c r="C138">
        <v>8</v>
      </c>
      <c r="D138">
        <v>4</v>
      </c>
      <c r="E138">
        <v>29497</v>
      </c>
      <c r="F138" t="s">
        <v>26</v>
      </c>
      <c r="G138">
        <v>1109.5333221000001</v>
      </c>
      <c r="H138">
        <v>1891.7768233939501</v>
      </c>
      <c r="I138">
        <v>154754820</v>
      </c>
      <c r="J138" s="2">
        <f t="shared" si="2"/>
        <v>1.705020287099992</v>
      </c>
    </row>
    <row r="139" spans="1:10" x14ac:dyDescent="0.3">
      <c r="A139" s="1">
        <v>58708</v>
      </c>
      <c r="B139">
        <v>5.0838610360000001</v>
      </c>
      <c r="C139">
        <v>6</v>
      </c>
      <c r="D139">
        <v>4</v>
      </c>
      <c r="E139">
        <v>15969</v>
      </c>
      <c r="F139" t="s">
        <v>5</v>
      </c>
      <c r="G139">
        <v>829.78258839999899</v>
      </c>
      <c r="H139">
        <v>1527.0495111397199</v>
      </c>
      <c r="I139">
        <v>63886152</v>
      </c>
      <c r="J139" s="2">
        <f t="shared" si="2"/>
        <v>1.8403007395999993</v>
      </c>
    </row>
    <row r="140" spans="1:10" x14ac:dyDescent="0.3">
      <c r="A140" s="1">
        <v>63876</v>
      </c>
      <c r="B140">
        <v>7.0802193259999999</v>
      </c>
      <c r="C140">
        <v>7</v>
      </c>
      <c r="D140">
        <v>3</v>
      </c>
      <c r="E140">
        <v>38052</v>
      </c>
      <c r="F140" t="s">
        <v>56</v>
      </c>
      <c r="G140">
        <v>887.24329749999902</v>
      </c>
      <c r="H140">
        <v>1436.86499928014</v>
      </c>
      <c r="I140">
        <v>183285960</v>
      </c>
      <c r="J140" s="2">
        <f t="shared" si="2"/>
        <v>1.6194712355999978</v>
      </c>
    </row>
    <row r="141" spans="1:10" x14ac:dyDescent="0.3">
      <c r="A141" s="1">
        <v>68343</v>
      </c>
      <c r="B141">
        <v>6.3924437899999997</v>
      </c>
      <c r="C141">
        <v>8</v>
      </c>
      <c r="D141">
        <v>6</v>
      </c>
      <c r="E141">
        <v>40653</v>
      </c>
      <c r="F141" t="s">
        <v>57</v>
      </c>
      <c r="G141">
        <v>1152.5112895</v>
      </c>
      <c r="H141">
        <v>1836.48213682458</v>
      </c>
      <c r="I141">
        <v>227269548</v>
      </c>
      <c r="J141" s="2">
        <f t="shared" si="2"/>
        <v>1.5934612992999928</v>
      </c>
    </row>
    <row r="142" spans="1:10" x14ac:dyDescent="0.3">
      <c r="A142" s="1">
        <v>73065</v>
      </c>
      <c r="B142">
        <v>5.9940627989999999</v>
      </c>
      <c r="C142">
        <v>7</v>
      </c>
      <c r="D142">
        <v>6</v>
      </c>
      <c r="E142">
        <v>30699</v>
      </c>
      <c r="F142" t="s">
        <v>58</v>
      </c>
      <c r="G142">
        <v>1029.9368895</v>
      </c>
      <c r="H142">
        <v>1743.6899544937801</v>
      </c>
      <c r="I142">
        <v>168491136</v>
      </c>
      <c r="J142" s="2">
        <f t="shared" si="2"/>
        <v>1.6930066028999926</v>
      </c>
    </row>
    <row r="143" spans="1:10" x14ac:dyDescent="0.3">
      <c r="A143" s="1">
        <v>67367</v>
      </c>
      <c r="B143">
        <v>6.7747108090000001</v>
      </c>
      <c r="C143">
        <v>6</v>
      </c>
      <c r="D143">
        <v>2</v>
      </c>
      <c r="E143">
        <v>32547</v>
      </c>
      <c r="F143" t="s">
        <v>13</v>
      </c>
      <c r="G143">
        <v>793.58948989999999</v>
      </c>
      <c r="H143">
        <v>1328.88724575281</v>
      </c>
      <c r="I143">
        <v>153349944</v>
      </c>
      <c r="J143" s="2">
        <f t="shared" si="2"/>
        <v>1.6745272746999997</v>
      </c>
    </row>
    <row r="144" spans="1:10" x14ac:dyDescent="0.3">
      <c r="A144" s="1">
        <v>66547</v>
      </c>
      <c r="B144">
        <v>6.3506720420000002</v>
      </c>
      <c r="C144">
        <v>5</v>
      </c>
      <c r="D144">
        <v>2</v>
      </c>
      <c r="E144">
        <v>16741</v>
      </c>
      <c r="F144" t="s">
        <v>5</v>
      </c>
      <c r="G144">
        <v>632.50004119999903</v>
      </c>
      <c r="H144">
        <v>1159.1071469405599</v>
      </c>
      <c r="I144">
        <v>103805724</v>
      </c>
      <c r="J144" s="2">
        <f t="shared" si="2"/>
        <v>1.832580350100002</v>
      </c>
    </row>
    <row r="145" spans="1:10" x14ac:dyDescent="0.3">
      <c r="A145" s="1">
        <v>73314</v>
      </c>
      <c r="B145">
        <v>6.4147232360000004</v>
      </c>
      <c r="C145">
        <v>8</v>
      </c>
      <c r="D145">
        <v>4</v>
      </c>
      <c r="E145">
        <v>37808</v>
      </c>
      <c r="F145" t="s">
        <v>5</v>
      </c>
      <c r="G145">
        <v>1072.2901228999999</v>
      </c>
      <c r="H145">
        <v>1739.1581089399999</v>
      </c>
      <c r="I145">
        <v>211849440</v>
      </c>
      <c r="J145" s="2">
        <f t="shared" si="2"/>
        <v>1.6219100333000001</v>
      </c>
    </row>
    <row r="146" spans="1:10" x14ac:dyDescent="0.3">
      <c r="A146" s="1">
        <v>47681</v>
      </c>
      <c r="B146">
        <v>6.8905082240000004</v>
      </c>
      <c r="C146">
        <v>7</v>
      </c>
      <c r="D146">
        <v>5</v>
      </c>
      <c r="E146">
        <v>50908</v>
      </c>
      <c r="F146" t="s">
        <v>5</v>
      </c>
      <c r="G146">
        <v>1035.3267986000001</v>
      </c>
      <c r="H146">
        <v>1543.57929565114</v>
      </c>
      <c r="I146">
        <v>162379668</v>
      </c>
      <c r="J146" s="2">
        <f t="shared" si="2"/>
        <v>1.4909102108999923</v>
      </c>
    </row>
    <row r="147" spans="1:10" x14ac:dyDescent="0.3">
      <c r="A147" s="1">
        <v>67911</v>
      </c>
      <c r="B147">
        <v>6.4458519069999998</v>
      </c>
      <c r="C147">
        <v>6</v>
      </c>
      <c r="D147">
        <v>4</v>
      </c>
      <c r="E147">
        <v>31379</v>
      </c>
      <c r="F147" t="s">
        <v>35</v>
      </c>
      <c r="G147">
        <v>883.59372680000001</v>
      </c>
      <c r="H147">
        <v>1489.91765979362</v>
      </c>
      <c r="I147">
        <v>138817008</v>
      </c>
      <c r="J147" s="2">
        <f t="shared" si="2"/>
        <v>1.6862021702999941</v>
      </c>
    </row>
    <row r="148" spans="1:10" x14ac:dyDescent="0.3">
      <c r="A148" s="1">
        <v>69278</v>
      </c>
      <c r="B148">
        <v>6.1425916809999999</v>
      </c>
      <c r="C148">
        <v>7</v>
      </c>
      <c r="D148">
        <v>5</v>
      </c>
      <c r="E148">
        <v>43717</v>
      </c>
      <c r="F148" t="s">
        <v>5</v>
      </c>
      <c r="G148">
        <v>1038.6724471</v>
      </c>
      <c r="H148">
        <v>1623.2589764870399</v>
      </c>
      <c r="I148">
        <v>186789636</v>
      </c>
      <c r="J148" s="2">
        <f t="shared" si="2"/>
        <v>1.5628208690999943</v>
      </c>
    </row>
    <row r="149" spans="1:10" x14ac:dyDescent="0.3">
      <c r="A149" s="1">
        <v>67947</v>
      </c>
      <c r="B149">
        <v>5.4031756729999998</v>
      </c>
      <c r="C149">
        <v>5</v>
      </c>
      <c r="D149">
        <v>3</v>
      </c>
      <c r="E149">
        <v>35197</v>
      </c>
      <c r="F149" t="s">
        <v>5</v>
      </c>
      <c r="G149">
        <v>727.61363429999994</v>
      </c>
      <c r="H149">
        <v>1199.1222394675899</v>
      </c>
      <c r="I149">
        <v>137739756</v>
      </c>
      <c r="J149" s="2">
        <f t="shared" si="2"/>
        <v>1.6480205742999916</v>
      </c>
    </row>
    <row r="150" spans="1:10" x14ac:dyDescent="0.3">
      <c r="A150" s="1">
        <v>90975</v>
      </c>
      <c r="B150">
        <v>4.740683035</v>
      </c>
      <c r="C150">
        <v>8</v>
      </c>
      <c r="D150">
        <v>6</v>
      </c>
      <c r="E150">
        <v>44426</v>
      </c>
      <c r="F150" t="s">
        <v>35</v>
      </c>
      <c r="G150">
        <v>1154.5351986000001</v>
      </c>
      <c r="H150">
        <v>1796.1541232055099</v>
      </c>
      <c r="I150">
        <v>203858028</v>
      </c>
      <c r="J150" s="2">
        <f t="shared" si="2"/>
        <v>1.5557378634999979</v>
      </c>
    </row>
    <row r="151" spans="1:10" x14ac:dyDescent="0.3">
      <c r="A151" s="1">
        <v>61886</v>
      </c>
      <c r="B151">
        <v>5.4052659690000002</v>
      </c>
      <c r="C151">
        <v>6</v>
      </c>
      <c r="D151">
        <v>3</v>
      </c>
      <c r="E151">
        <v>48726</v>
      </c>
      <c r="F151" t="s">
        <v>5</v>
      </c>
      <c r="G151">
        <v>852.419577</v>
      </c>
      <c r="H151">
        <v>1289.4810818435401</v>
      </c>
      <c r="I151">
        <v>178481820</v>
      </c>
      <c r="J151" s="2">
        <f t="shared" si="2"/>
        <v>1.5127304869999953</v>
      </c>
    </row>
    <row r="152" spans="1:10" x14ac:dyDescent="0.3">
      <c r="A152" s="1">
        <v>69402</v>
      </c>
      <c r="B152">
        <v>7.0423549950000002</v>
      </c>
      <c r="C152">
        <v>8</v>
      </c>
      <c r="D152">
        <v>3</v>
      </c>
      <c r="E152">
        <v>29293</v>
      </c>
      <c r="F152" t="s">
        <v>5</v>
      </c>
      <c r="G152">
        <v>981.70442849999995</v>
      </c>
      <c r="H152">
        <v>1675.8374518073599</v>
      </c>
      <c r="I152">
        <v>198755964</v>
      </c>
      <c r="J152" s="2">
        <f t="shared" si="2"/>
        <v>1.7070692594999941</v>
      </c>
    </row>
    <row r="153" spans="1:10" x14ac:dyDescent="0.3">
      <c r="A153" s="1">
        <v>72969</v>
      </c>
      <c r="B153">
        <v>6.1885757259999998</v>
      </c>
      <c r="C153">
        <v>8</v>
      </c>
      <c r="D153">
        <v>4</v>
      </c>
      <c r="E153">
        <v>31755</v>
      </c>
      <c r="F153" t="s">
        <v>29</v>
      </c>
      <c r="G153">
        <v>1017.6943604000001</v>
      </c>
      <c r="H153">
        <v>1712.21253541494</v>
      </c>
      <c r="I153">
        <v>187039380</v>
      </c>
      <c r="J153" s="2">
        <f t="shared" si="2"/>
        <v>1.6824427863999982</v>
      </c>
    </row>
    <row r="154" spans="1:10" x14ac:dyDescent="0.3">
      <c r="A154" s="1">
        <v>75582</v>
      </c>
      <c r="B154">
        <v>5.5064734289999997</v>
      </c>
      <c r="C154">
        <v>6</v>
      </c>
      <c r="D154">
        <v>4</v>
      </c>
      <c r="E154">
        <v>31946</v>
      </c>
      <c r="F154" t="s">
        <v>5</v>
      </c>
      <c r="G154">
        <v>893.99864190000005</v>
      </c>
      <c r="H154">
        <v>1502.3977610649499</v>
      </c>
      <c r="I154">
        <v>138167172</v>
      </c>
      <c r="J154" s="2">
        <f t="shared" si="2"/>
        <v>1.6805369612999965</v>
      </c>
    </row>
    <row r="155" spans="1:10" x14ac:dyDescent="0.3">
      <c r="A155" s="1">
        <v>56241</v>
      </c>
      <c r="B155">
        <v>5.6230870160000004</v>
      </c>
      <c r="C155">
        <v>6</v>
      </c>
      <c r="D155">
        <v>2</v>
      </c>
      <c r="E155">
        <v>32745</v>
      </c>
      <c r="F155" t="s">
        <v>45</v>
      </c>
      <c r="G155">
        <v>790.86707539999998</v>
      </c>
      <c r="H155">
        <v>1322.7618156203901</v>
      </c>
      <c r="I155">
        <v>123953280</v>
      </c>
      <c r="J155" s="2">
        <f t="shared" si="2"/>
        <v>1.6725463187999976</v>
      </c>
    </row>
    <row r="156" spans="1:10" x14ac:dyDescent="0.3">
      <c r="A156" s="1">
        <v>79413</v>
      </c>
      <c r="B156">
        <v>6.0873601690000001</v>
      </c>
      <c r="C156">
        <v>7</v>
      </c>
      <c r="D156">
        <v>3</v>
      </c>
      <c r="E156">
        <v>17568</v>
      </c>
      <c r="F156" t="s">
        <v>59</v>
      </c>
      <c r="G156">
        <v>911.13211119999903</v>
      </c>
      <c r="H156">
        <v>1662.1898475814</v>
      </c>
      <c r="I156">
        <v>182560092</v>
      </c>
      <c r="J156" s="2">
        <f t="shared" si="2"/>
        <v>1.8243126623999966</v>
      </c>
    </row>
    <row r="157" spans="1:10" x14ac:dyDescent="0.3">
      <c r="A157" s="1">
        <v>79618</v>
      </c>
      <c r="B157">
        <v>4.5661661010000003</v>
      </c>
      <c r="C157">
        <v>6</v>
      </c>
      <c r="D157">
        <v>3</v>
      </c>
      <c r="E157">
        <v>29636</v>
      </c>
      <c r="F157" t="s">
        <v>5</v>
      </c>
      <c r="G157">
        <v>841.48884109999995</v>
      </c>
      <c r="H157">
        <v>1433.58978197754</v>
      </c>
      <c r="I157">
        <v>141570396</v>
      </c>
      <c r="J157" s="2">
        <f t="shared" si="2"/>
        <v>1.7036349288999979</v>
      </c>
    </row>
    <row r="158" spans="1:10" x14ac:dyDescent="0.3">
      <c r="A158" s="1">
        <v>67019</v>
      </c>
      <c r="B158">
        <v>6.4879431670000001</v>
      </c>
      <c r="C158">
        <v>7</v>
      </c>
      <c r="D158">
        <v>6</v>
      </c>
      <c r="E158">
        <v>24997</v>
      </c>
      <c r="F158" t="s">
        <v>36</v>
      </c>
      <c r="G158">
        <v>1046.13301</v>
      </c>
      <c r="H158">
        <v>1830.7630142390999</v>
      </c>
      <c r="I158">
        <v>149740404</v>
      </c>
      <c r="J158" s="2">
        <f t="shared" si="2"/>
        <v>1.7500289128999953</v>
      </c>
    </row>
    <row r="159" spans="1:10" x14ac:dyDescent="0.3">
      <c r="A159" s="1">
        <v>56063</v>
      </c>
      <c r="B159">
        <v>5.1069351200000002</v>
      </c>
      <c r="C159">
        <v>5</v>
      </c>
      <c r="D159">
        <v>4</v>
      </c>
      <c r="E159">
        <v>39129</v>
      </c>
      <c r="F159" t="s">
        <v>7</v>
      </c>
      <c r="G159">
        <v>745.5339778</v>
      </c>
      <c r="H159">
        <v>1199.34575342732</v>
      </c>
      <c r="I159">
        <v>96997164</v>
      </c>
      <c r="J159" s="2">
        <f t="shared" si="2"/>
        <v>1.6087070329999922</v>
      </c>
    </row>
    <row r="160" spans="1:10" x14ac:dyDescent="0.3">
      <c r="A160" s="1">
        <v>57078</v>
      </c>
      <c r="B160">
        <v>5.7754670409999997</v>
      </c>
      <c r="C160">
        <v>6</v>
      </c>
      <c r="D160">
        <v>4</v>
      </c>
      <c r="E160">
        <v>33393</v>
      </c>
      <c r="F160" t="s">
        <v>60</v>
      </c>
      <c r="G160">
        <v>908.70266739999897</v>
      </c>
      <c r="H160">
        <v>1513.95392390646</v>
      </c>
      <c r="I160">
        <v>130929744</v>
      </c>
      <c r="J160" s="2">
        <f t="shared" si="2"/>
        <v>1.6660608339999923</v>
      </c>
    </row>
    <row r="161" spans="1:10" x14ac:dyDescent="0.3">
      <c r="A161" s="1">
        <v>75955</v>
      </c>
      <c r="B161">
        <v>4.289916281</v>
      </c>
      <c r="C161">
        <v>7</v>
      </c>
      <c r="D161">
        <v>5</v>
      </c>
      <c r="E161">
        <v>34467</v>
      </c>
      <c r="F161" t="s">
        <v>61</v>
      </c>
      <c r="G161">
        <v>993.87506029999997</v>
      </c>
      <c r="H161">
        <v>1645.18366303631</v>
      </c>
      <c r="I161">
        <v>139557264</v>
      </c>
      <c r="J161" s="2">
        <f t="shared" si="2"/>
        <v>1.6553224129999935</v>
      </c>
    </row>
    <row r="162" spans="1:10" x14ac:dyDescent="0.3">
      <c r="A162" s="1">
        <v>52576</v>
      </c>
      <c r="B162">
        <v>7.133719417</v>
      </c>
      <c r="C162">
        <v>7</v>
      </c>
      <c r="D162">
        <v>4</v>
      </c>
      <c r="E162">
        <v>41828</v>
      </c>
      <c r="F162" t="s">
        <v>21</v>
      </c>
      <c r="G162">
        <v>920.36988819999897</v>
      </c>
      <c r="H162">
        <v>1455.7621249157501</v>
      </c>
      <c r="I162">
        <v>163313568</v>
      </c>
      <c r="J162" s="2">
        <f t="shared" si="2"/>
        <v>1.5817142037999932</v>
      </c>
    </row>
    <row r="163" spans="1:10" x14ac:dyDescent="0.3">
      <c r="A163" s="1">
        <v>63313</v>
      </c>
      <c r="B163">
        <v>6.1391154520000004</v>
      </c>
      <c r="C163">
        <v>8</v>
      </c>
      <c r="D163">
        <v>4</v>
      </c>
      <c r="E163">
        <v>43230</v>
      </c>
      <c r="F163" t="s">
        <v>21</v>
      </c>
      <c r="G163">
        <v>1040.4615240999999</v>
      </c>
      <c r="H163">
        <v>1631.12786724226</v>
      </c>
      <c r="I163">
        <v>190427424</v>
      </c>
      <c r="J163" s="2">
        <f t="shared" si="2"/>
        <v>1.5676964783999936</v>
      </c>
    </row>
    <row r="164" spans="1:10" x14ac:dyDescent="0.3">
      <c r="A164" s="1">
        <v>82527</v>
      </c>
      <c r="B164">
        <v>6.4530734059999997</v>
      </c>
      <c r="C164">
        <v>7</v>
      </c>
      <c r="D164">
        <v>4</v>
      </c>
      <c r="E164">
        <v>43947</v>
      </c>
      <c r="F164" t="s">
        <v>62</v>
      </c>
      <c r="G164">
        <v>997.82489529999998</v>
      </c>
      <c r="H164">
        <v>1557.1288960588699</v>
      </c>
      <c r="I164">
        <v>247817064</v>
      </c>
      <c r="J164" s="2">
        <f t="shared" si="2"/>
        <v>1.5605231973999938</v>
      </c>
    </row>
    <row r="165" spans="1:10" x14ac:dyDescent="0.3">
      <c r="A165" s="1">
        <v>73205</v>
      </c>
      <c r="B165">
        <v>6.640915863</v>
      </c>
      <c r="C165">
        <v>7</v>
      </c>
      <c r="D165">
        <v>6</v>
      </c>
      <c r="E165">
        <v>35090</v>
      </c>
      <c r="F165" t="s">
        <v>29</v>
      </c>
      <c r="G165">
        <v>1051.1912321</v>
      </c>
      <c r="H165">
        <v>1733.5141963853</v>
      </c>
      <c r="I165">
        <v>184076376</v>
      </c>
      <c r="J165" s="2">
        <f t="shared" si="2"/>
        <v>1.6490949918999995</v>
      </c>
    </row>
    <row r="166" spans="1:10" x14ac:dyDescent="0.3">
      <c r="A166" s="1">
        <v>56357</v>
      </c>
      <c r="B166">
        <v>5.7079031090000001</v>
      </c>
      <c r="C166">
        <v>5</v>
      </c>
      <c r="D166">
        <v>3</v>
      </c>
      <c r="E166">
        <v>38061</v>
      </c>
      <c r="F166" t="s">
        <v>63</v>
      </c>
      <c r="G166">
        <v>686.53008869999996</v>
      </c>
      <c r="H166">
        <v>1111.7531067100099</v>
      </c>
      <c r="I166">
        <v>125919948</v>
      </c>
      <c r="J166" s="2">
        <f t="shared" si="2"/>
        <v>1.619380016999989</v>
      </c>
    </row>
    <row r="167" spans="1:10" x14ac:dyDescent="0.3">
      <c r="A167" s="1">
        <v>71317</v>
      </c>
      <c r="B167">
        <v>7.1077676869999999</v>
      </c>
      <c r="C167">
        <v>7</v>
      </c>
      <c r="D167">
        <v>5</v>
      </c>
      <c r="E167">
        <v>21651</v>
      </c>
      <c r="F167" t="s">
        <v>64</v>
      </c>
      <c r="G167">
        <v>975.39926909999997</v>
      </c>
      <c r="H167">
        <v>1739.60802040713</v>
      </c>
      <c r="I167">
        <v>161010696</v>
      </c>
      <c r="J167" s="2">
        <f t="shared" si="2"/>
        <v>1.7834830058999991</v>
      </c>
    </row>
    <row r="168" spans="1:10" x14ac:dyDescent="0.3">
      <c r="A168" s="1">
        <v>75047</v>
      </c>
      <c r="B168">
        <v>4.9830846290000004</v>
      </c>
      <c r="C168">
        <v>8</v>
      </c>
      <c r="D168">
        <v>3</v>
      </c>
      <c r="E168">
        <v>32468</v>
      </c>
      <c r="F168" t="s">
        <v>65</v>
      </c>
      <c r="G168">
        <v>1037.7240042000001</v>
      </c>
      <c r="H168">
        <v>1738.5194554653101</v>
      </c>
      <c r="I168">
        <v>169926900</v>
      </c>
      <c r="J168" s="2">
        <f t="shared" si="2"/>
        <v>1.6753196884999935</v>
      </c>
    </row>
    <row r="169" spans="1:10" x14ac:dyDescent="0.3">
      <c r="A169" s="1">
        <v>84474</v>
      </c>
      <c r="B169">
        <v>6.9708547459999997</v>
      </c>
      <c r="C169">
        <v>5</v>
      </c>
      <c r="D169">
        <v>2</v>
      </c>
      <c r="E169">
        <v>38677</v>
      </c>
      <c r="F169" t="s">
        <v>15</v>
      </c>
      <c r="G169">
        <v>717.09093259999997</v>
      </c>
      <c r="H169">
        <v>1156.8267598315599</v>
      </c>
      <c r="I169">
        <v>229665876</v>
      </c>
      <c r="J169" s="2">
        <f t="shared" si="2"/>
        <v>1.6132218484999987</v>
      </c>
    </row>
    <row r="170" spans="1:10" x14ac:dyDescent="0.3">
      <c r="A170" s="1">
        <v>68163</v>
      </c>
      <c r="B170">
        <v>6.9622067159999999</v>
      </c>
      <c r="C170">
        <v>6</v>
      </c>
      <c r="D170">
        <v>3</v>
      </c>
      <c r="E170">
        <v>31843</v>
      </c>
      <c r="F170" t="s">
        <v>66</v>
      </c>
      <c r="G170">
        <v>823.23580100000004</v>
      </c>
      <c r="H170">
        <v>1384.32141154295</v>
      </c>
      <c r="I170">
        <v>160166424</v>
      </c>
      <c r="J170" s="2">
        <f t="shared" si="2"/>
        <v>1.6815612365999981</v>
      </c>
    </row>
    <row r="171" spans="1:10" x14ac:dyDescent="0.3">
      <c r="A171" s="1">
        <v>62784</v>
      </c>
      <c r="B171">
        <v>7.5723502150000002</v>
      </c>
      <c r="C171">
        <v>4</v>
      </c>
      <c r="D171">
        <v>3</v>
      </c>
      <c r="E171">
        <v>35122</v>
      </c>
      <c r="F171" t="s">
        <v>9</v>
      </c>
      <c r="G171">
        <v>630.77175539999996</v>
      </c>
      <c r="H171">
        <v>1040.0013982016501</v>
      </c>
      <c r="I171">
        <v>132987096</v>
      </c>
      <c r="J171" s="2">
        <f t="shared" si="2"/>
        <v>1.6487761052999903</v>
      </c>
    </row>
    <row r="172" spans="1:10" x14ac:dyDescent="0.3">
      <c r="A172" s="1">
        <v>67010</v>
      </c>
      <c r="B172">
        <v>6.8497699369999996</v>
      </c>
      <c r="C172">
        <v>7</v>
      </c>
      <c r="D172">
        <v>3</v>
      </c>
      <c r="E172">
        <v>39737</v>
      </c>
      <c r="F172" t="s">
        <v>62</v>
      </c>
      <c r="G172">
        <v>922.07208560000004</v>
      </c>
      <c r="H172">
        <v>1477.7392559925399</v>
      </c>
      <c r="I172">
        <v>201795792</v>
      </c>
      <c r="J172" s="2">
        <f t="shared" si="2"/>
        <v>1.6026287738999958</v>
      </c>
    </row>
    <row r="173" spans="1:10" x14ac:dyDescent="0.3">
      <c r="A173" s="1">
        <v>67437</v>
      </c>
      <c r="B173">
        <v>6.7673632369999996</v>
      </c>
      <c r="C173">
        <v>6</v>
      </c>
      <c r="D173">
        <v>2</v>
      </c>
      <c r="E173">
        <v>29356</v>
      </c>
      <c r="F173" t="s">
        <v>67</v>
      </c>
      <c r="G173">
        <v>772.89172229999997</v>
      </c>
      <c r="H173">
        <v>1318.89162419337</v>
      </c>
      <c r="I173">
        <v>156084588</v>
      </c>
      <c r="J173" s="2">
        <f t="shared" si="2"/>
        <v>1.7064377662999977</v>
      </c>
    </row>
    <row r="174" spans="1:10" x14ac:dyDescent="0.3">
      <c r="A174" s="1">
        <v>65968</v>
      </c>
      <c r="B174">
        <v>6.8477249760000003</v>
      </c>
      <c r="C174">
        <v>7</v>
      </c>
      <c r="D174">
        <v>3</v>
      </c>
      <c r="E174">
        <v>35799</v>
      </c>
      <c r="F174" t="s">
        <v>21</v>
      </c>
      <c r="G174">
        <v>934.72794439999996</v>
      </c>
      <c r="H174">
        <v>1534.82363476041</v>
      </c>
      <c r="I174">
        <v>194640072</v>
      </c>
      <c r="J174" s="2">
        <f t="shared" si="2"/>
        <v>1.6420003744999945</v>
      </c>
    </row>
    <row r="175" spans="1:10" x14ac:dyDescent="0.3">
      <c r="A175" s="1">
        <v>42816</v>
      </c>
      <c r="B175">
        <v>7.6039999229999999</v>
      </c>
      <c r="C175">
        <v>7</v>
      </c>
      <c r="D175">
        <v>4</v>
      </c>
      <c r="E175">
        <v>47457</v>
      </c>
      <c r="F175" t="s">
        <v>68</v>
      </c>
      <c r="G175">
        <v>913.52485100000001</v>
      </c>
      <c r="H175">
        <v>1393.5121640080099</v>
      </c>
      <c r="I175">
        <v>142298112</v>
      </c>
      <c r="J175" s="2">
        <f t="shared" si="2"/>
        <v>1.5254233778999953</v>
      </c>
    </row>
    <row r="176" spans="1:10" x14ac:dyDescent="0.3">
      <c r="A176" s="1">
        <v>83348</v>
      </c>
      <c r="B176">
        <v>5.4681584269999997</v>
      </c>
      <c r="C176">
        <v>5</v>
      </c>
      <c r="D176">
        <v>3</v>
      </c>
      <c r="E176">
        <v>48226</v>
      </c>
      <c r="F176" t="s">
        <v>69</v>
      </c>
      <c r="G176">
        <v>704.5252653</v>
      </c>
      <c r="H176">
        <v>1069.2811111129299</v>
      </c>
      <c r="I176">
        <v>191846292</v>
      </c>
      <c r="J176" s="2">
        <f t="shared" si="2"/>
        <v>1.5177328106999968</v>
      </c>
    </row>
    <row r="177" spans="1:10" x14ac:dyDescent="0.3">
      <c r="A177" s="1">
        <v>81700</v>
      </c>
      <c r="B177">
        <v>5.4798018300000004</v>
      </c>
      <c r="C177">
        <v>6</v>
      </c>
      <c r="D177">
        <v>4</v>
      </c>
      <c r="E177">
        <v>39527</v>
      </c>
      <c r="F177" t="s">
        <v>5</v>
      </c>
      <c r="G177">
        <v>868.10073409999995</v>
      </c>
      <c r="H177">
        <v>1393.0668694825699</v>
      </c>
      <c r="I177">
        <v>197341584</v>
      </c>
      <c r="J177" s="2">
        <f t="shared" si="2"/>
        <v>1.6047295143999925</v>
      </c>
    </row>
    <row r="178" spans="1:10" x14ac:dyDescent="0.3">
      <c r="A178" s="1">
        <v>56144</v>
      </c>
      <c r="B178">
        <v>4.5801224459999998</v>
      </c>
      <c r="C178">
        <v>6</v>
      </c>
      <c r="D178">
        <v>4</v>
      </c>
      <c r="E178">
        <v>45084</v>
      </c>
      <c r="F178" t="s">
        <v>6</v>
      </c>
      <c r="G178">
        <v>868.89797739999995</v>
      </c>
      <c r="H178">
        <v>1346.06167213098</v>
      </c>
      <c r="I178">
        <v>94267536</v>
      </c>
      <c r="J178" s="2">
        <f t="shared" si="2"/>
        <v>1.5491596333999937</v>
      </c>
    </row>
    <row r="179" spans="1:10" x14ac:dyDescent="0.3">
      <c r="A179" s="1">
        <v>59514</v>
      </c>
      <c r="B179">
        <v>4.8851317710000002</v>
      </c>
      <c r="C179">
        <v>5</v>
      </c>
      <c r="D179">
        <v>3</v>
      </c>
      <c r="E179">
        <v>44162</v>
      </c>
      <c r="F179" t="s">
        <v>24</v>
      </c>
      <c r="G179">
        <v>716.47143499999902</v>
      </c>
      <c r="H179">
        <v>1116.5327544153999</v>
      </c>
      <c r="I179">
        <v>118046544</v>
      </c>
      <c r="J179" s="2">
        <f t="shared" si="2"/>
        <v>1.5583772078999931</v>
      </c>
    </row>
    <row r="180" spans="1:10" x14ac:dyDescent="0.3">
      <c r="A180" s="1">
        <v>78379</v>
      </c>
      <c r="B180">
        <v>5.9856971510000001</v>
      </c>
      <c r="C180">
        <v>5</v>
      </c>
      <c r="D180">
        <v>3</v>
      </c>
      <c r="E180">
        <v>31357</v>
      </c>
      <c r="F180" t="s">
        <v>13</v>
      </c>
      <c r="G180">
        <v>728.18335070000001</v>
      </c>
      <c r="H180">
        <v>1228.0274212404099</v>
      </c>
      <c r="I180">
        <v>153099012</v>
      </c>
      <c r="J180" s="2">
        <f t="shared" si="2"/>
        <v>1.6864261178999926</v>
      </c>
    </row>
    <row r="181" spans="1:10" x14ac:dyDescent="0.3">
      <c r="A181" s="1">
        <v>70877</v>
      </c>
      <c r="B181">
        <v>6.7668771540000003</v>
      </c>
      <c r="C181">
        <v>7</v>
      </c>
      <c r="D181">
        <v>5</v>
      </c>
      <c r="E181">
        <v>36033</v>
      </c>
      <c r="F181" t="s">
        <v>70</v>
      </c>
      <c r="G181">
        <v>974.86590749999903</v>
      </c>
      <c r="H181">
        <v>1598.45422133539</v>
      </c>
      <c r="I181">
        <v>157870152</v>
      </c>
      <c r="J181" s="2">
        <f t="shared" si="2"/>
        <v>1.6396657314999925</v>
      </c>
    </row>
    <row r="182" spans="1:10" x14ac:dyDescent="0.3">
      <c r="A182" s="1">
        <v>61527</v>
      </c>
      <c r="B182">
        <v>6.5939625389999996</v>
      </c>
      <c r="C182">
        <v>9</v>
      </c>
      <c r="D182">
        <v>6</v>
      </c>
      <c r="E182">
        <v>27307</v>
      </c>
      <c r="F182" t="s">
        <v>71</v>
      </c>
      <c r="G182">
        <v>1223.5401428999901</v>
      </c>
      <c r="H182">
        <v>2112.9565794506798</v>
      </c>
      <c r="I182">
        <v>182348760</v>
      </c>
      <c r="J182" s="2">
        <f t="shared" si="2"/>
        <v>1.7269205197000137</v>
      </c>
    </row>
    <row r="183" spans="1:10" x14ac:dyDescent="0.3">
      <c r="A183" s="1">
        <v>65317</v>
      </c>
      <c r="B183">
        <v>7.4148752309999999</v>
      </c>
      <c r="C183">
        <v>6</v>
      </c>
      <c r="D183">
        <v>2</v>
      </c>
      <c r="E183">
        <v>55799</v>
      </c>
      <c r="F183" t="s">
        <v>72</v>
      </c>
      <c r="G183">
        <v>773.3084867</v>
      </c>
      <c r="H183">
        <v>1115.1147238512001</v>
      </c>
      <c r="I183">
        <v>202605348</v>
      </c>
      <c r="J183" s="2">
        <f t="shared" si="2"/>
        <v>1.4420050251999905</v>
      </c>
    </row>
    <row r="184" spans="1:10" x14ac:dyDescent="0.3">
      <c r="A184" s="1">
        <v>76269</v>
      </c>
      <c r="B184">
        <v>6.9427978670000003</v>
      </c>
      <c r="C184">
        <v>6</v>
      </c>
      <c r="D184">
        <v>3</v>
      </c>
      <c r="E184">
        <v>38649</v>
      </c>
      <c r="F184" t="s">
        <v>73</v>
      </c>
      <c r="G184">
        <v>773.2907596</v>
      </c>
      <c r="H184">
        <v>1247.70578206909</v>
      </c>
      <c r="I184">
        <v>197224500</v>
      </c>
      <c r="J184" s="2">
        <f t="shared" si="2"/>
        <v>1.6135014760999997</v>
      </c>
    </row>
    <row r="185" spans="1:10" x14ac:dyDescent="0.3">
      <c r="A185" s="1">
        <v>48531</v>
      </c>
      <c r="B185">
        <v>6.8631840390000001</v>
      </c>
      <c r="C185">
        <v>8</v>
      </c>
      <c r="D185">
        <v>5</v>
      </c>
      <c r="E185">
        <v>39731</v>
      </c>
      <c r="F185" t="s">
        <v>13</v>
      </c>
      <c r="G185">
        <v>1116.7401058999999</v>
      </c>
      <c r="H185">
        <v>1789.7865189609599</v>
      </c>
      <c r="I185">
        <v>179011272</v>
      </c>
      <c r="J185" s="2">
        <f t="shared" si="2"/>
        <v>1.6026884943999933</v>
      </c>
    </row>
    <row r="186" spans="1:10" x14ac:dyDescent="0.3">
      <c r="A186" s="1">
        <v>82907</v>
      </c>
      <c r="B186">
        <v>5.9014516559999999</v>
      </c>
      <c r="C186">
        <v>5</v>
      </c>
      <c r="D186">
        <v>4</v>
      </c>
      <c r="E186">
        <v>38820</v>
      </c>
      <c r="F186" t="s">
        <v>7</v>
      </c>
      <c r="G186">
        <v>789.73661360000006</v>
      </c>
      <c r="H186">
        <v>1272.8936677438401</v>
      </c>
      <c r="I186">
        <v>192052476</v>
      </c>
      <c r="J186" s="2">
        <f t="shared" si="2"/>
        <v>1.6117951805999944</v>
      </c>
    </row>
    <row r="187" spans="1:10" x14ac:dyDescent="0.3">
      <c r="A187" s="1">
        <v>63118</v>
      </c>
      <c r="B187">
        <v>4.9403967050000004</v>
      </c>
      <c r="C187">
        <v>5</v>
      </c>
      <c r="D187">
        <v>2</v>
      </c>
      <c r="E187">
        <v>43091</v>
      </c>
      <c r="F187" t="s">
        <v>15</v>
      </c>
      <c r="G187">
        <v>679.17793949999998</v>
      </c>
      <c r="H187">
        <v>1065.68557308561</v>
      </c>
      <c r="I187">
        <v>102183576</v>
      </c>
      <c r="J187" s="2">
        <f t="shared" si="2"/>
        <v>1.5690815485999896</v>
      </c>
    </row>
    <row r="188" spans="1:10" x14ac:dyDescent="0.3">
      <c r="A188" s="1">
        <v>75861</v>
      </c>
      <c r="B188">
        <v>3.6908905700000001</v>
      </c>
      <c r="C188">
        <v>4</v>
      </c>
      <c r="D188">
        <v>3</v>
      </c>
      <c r="E188">
        <v>41003</v>
      </c>
      <c r="F188" t="s">
        <v>74</v>
      </c>
      <c r="G188">
        <v>652.83802070000002</v>
      </c>
      <c r="H188">
        <v>1037.9871222755201</v>
      </c>
      <c r="I188">
        <v>117362916</v>
      </c>
      <c r="J188" s="2">
        <f t="shared" si="2"/>
        <v>1.5899611991999902</v>
      </c>
    </row>
    <row r="189" spans="1:10" x14ac:dyDescent="0.3">
      <c r="A189" s="1">
        <v>68845</v>
      </c>
      <c r="B189">
        <v>4.8604529999999997</v>
      </c>
      <c r="C189">
        <v>6</v>
      </c>
      <c r="D189">
        <v>3</v>
      </c>
      <c r="E189">
        <v>48392</v>
      </c>
      <c r="F189" t="s">
        <v>32</v>
      </c>
      <c r="G189">
        <v>856.18081810000001</v>
      </c>
      <c r="H189">
        <v>1298.03435640413</v>
      </c>
      <c r="I189">
        <v>159865464</v>
      </c>
      <c r="J189" s="2">
        <f t="shared" si="2"/>
        <v>1.5160750263999987</v>
      </c>
    </row>
    <row r="190" spans="1:10" x14ac:dyDescent="0.3">
      <c r="A190" s="1">
        <v>52446</v>
      </c>
      <c r="B190">
        <v>5.6946108080000002</v>
      </c>
      <c r="C190">
        <v>7</v>
      </c>
      <c r="D190">
        <v>3</v>
      </c>
      <c r="E190">
        <v>32934</v>
      </c>
      <c r="F190" t="s">
        <v>75</v>
      </c>
      <c r="G190">
        <v>898.4639244</v>
      </c>
      <c r="H190">
        <v>1501.0227696356701</v>
      </c>
      <c r="I190">
        <v>86941272</v>
      </c>
      <c r="J190" s="2">
        <f t="shared" si="2"/>
        <v>1.6706544679999955</v>
      </c>
    </row>
    <row r="191" spans="1:10" x14ac:dyDescent="0.3">
      <c r="A191" s="1">
        <v>69343</v>
      </c>
      <c r="B191">
        <v>5.8046867520000003</v>
      </c>
      <c r="C191">
        <v>7</v>
      </c>
      <c r="D191">
        <v>3</v>
      </c>
      <c r="E191">
        <v>37082</v>
      </c>
      <c r="F191" t="s">
        <v>9</v>
      </c>
      <c r="G191">
        <v>948.59037020000005</v>
      </c>
      <c r="H191">
        <v>1545.42090950755</v>
      </c>
      <c r="I191">
        <v>184813728</v>
      </c>
      <c r="J191" s="2">
        <f t="shared" si="2"/>
        <v>1.6291762577999971</v>
      </c>
    </row>
    <row r="192" spans="1:10" x14ac:dyDescent="0.3">
      <c r="A192" s="1">
        <v>55932</v>
      </c>
      <c r="B192">
        <v>7.2183091450000001</v>
      </c>
      <c r="C192">
        <v>6</v>
      </c>
      <c r="D192">
        <v>4</v>
      </c>
      <c r="E192">
        <v>42488</v>
      </c>
      <c r="F192" t="s">
        <v>76</v>
      </c>
      <c r="G192">
        <v>802.02012049999996</v>
      </c>
      <c r="H192">
        <v>1263.2754459395801</v>
      </c>
      <c r="I192">
        <v>166586244</v>
      </c>
      <c r="J192" s="2">
        <f t="shared" si="2"/>
        <v>1.575116899999992</v>
      </c>
    </row>
    <row r="193" spans="1:10" x14ac:dyDescent="0.3">
      <c r="A193" s="1">
        <v>53307</v>
      </c>
      <c r="B193">
        <v>4.6322677179999996</v>
      </c>
      <c r="C193">
        <v>6</v>
      </c>
      <c r="D193">
        <v>2</v>
      </c>
      <c r="E193">
        <v>39063</v>
      </c>
      <c r="F193" t="s">
        <v>7</v>
      </c>
      <c r="G193">
        <v>726.97943250000003</v>
      </c>
      <c r="H193">
        <v>1169.9764269304801</v>
      </c>
      <c r="I193">
        <v>73006164</v>
      </c>
      <c r="J193" s="2">
        <f t="shared" si="2"/>
        <v>1.6093666128999875</v>
      </c>
    </row>
    <row r="194" spans="1:10" x14ac:dyDescent="0.3">
      <c r="A194" s="1">
        <v>56977</v>
      </c>
      <c r="B194">
        <v>6.0612122409999998</v>
      </c>
      <c r="C194">
        <v>7</v>
      </c>
      <c r="D194">
        <v>3</v>
      </c>
      <c r="E194">
        <v>46375</v>
      </c>
      <c r="F194" t="s">
        <v>5</v>
      </c>
      <c r="G194">
        <v>879.92867090000004</v>
      </c>
      <c r="H194">
        <v>1351.7859991165401</v>
      </c>
      <c r="I194">
        <v>158828604</v>
      </c>
      <c r="J194" s="2">
        <f t="shared" si="2"/>
        <v>1.5362449750999925</v>
      </c>
    </row>
    <row r="195" spans="1:10" x14ac:dyDescent="0.3">
      <c r="A195" s="1">
        <v>51296</v>
      </c>
      <c r="B195">
        <v>6.1552597640000002</v>
      </c>
      <c r="C195">
        <v>7</v>
      </c>
      <c r="D195">
        <v>6</v>
      </c>
      <c r="E195">
        <v>32078</v>
      </c>
      <c r="F195" t="s">
        <v>6</v>
      </c>
      <c r="G195">
        <v>1092.1766476</v>
      </c>
      <c r="H195">
        <v>1833.99496632503</v>
      </c>
      <c r="I195">
        <v>147222636</v>
      </c>
      <c r="J195" s="2">
        <f t="shared" ref="J195:J258" si="3">H195/G195</f>
        <v>1.6792109319999986</v>
      </c>
    </row>
    <row r="196" spans="1:10" x14ac:dyDescent="0.3">
      <c r="A196" s="1">
        <v>63995</v>
      </c>
      <c r="B196">
        <v>7.5975332199999999</v>
      </c>
      <c r="C196">
        <v>7</v>
      </c>
      <c r="D196">
        <v>5</v>
      </c>
      <c r="E196">
        <v>24748</v>
      </c>
      <c r="F196" t="s">
        <v>9</v>
      </c>
      <c r="G196">
        <v>971.50506369999903</v>
      </c>
      <c r="H196">
        <v>1702.5794479788799</v>
      </c>
      <c r="I196">
        <v>171848292</v>
      </c>
      <c r="J196" s="2">
        <f t="shared" si="3"/>
        <v>1.7525173172999917</v>
      </c>
    </row>
    <row r="197" spans="1:10" x14ac:dyDescent="0.3">
      <c r="A197" s="1">
        <v>71915</v>
      </c>
      <c r="B197">
        <v>6.279753854</v>
      </c>
      <c r="C197">
        <v>5</v>
      </c>
      <c r="D197">
        <v>4</v>
      </c>
      <c r="E197">
        <v>27714</v>
      </c>
      <c r="F197" t="s">
        <v>52</v>
      </c>
      <c r="G197">
        <v>775.62163710000004</v>
      </c>
      <c r="H197">
        <v>1336.2852160036</v>
      </c>
      <c r="I197">
        <v>132882684</v>
      </c>
      <c r="J197" s="2">
        <f t="shared" si="3"/>
        <v>1.7228570633999916</v>
      </c>
    </row>
    <row r="198" spans="1:10" x14ac:dyDescent="0.3">
      <c r="A198" s="1">
        <v>62138</v>
      </c>
      <c r="B198">
        <v>5.4407250429999996</v>
      </c>
      <c r="C198">
        <v>7</v>
      </c>
      <c r="D198">
        <v>5</v>
      </c>
      <c r="E198">
        <v>19045</v>
      </c>
      <c r="F198" t="s">
        <v>77</v>
      </c>
      <c r="G198">
        <v>984.01912879999998</v>
      </c>
      <c r="H198">
        <v>1780.6257184231299</v>
      </c>
      <c r="I198">
        <v>98918556</v>
      </c>
      <c r="J198" s="2">
        <f t="shared" si="3"/>
        <v>1.8095438048999948</v>
      </c>
    </row>
    <row r="199" spans="1:10" x14ac:dyDescent="0.3">
      <c r="A199" s="1">
        <v>78051</v>
      </c>
      <c r="B199">
        <v>5.2340447680000004</v>
      </c>
      <c r="C199">
        <v>6</v>
      </c>
      <c r="D199">
        <v>4</v>
      </c>
      <c r="E199">
        <v>27789</v>
      </c>
      <c r="F199" t="s">
        <v>27</v>
      </c>
      <c r="G199">
        <v>836.53058879999901</v>
      </c>
      <c r="H199">
        <v>1440.5914306796001</v>
      </c>
      <c r="I199">
        <v>141978672</v>
      </c>
      <c r="J199" s="2">
        <f t="shared" si="3"/>
        <v>1.7221025147999964</v>
      </c>
    </row>
    <row r="200" spans="1:10" x14ac:dyDescent="0.3">
      <c r="A200" s="1">
        <v>67371</v>
      </c>
      <c r="B200">
        <v>5.3338207119999996</v>
      </c>
      <c r="C200">
        <v>6</v>
      </c>
      <c r="D200">
        <v>4</v>
      </c>
      <c r="E200">
        <v>24797</v>
      </c>
      <c r="F200" t="s">
        <v>43</v>
      </c>
      <c r="G200">
        <v>880.99512890000005</v>
      </c>
      <c r="H200">
        <v>1543.5231581883099</v>
      </c>
      <c r="I200">
        <v>97662840</v>
      </c>
      <c r="J200" s="2">
        <f t="shared" si="3"/>
        <v>1.7520223523999894</v>
      </c>
    </row>
    <row r="201" spans="1:10" x14ac:dyDescent="0.3">
      <c r="A201" s="1">
        <v>59363</v>
      </c>
      <c r="B201">
        <v>7.4826302419999999</v>
      </c>
      <c r="C201">
        <v>8</v>
      </c>
      <c r="D201">
        <v>3</v>
      </c>
      <c r="E201">
        <v>44723</v>
      </c>
      <c r="F201" t="s">
        <v>76</v>
      </c>
      <c r="G201">
        <v>974.80067459999998</v>
      </c>
      <c r="H201">
        <v>1513.63779533621</v>
      </c>
      <c r="I201">
        <v>190468740</v>
      </c>
      <c r="J201" s="2">
        <f t="shared" si="3"/>
        <v>1.5527664626999942</v>
      </c>
    </row>
    <row r="202" spans="1:10" x14ac:dyDescent="0.3">
      <c r="A202" s="1">
        <v>57003</v>
      </c>
      <c r="B202">
        <v>7.0105834600000003</v>
      </c>
      <c r="C202">
        <v>6</v>
      </c>
      <c r="D202">
        <v>3</v>
      </c>
      <c r="E202">
        <v>29594</v>
      </c>
      <c r="F202" t="s">
        <v>78</v>
      </c>
      <c r="G202">
        <v>792.62587189999999</v>
      </c>
      <c r="H202">
        <v>1350.6765474399001</v>
      </c>
      <c r="I202">
        <v>109361604</v>
      </c>
      <c r="J202" s="2">
        <f t="shared" si="3"/>
        <v>1.7040530662999926</v>
      </c>
    </row>
    <row r="203" spans="1:10" x14ac:dyDescent="0.3">
      <c r="A203" s="1">
        <v>68989</v>
      </c>
      <c r="B203">
        <v>6.0754260179999999</v>
      </c>
      <c r="C203">
        <v>7</v>
      </c>
      <c r="D203">
        <v>6</v>
      </c>
      <c r="E203">
        <v>32629</v>
      </c>
      <c r="F203" t="s">
        <v>52</v>
      </c>
      <c r="G203">
        <v>1106.4588245</v>
      </c>
      <c r="H203">
        <v>1851.8845180235701</v>
      </c>
      <c r="I203">
        <v>181274280</v>
      </c>
      <c r="J203" s="2">
        <f t="shared" si="3"/>
        <v>1.6737039616999956</v>
      </c>
    </row>
    <row r="204" spans="1:10" x14ac:dyDescent="0.3">
      <c r="A204" s="1">
        <v>70970</v>
      </c>
      <c r="B204">
        <v>4.9018177989999998</v>
      </c>
      <c r="C204">
        <v>6</v>
      </c>
      <c r="D204">
        <v>3</v>
      </c>
      <c r="E204">
        <v>24833</v>
      </c>
      <c r="F204" t="s">
        <v>70</v>
      </c>
      <c r="G204">
        <v>798.62680060000002</v>
      </c>
      <c r="H204">
        <v>1398.92544747993</v>
      </c>
      <c r="I204">
        <v>122174712</v>
      </c>
      <c r="J204" s="2">
        <f t="shared" si="3"/>
        <v>1.7516635385000001</v>
      </c>
    </row>
    <row r="205" spans="1:10" x14ac:dyDescent="0.3">
      <c r="A205" s="1">
        <v>82252</v>
      </c>
      <c r="B205">
        <v>7.741091334</v>
      </c>
      <c r="C205">
        <v>7</v>
      </c>
      <c r="D205">
        <v>6</v>
      </c>
      <c r="E205">
        <v>18408</v>
      </c>
      <c r="F205" t="s">
        <v>43</v>
      </c>
      <c r="G205">
        <v>1088.1653827</v>
      </c>
      <c r="H205">
        <v>1976.01259122857</v>
      </c>
      <c r="I205">
        <v>204934752</v>
      </c>
      <c r="J205" s="2">
        <f t="shared" si="3"/>
        <v>1.8159120135999987</v>
      </c>
    </row>
    <row r="206" spans="1:10" x14ac:dyDescent="0.3">
      <c r="A206" s="1">
        <v>71306</v>
      </c>
      <c r="B206">
        <v>5.7737171629999997</v>
      </c>
      <c r="C206">
        <v>6</v>
      </c>
      <c r="D206">
        <v>2</v>
      </c>
      <c r="E206">
        <v>43284</v>
      </c>
      <c r="F206" t="s">
        <v>79</v>
      </c>
      <c r="G206">
        <v>770.82301699999903</v>
      </c>
      <c r="H206">
        <v>1207.9999379210201</v>
      </c>
      <c r="I206">
        <v>176339328</v>
      </c>
      <c r="J206" s="2">
        <f t="shared" si="3"/>
        <v>1.5671560283999948</v>
      </c>
    </row>
    <row r="207" spans="1:10" x14ac:dyDescent="0.3">
      <c r="A207" s="1">
        <v>70922</v>
      </c>
      <c r="B207">
        <v>5.665185385</v>
      </c>
      <c r="C207">
        <v>6</v>
      </c>
      <c r="D207">
        <v>3</v>
      </c>
      <c r="E207">
        <v>29390</v>
      </c>
      <c r="F207" t="s">
        <v>76</v>
      </c>
      <c r="G207">
        <v>801.53715050000005</v>
      </c>
      <c r="H207">
        <v>1367.5007909682799</v>
      </c>
      <c r="I207">
        <v>126826656</v>
      </c>
      <c r="J207" s="2">
        <f t="shared" si="3"/>
        <v>1.706097827299996</v>
      </c>
    </row>
    <row r="208" spans="1:10" x14ac:dyDescent="0.3">
      <c r="A208" s="1">
        <v>70739</v>
      </c>
      <c r="B208">
        <v>6.7106995759999997</v>
      </c>
      <c r="C208">
        <v>7</v>
      </c>
      <c r="D208">
        <v>6</v>
      </c>
      <c r="E208">
        <v>35148</v>
      </c>
      <c r="F208" t="s">
        <v>80</v>
      </c>
      <c r="G208">
        <v>1030.6501645999999</v>
      </c>
      <c r="H208">
        <v>1699.04052717991</v>
      </c>
      <c r="I208">
        <v>185583156</v>
      </c>
      <c r="J208" s="2">
        <f t="shared" si="3"/>
        <v>1.6485133224999924</v>
      </c>
    </row>
    <row r="209" spans="1:10" x14ac:dyDescent="0.3">
      <c r="A209" s="1">
        <v>58098</v>
      </c>
      <c r="B209">
        <v>6.3863479959999996</v>
      </c>
      <c r="C209">
        <v>6</v>
      </c>
      <c r="D209">
        <v>3</v>
      </c>
      <c r="E209">
        <v>19903</v>
      </c>
      <c r="F209" t="s">
        <v>7</v>
      </c>
      <c r="G209">
        <v>766.40381189999903</v>
      </c>
      <c r="H209">
        <v>1380.2702725044101</v>
      </c>
      <c r="I209">
        <v>81719484</v>
      </c>
      <c r="J209" s="2">
        <f t="shared" si="3"/>
        <v>1.8009699991999895</v>
      </c>
    </row>
    <row r="210" spans="1:10" x14ac:dyDescent="0.3">
      <c r="A210" s="1">
        <v>51274</v>
      </c>
      <c r="B210">
        <v>7.032317226</v>
      </c>
      <c r="C210">
        <v>6</v>
      </c>
      <c r="D210">
        <v>2</v>
      </c>
      <c r="E210">
        <v>53811</v>
      </c>
      <c r="F210" t="s">
        <v>5</v>
      </c>
      <c r="G210">
        <v>793.320562899999</v>
      </c>
      <c r="H210">
        <v>1159.7402981928301</v>
      </c>
      <c r="I210">
        <v>175464036</v>
      </c>
      <c r="J210" s="2">
        <f t="shared" si="3"/>
        <v>1.4618810509</v>
      </c>
    </row>
    <row r="211" spans="1:10" x14ac:dyDescent="0.3">
      <c r="A211" s="1">
        <v>76327</v>
      </c>
      <c r="B211">
        <v>5.0246948700000003</v>
      </c>
      <c r="C211">
        <v>4</v>
      </c>
      <c r="D211">
        <v>3</v>
      </c>
      <c r="E211">
        <v>42779</v>
      </c>
      <c r="F211" t="s">
        <v>22</v>
      </c>
      <c r="G211">
        <v>665.63290089999998</v>
      </c>
      <c r="H211">
        <v>1046.5091697176799</v>
      </c>
      <c r="I211">
        <v>166563276</v>
      </c>
      <c r="J211" s="2">
        <f t="shared" si="3"/>
        <v>1.5722016869999942</v>
      </c>
    </row>
    <row r="212" spans="1:10" x14ac:dyDescent="0.3">
      <c r="A212" s="1">
        <v>63584</v>
      </c>
      <c r="B212">
        <v>5.8328275710000002</v>
      </c>
      <c r="C212">
        <v>6</v>
      </c>
      <c r="D212">
        <v>4</v>
      </c>
      <c r="E212">
        <v>46340</v>
      </c>
      <c r="F212" t="s">
        <v>7</v>
      </c>
      <c r="G212">
        <v>817.41608670000005</v>
      </c>
      <c r="H212">
        <v>1256.0400173399601</v>
      </c>
      <c r="I212">
        <v>155203092</v>
      </c>
      <c r="J212" s="2">
        <f t="shared" si="3"/>
        <v>1.5365981141999954</v>
      </c>
    </row>
    <row r="213" spans="1:10" x14ac:dyDescent="0.3">
      <c r="A213" s="1">
        <v>86340</v>
      </c>
      <c r="B213">
        <v>4.9300509999999997</v>
      </c>
      <c r="C213">
        <v>6</v>
      </c>
      <c r="D213">
        <v>3</v>
      </c>
      <c r="E213">
        <v>35630</v>
      </c>
      <c r="F213" t="s">
        <v>81</v>
      </c>
      <c r="G213">
        <v>768.84400770000002</v>
      </c>
      <c r="H213">
        <v>1263.7445864702399</v>
      </c>
      <c r="I213">
        <v>189690996</v>
      </c>
      <c r="J213" s="2">
        <f t="shared" si="3"/>
        <v>1.6436943954999883</v>
      </c>
    </row>
    <row r="214" spans="1:10" x14ac:dyDescent="0.3">
      <c r="A214" s="1">
        <v>79471</v>
      </c>
      <c r="B214">
        <v>5.8672697779999998</v>
      </c>
      <c r="C214">
        <v>8</v>
      </c>
      <c r="D214">
        <v>6</v>
      </c>
      <c r="E214">
        <v>36616</v>
      </c>
      <c r="F214" t="s">
        <v>82</v>
      </c>
      <c r="G214">
        <v>1130.2289421</v>
      </c>
      <c r="H214">
        <v>1846.61134659514</v>
      </c>
      <c r="I214">
        <v>210462780</v>
      </c>
      <c r="J214" s="2">
        <f t="shared" si="3"/>
        <v>1.633838311699999</v>
      </c>
    </row>
    <row r="215" spans="1:10" x14ac:dyDescent="0.3">
      <c r="A215" s="1">
        <v>55880</v>
      </c>
      <c r="B215">
        <v>6.407946258</v>
      </c>
      <c r="C215">
        <v>5</v>
      </c>
      <c r="D215">
        <v>2</v>
      </c>
      <c r="E215">
        <v>37360</v>
      </c>
      <c r="F215" t="s">
        <v>50</v>
      </c>
      <c r="G215">
        <v>640.53866140000002</v>
      </c>
      <c r="H215">
        <v>1041.77167177458</v>
      </c>
      <c r="I215">
        <v>122939124</v>
      </c>
      <c r="J215" s="2">
        <f t="shared" si="3"/>
        <v>1.6263993643999892</v>
      </c>
    </row>
    <row r="216" spans="1:10" x14ac:dyDescent="0.3">
      <c r="A216" s="1">
        <v>40504</v>
      </c>
      <c r="B216">
        <v>6.8817786229999998</v>
      </c>
      <c r="C216">
        <v>6</v>
      </c>
      <c r="D216">
        <v>3</v>
      </c>
      <c r="E216">
        <v>45979</v>
      </c>
      <c r="F216" t="s">
        <v>35</v>
      </c>
      <c r="G216">
        <v>813.61752929999898</v>
      </c>
      <c r="H216">
        <v>1253.1379694540001</v>
      </c>
      <c r="I216">
        <v>105420348</v>
      </c>
      <c r="J216" s="2">
        <f t="shared" si="3"/>
        <v>1.5402052245999975</v>
      </c>
    </row>
    <row r="217" spans="1:10" x14ac:dyDescent="0.3">
      <c r="A217" s="1">
        <v>83394</v>
      </c>
      <c r="B217">
        <v>5.6014866679999997</v>
      </c>
      <c r="C217">
        <v>5</v>
      </c>
      <c r="D217">
        <v>2</v>
      </c>
      <c r="E217">
        <v>30487</v>
      </c>
      <c r="F217" t="s">
        <v>5</v>
      </c>
      <c r="G217">
        <v>694.50243439999997</v>
      </c>
      <c r="H217">
        <v>1177.2682681258</v>
      </c>
      <c r="I217">
        <v>191629548</v>
      </c>
      <c r="J217" s="2">
        <f t="shared" si="3"/>
        <v>1.6951247537999992</v>
      </c>
    </row>
    <row r="218" spans="1:10" x14ac:dyDescent="0.3">
      <c r="A218" s="1">
        <v>64501</v>
      </c>
      <c r="B218">
        <v>6.0016416909999997</v>
      </c>
      <c r="C218">
        <v>7</v>
      </c>
      <c r="D218">
        <v>5</v>
      </c>
      <c r="E218">
        <v>43869</v>
      </c>
      <c r="F218" t="s">
        <v>15</v>
      </c>
      <c r="G218">
        <v>995.84767539999996</v>
      </c>
      <c r="H218">
        <v>1554.82384715015</v>
      </c>
      <c r="I218">
        <v>168826812</v>
      </c>
      <c r="J218" s="2">
        <f t="shared" si="3"/>
        <v>1.5613069002000002</v>
      </c>
    </row>
    <row r="219" spans="1:10" x14ac:dyDescent="0.3">
      <c r="A219" s="1">
        <v>59570</v>
      </c>
      <c r="B219">
        <v>6.2795368910000002</v>
      </c>
      <c r="C219">
        <v>7</v>
      </c>
      <c r="D219">
        <v>4</v>
      </c>
      <c r="E219">
        <v>31294</v>
      </c>
      <c r="F219" t="s">
        <v>83</v>
      </c>
      <c r="G219">
        <v>944.53795390000005</v>
      </c>
      <c r="H219">
        <v>1593.4860377742</v>
      </c>
      <c r="I219">
        <v>116941440</v>
      </c>
      <c r="J219" s="2">
        <f t="shared" si="3"/>
        <v>1.6870534753999999</v>
      </c>
    </row>
    <row r="220" spans="1:10" x14ac:dyDescent="0.3">
      <c r="A220" s="1">
        <v>69280</v>
      </c>
      <c r="B220">
        <v>6.8615480279999996</v>
      </c>
      <c r="C220">
        <v>6</v>
      </c>
      <c r="D220">
        <v>4</v>
      </c>
      <c r="E220">
        <v>40290</v>
      </c>
      <c r="F220" t="s">
        <v>43</v>
      </c>
      <c r="G220">
        <v>908.86189319999903</v>
      </c>
      <c r="H220">
        <v>1451.5350454444399</v>
      </c>
      <c r="I220">
        <v>188183424</v>
      </c>
      <c r="J220" s="2">
        <f t="shared" si="3"/>
        <v>1.597090885099991</v>
      </c>
    </row>
    <row r="221" spans="1:10" x14ac:dyDescent="0.3">
      <c r="A221" s="1">
        <v>66342</v>
      </c>
      <c r="B221">
        <v>5.8572660819999998</v>
      </c>
      <c r="C221">
        <v>6</v>
      </c>
      <c r="D221">
        <v>3</v>
      </c>
      <c r="E221">
        <v>11792</v>
      </c>
      <c r="F221" t="s">
        <v>43</v>
      </c>
      <c r="G221">
        <v>847.91089199999897</v>
      </c>
      <c r="H221">
        <v>1595.82921978493</v>
      </c>
      <c r="I221">
        <v>119048292</v>
      </c>
      <c r="J221" s="2">
        <f t="shared" si="3"/>
        <v>1.882071848399999</v>
      </c>
    </row>
    <row r="222" spans="1:10" x14ac:dyDescent="0.3">
      <c r="A222" s="1">
        <v>73367</v>
      </c>
      <c r="B222">
        <v>6.1732906610000002</v>
      </c>
      <c r="C222">
        <v>9</v>
      </c>
      <c r="D222">
        <v>5</v>
      </c>
      <c r="E222">
        <v>23684</v>
      </c>
      <c r="F222" t="s">
        <v>5</v>
      </c>
      <c r="G222">
        <v>1167.9709888</v>
      </c>
      <c r="H222">
        <v>2059.3105255852001</v>
      </c>
      <c r="I222">
        <v>200868360</v>
      </c>
      <c r="J222" s="2">
        <f t="shared" si="3"/>
        <v>1.7631521204999987</v>
      </c>
    </row>
    <row r="223" spans="1:10" x14ac:dyDescent="0.3">
      <c r="A223" s="1">
        <v>57122</v>
      </c>
      <c r="B223">
        <v>5.7076500299999999</v>
      </c>
      <c r="C223">
        <v>5</v>
      </c>
      <c r="D223">
        <v>2</v>
      </c>
      <c r="E223">
        <v>41972</v>
      </c>
      <c r="F223" t="s">
        <v>5</v>
      </c>
      <c r="G223">
        <v>712.97338049999996</v>
      </c>
      <c r="H223">
        <v>1126.6920728617199</v>
      </c>
      <c r="I223">
        <v>94613772</v>
      </c>
      <c r="J223" s="2">
        <f t="shared" si="3"/>
        <v>1.5802722845999999</v>
      </c>
    </row>
    <row r="224" spans="1:10" x14ac:dyDescent="0.3">
      <c r="A224" s="1">
        <v>61979</v>
      </c>
      <c r="B224">
        <v>7.9122760469999998</v>
      </c>
      <c r="C224">
        <v>8</v>
      </c>
      <c r="D224">
        <v>5</v>
      </c>
      <c r="E224">
        <v>56957</v>
      </c>
      <c r="F224" t="s">
        <v>25</v>
      </c>
      <c r="G224">
        <v>1112.2966415999999</v>
      </c>
      <c r="H224">
        <v>1591.0603967069401</v>
      </c>
      <c r="I224">
        <v>223966644</v>
      </c>
      <c r="J224" s="2">
        <f t="shared" si="3"/>
        <v>1.4304281224999971</v>
      </c>
    </row>
    <row r="225" spans="1:10" x14ac:dyDescent="0.3">
      <c r="A225" s="1">
        <v>54300</v>
      </c>
      <c r="B225">
        <v>6.635899749</v>
      </c>
      <c r="C225">
        <v>6</v>
      </c>
      <c r="D225">
        <v>2</v>
      </c>
      <c r="E225">
        <v>39512</v>
      </c>
      <c r="F225" t="s">
        <v>25</v>
      </c>
      <c r="G225">
        <v>809.65358279999998</v>
      </c>
      <c r="H225">
        <v>1299.39146821226</v>
      </c>
      <c r="I225">
        <v>108186936</v>
      </c>
      <c r="J225" s="2">
        <f t="shared" si="3"/>
        <v>1.6048733628999881</v>
      </c>
    </row>
    <row r="226" spans="1:10" x14ac:dyDescent="0.3">
      <c r="A226" s="1">
        <v>71424</v>
      </c>
      <c r="B226">
        <v>5.5989332200000002</v>
      </c>
      <c r="C226">
        <v>8</v>
      </c>
      <c r="D226">
        <v>3</v>
      </c>
      <c r="E226">
        <v>37242</v>
      </c>
      <c r="F226" t="s">
        <v>9</v>
      </c>
      <c r="G226">
        <v>1026.7538377999999</v>
      </c>
      <c r="H226">
        <v>1671.1182451796401</v>
      </c>
      <c r="I226">
        <v>209116116</v>
      </c>
      <c r="J226" s="2">
        <f t="shared" si="3"/>
        <v>1.6275743840999941</v>
      </c>
    </row>
    <row r="227" spans="1:10" x14ac:dyDescent="0.3">
      <c r="A227" s="1">
        <v>57353</v>
      </c>
      <c r="B227">
        <v>8.0754479200000002</v>
      </c>
      <c r="C227">
        <v>5</v>
      </c>
      <c r="D227">
        <v>4</v>
      </c>
      <c r="E227">
        <v>16906</v>
      </c>
      <c r="F227" t="s">
        <v>9</v>
      </c>
      <c r="G227">
        <v>789.85554830000001</v>
      </c>
      <c r="H227">
        <v>1446.1747866255801</v>
      </c>
      <c r="I227">
        <v>105453744</v>
      </c>
      <c r="J227" s="2">
        <f t="shared" si="3"/>
        <v>1.8309357827999952</v>
      </c>
    </row>
    <row r="228" spans="1:10" x14ac:dyDescent="0.3">
      <c r="A228" s="1">
        <v>44731</v>
      </c>
      <c r="B228">
        <v>4.1886583289999999</v>
      </c>
      <c r="C228">
        <v>8</v>
      </c>
      <c r="D228">
        <v>5</v>
      </c>
      <c r="E228">
        <v>39633</v>
      </c>
      <c r="F228" t="s">
        <v>84</v>
      </c>
      <c r="G228">
        <v>1150.2797163999901</v>
      </c>
      <c r="H228">
        <v>1844.6636315160099</v>
      </c>
      <c r="I228">
        <v>79460436</v>
      </c>
      <c r="J228" s="2">
        <f t="shared" si="3"/>
        <v>1.6036652696000071</v>
      </c>
    </row>
    <row r="229" spans="1:10" x14ac:dyDescent="0.3">
      <c r="A229" s="1">
        <v>76175</v>
      </c>
      <c r="B229">
        <v>4.5241406519999998</v>
      </c>
      <c r="C229">
        <v>9</v>
      </c>
      <c r="D229">
        <v>4</v>
      </c>
      <c r="E229">
        <v>30760</v>
      </c>
      <c r="F229" t="s">
        <v>9</v>
      </c>
      <c r="G229">
        <v>1166.4973611999999</v>
      </c>
      <c r="H229">
        <v>1974.16852791273</v>
      </c>
      <c r="I229">
        <v>192256152</v>
      </c>
      <c r="J229" s="2">
        <f t="shared" si="3"/>
        <v>1.692390050399996</v>
      </c>
    </row>
    <row r="230" spans="1:10" x14ac:dyDescent="0.3">
      <c r="A230" s="1">
        <v>66575</v>
      </c>
      <c r="B230">
        <v>5.5502647290000002</v>
      </c>
      <c r="C230">
        <v>6</v>
      </c>
      <c r="D230">
        <v>2</v>
      </c>
      <c r="E230">
        <v>69575</v>
      </c>
      <c r="F230" t="s">
        <v>85</v>
      </c>
      <c r="G230">
        <v>792.91501530000005</v>
      </c>
      <c r="H230">
        <v>1034.1558448691901</v>
      </c>
      <c r="I230">
        <v>224717592</v>
      </c>
      <c r="J230" s="2">
        <f t="shared" si="3"/>
        <v>1.3042455053999908</v>
      </c>
    </row>
    <row r="231" spans="1:10" x14ac:dyDescent="0.3">
      <c r="A231" s="1">
        <v>91731</v>
      </c>
      <c r="B231">
        <v>5.184810712</v>
      </c>
      <c r="C231">
        <v>7</v>
      </c>
      <c r="D231">
        <v>6</v>
      </c>
      <c r="E231">
        <v>33102</v>
      </c>
      <c r="F231" t="s">
        <v>86</v>
      </c>
      <c r="G231">
        <v>1109.387972</v>
      </c>
      <c r="H231">
        <v>1851.54527893055</v>
      </c>
      <c r="I231">
        <v>206774172</v>
      </c>
      <c r="J231" s="2">
        <f t="shared" si="3"/>
        <v>1.6689790457999936</v>
      </c>
    </row>
    <row r="232" spans="1:10" x14ac:dyDescent="0.3">
      <c r="A232" s="1">
        <v>75487</v>
      </c>
      <c r="B232">
        <v>6.453931678</v>
      </c>
      <c r="C232">
        <v>7</v>
      </c>
      <c r="D232">
        <v>4</v>
      </c>
      <c r="E232">
        <v>41105</v>
      </c>
      <c r="F232" t="s">
        <v>5</v>
      </c>
      <c r="G232">
        <v>974.70956839999894</v>
      </c>
      <c r="H232">
        <v>1548.76096120119</v>
      </c>
      <c r="I232">
        <v>210171720</v>
      </c>
      <c r="J232" s="2">
        <f t="shared" si="3"/>
        <v>1.5889460936999986</v>
      </c>
    </row>
    <row r="233" spans="1:10" x14ac:dyDescent="0.3">
      <c r="A233" s="1">
        <v>58088</v>
      </c>
      <c r="B233">
        <v>6.0178310010000002</v>
      </c>
      <c r="C233">
        <v>5</v>
      </c>
      <c r="D233">
        <v>4</v>
      </c>
      <c r="E233">
        <v>51925</v>
      </c>
      <c r="F233" t="s">
        <v>8</v>
      </c>
      <c r="G233">
        <v>789.50052740000001</v>
      </c>
      <c r="H233">
        <v>1169.0496562844201</v>
      </c>
      <c r="I233">
        <v>123766896</v>
      </c>
      <c r="J233" s="2">
        <f t="shared" si="3"/>
        <v>1.4807458838999885</v>
      </c>
    </row>
    <row r="234" spans="1:10" x14ac:dyDescent="0.3">
      <c r="A234" s="1">
        <v>76319</v>
      </c>
      <c r="B234">
        <v>6.8731301980000001</v>
      </c>
      <c r="C234">
        <v>6</v>
      </c>
      <c r="D234">
        <v>3</v>
      </c>
      <c r="E234">
        <v>48026</v>
      </c>
      <c r="F234" t="s">
        <v>6</v>
      </c>
      <c r="G234">
        <v>801.90549509999903</v>
      </c>
      <c r="H234">
        <v>1218.6853842872899</v>
      </c>
      <c r="I234">
        <v>205728204</v>
      </c>
      <c r="J234" s="2">
        <f t="shared" si="3"/>
        <v>1.5197369162999907</v>
      </c>
    </row>
    <row r="235" spans="1:10" x14ac:dyDescent="0.3">
      <c r="A235" s="1">
        <v>60575</v>
      </c>
      <c r="B235">
        <v>5.9075655920000001</v>
      </c>
      <c r="C235">
        <v>6</v>
      </c>
      <c r="D235">
        <v>2</v>
      </c>
      <c r="E235">
        <v>32158</v>
      </c>
      <c r="F235" t="s">
        <v>7</v>
      </c>
      <c r="G235">
        <v>810.96160020000002</v>
      </c>
      <c r="H235">
        <v>1361.1263197103499</v>
      </c>
      <c r="I235">
        <v>152635428</v>
      </c>
      <c r="J235" s="2">
        <f t="shared" si="3"/>
        <v>1.6784103209999928</v>
      </c>
    </row>
    <row r="236" spans="1:10" x14ac:dyDescent="0.3">
      <c r="A236" s="1">
        <v>69607</v>
      </c>
      <c r="B236">
        <v>7.0776808259999999</v>
      </c>
      <c r="C236">
        <v>7</v>
      </c>
      <c r="D236">
        <v>3</v>
      </c>
      <c r="E236">
        <v>34609</v>
      </c>
      <c r="F236" t="s">
        <v>25</v>
      </c>
      <c r="G236">
        <v>950.80811919999996</v>
      </c>
      <c r="H236">
        <v>1572.55067401104</v>
      </c>
      <c r="I236">
        <v>199894068</v>
      </c>
      <c r="J236" s="2">
        <f t="shared" si="3"/>
        <v>1.6539095977999931</v>
      </c>
    </row>
    <row r="237" spans="1:10" x14ac:dyDescent="0.3">
      <c r="A237" s="1">
        <v>67057</v>
      </c>
      <c r="B237">
        <v>5.2221685219999996</v>
      </c>
      <c r="C237">
        <v>7</v>
      </c>
      <c r="D237">
        <v>5</v>
      </c>
      <c r="E237">
        <v>25134</v>
      </c>
      <c r="F237" t="s">
        <v>17</v>
      </c>
      <c r="G237">
        <v>978.85175230000004</v>
      </c>
      <c r="H237">
        <v>1711.6722344979901</v>
      </c>
      <c r="I237">
        <v>137162124</v>
      </c>
      <c r="J237" s="2">
        <f t="shared" si="3"/>
        <v>1.7486531851999934</v>
      </c>
    </row>
    <row r="238" spans="1:10" x14ac:dyDescent="0.3">
      <c r="A238" s="1">
        <v>60641</v>
      </c>
      <c r="B238">
        <v>5.1659215290000002</v>
      </c>
      <c r="C238">
        <v>5</v>
      </c>
      <c r="D238">
        <v>2</v>
      </c>
      <c r="E238">
        <v>43119</v>
      </c>
      <c r="F238" t="s">
        <v>5</v>
      </c>
      <c r="G238">
        <v>651.51136240000005</v>
      </c>
      <c r="H238">
        <v>1022.09401798541</v>
      </c>
      <c r="I238">
        <v>106799748</v>
      </c>
      <c r="J238" s="2">
        <f t="shared" si="3"/>
        <v>1.5688045933999968</v>
      </c>
    </row>
    <row r="239" spans="1:10" x14ac:dyDescent="0.3">
      <c r="A239" s="1">
        <v>69032</v>
      </c>
      <c r="B239">
        <v>5.7799762460000004</v>
      </c>
      <c r="C239">
        <v>5</v>
      </c>
      <c r="D239">
        <v>3</v>
      </c>
      <c r="E239">
        <v>15660</v>
      </c>
      <c r="F239" t="s">
        <v>49</v>
      </c>
      <c r="G239">
        <v>711.67551379999998</v>
      </c>
      <c r="H239">
        <v>1311.89977401543</v>
      </c>
      <c r="I239">
        <v>89170752</v>
      </c>
      <c r="J239" s="2">
        <f t="shared" si="3"/>
        <v>1.8433959698999975</v>
      </c>
    </row>
    <row r="240" spans="1:10" x14ac:dyDescent="0.3">
      <c r="A240" s="1">
        <v>80356</v>
      </c>
      <c r="B240">
        <v>4.6604178239999996</v>
      </c>
      <c r="C240">
        <v>9</v>
      </c>
      <c r="D240">
        <v>5</v>
      </c>
      <c r="E240">
        <v>16215</v>
      </c>
      <c r="F240" t="s">
        <v>22</v>
      </c>
      <c r="G240">
        <v>1222.0216895999999</v>
      </c>
      <c r="H240">
        <v>2245.8874629792499</v>
      </c>
      <c r="I240">
        <v>181313748</v>
      </c>
      <c r="J240" s="2">
        <f t="shared" si="3"/>
        <v>1.8378458271999971</v>
      </c>
    </row>
    <row r="241" spans="1:10" x14ac:dyDescent="0.3">
      <c r="A241" s="1">
        <v>60081</v>
      </c>
      <c r="B241">
        <v>6.7685236959999999</v>
      </c>
      <c r="C241">
        <v>8</v>
      </c>
      <c r="D241">
        <v>4</v>
      </c>
      <c r="E241">
        <v>60195</v>
      </c>
      <c r="F241" t="s">
        <v>81</v>
      </c>
      <c r="G241">
        <v>1035.4552838</v>
      </c>
      <c r="H241">
        <v>1447.61053222444</v>
      </c>
      <c r="I241">
        <v>223092012</v>
      </c>
      <c r="J241" s="2">
        <f t="shared" si="3"/>
        <v>1.3980425372999965</v>
      </c>
    </row>
    <row r="242" spans="1:10" x14ac:dyDescent="0.3">
      <c r="A242" s="1">
        <v>61881</v>
      </c>
      <c r="B242">
        <v>6.519463053</v>
      </c>
      <c r="C242">
        <v>7</v>
      </c>
      <c r="D242">
        <v>5</v>
      </c>
      <c r="E242">
        <v>35597</v>
      </c>
      <c r="F242" t="s">
        <v>5</v>
      </c>
      <c r="G242">
        <v>980.40836519999903</v>
      </c>
      <c r="H242">
        <v>1611.817108795</v>
      </c>
      <c r="I242">
        <v>165444840</v>
      </c>
      <c r="J242" s="2">
        <f t="shared" si="3"/>
        <v>1.6440262710999984</v>
      </c>
    </row>
    <row r="243" spans="1:10" x14ac:dyDescent="0.3">
      <c r="A243" s="1">
        <v>59591</v>
      </c>
      <c r="B243">
        <v>6.8917310409999999</v>
      </c>
      <c r="C243">
        <v>5</v>
      </c>
      <c r="D243">
        <v>2</v>
      </c>
      <c r="E243">
        <v>24153</v>
      </c>
      <c r="F243" t="s">
        <v>28</v>
      </c>
      <c r="G243">
        <v>675.10294039999997</v>
      </c>
      <c r="H243">
        <v>1187.14230968671</v>
      </c>
      <c r="I243">
        <v>102177636</v>
      </c>
      <c r="J243" s="2">
        <f t="shared" si="3"/>
        <v>1.7584611747999876</v>
      </c>
    </row>
    <row r="244" spans="1:10" x14ac:dyDescent="0.3">
      <c r="A244" s="1">
        <v>89831</v>
      </c>
      <c r="B244">
        <v>5.2019637200000002</v>
      </c>
      <c r="C244">
        <v>7</v>
      </c>
      <c r="D244">
        <v>6</v>
      </c>
      <c r="E244">
        <v>45335</v>
      </c>
      <c r="F244" t="s">
        <v>25</v>
      </c>
      <c r="G244">
        <v>1090.4652764</v>
      </c>
      <c r="H244">
        <v>1686.5641910157599</v>
      </c>
      <c r="I244">
        <v>229938588</v>
      </c>
      <c r="J244" s="2">
        <f t="shared" si="3"/>
        <v>1.546646397199998</v>
      </c>
    </row>
    <row r="245" spans="1:10" x14ac:dyDescent="0.3">
      <c r="A245" s="1">
        <v>72175</v>
      </c>
      <c r="B245">
        <v>7.4217389459999996</v>
      </c>
      <c r="C245">
        <v>6</v>
      </c>
      <c r="D245">
        <v>2</v>
      </c>
      <c r="E245">
        <v>50305</v>
      </c>
      <c r="F245" t="s">
        <v>36</v>
      </c>
      <c r="G245">
        <v>787.32473049999999</v>
      </c>
      <c r="H245">
        <v>1178.57949286233</v>
      </c>
      <c r="I245">
        <v>225160584</v>
      </c>
      <c r="J245" s="2">
        <f t="shared" si="3"/>
        <v>1.4969420458999922</v>
      </c>
    </row>
    <row r="246" spans="1:10" x14ac:dyDescent="0.3">
      <c r="A246" s="1">
        <v>67589</v>
      </c>
      <c r="B246">
        <v>6.2148426299999997</v>
      </c>
      <c r="C246">
        <v>6</v>
      </c>
      <c r="D246">
        <v>2</v>
      </c>
      <c r="E246">
        <v>33203</v>
      </c>
      <c r="F246" t="s">
        <v>87</v>
      </c>
      <c r="G246">
        <v>723.08846559999995</v>
      </c>
      <c r="H246">
        <v>1206.0870918855901</v>
      </c>
      <c r="I246">
        <v>141386388</v>
      </c>
      <c r="J246" s="2">
        <f t="shared" si="3"/>
        <v>1.6679661607999936</v>
      </c>
    </row>
    <row r="247" spans="1:10" x14ac:dyDescent="0.3">
      <c r="A247" s="1">
        <v>77300</v>
      </c>
      <c r="B247">
        <v>5.2609747259999997</v>
      </c>
      <c r="C247">
        <v>6</v>
      </c>
      <c r="D247">
        <v>4</v>
      </c>
      <c r="E247">
        <v>29499</v>
      </c>
      <c r="F247" t="s">
        <v>5</v>
      </c>
      <c r="G247">
        <v>918.15480239999999</v>
      </c>
      <c r="H247">
        <v>1565.46274365563</v>
      </c>
      <c r="I247">
        <v>147582204</v>
      </c>
      <c r="J247" s="2">
        <f t="shared" si="3"/>
        <v>1.7050095904999973</v>
      </c>
    </row>
    <row r="248" spans="1:10" x14ac:dyDescent="0.3">
      <c r="A248" s="1">
        <v>65383</v>
      </c>
      <c r="B248">
        <v>5.3968191799999996</v>
      </c>
      <c r="C248">
        <v>7</v>
      </c>
      <c r="D248">
        <v>6</v>
      </c>
      <c r="E248">
        <v>41723</v>
      </c>
      <c r="F248" t="s">
        <v>5</v>
      </c>
      <c r="G248">
        <v>1068.8386114</v>
      </c>
      <c r="H248">
        <v>1691.7251038833199</v>
      </c>
      <c r="I248">
        <v>153813396</v>
      </c>
      <c r="J248" s="2">
        <f t="shared" si="3"/>
        <v>1.582769452599998</v>
      </c>
    </row>
    <row r="249" spans="1:10" x14ac:dyDescent="0.3">
      <c r="A249" s="1">
        <v>71145</v>
      </c>
      <c r="B249">
        <v>6.1521099750000001</v>
      </c>
      <c r="C249">
        <v>6</v>
      </c>
      <c r="D249">
        <v>2</v>
      </c>
      <c r="E249">
        <v>35642</v>
      </c>
      <c r="F249" t="s">
        <v>5</v>
      </c>
      <c r="G249">
        <v>792.08325629999899</v>
      </c>
      <c r="H249">
        <v>1301.8479976552101</v>
      </c>
      <c r="I249">
        <v>169080120</v>
      </c>
      <c r="J249" s="2">
        <f t="shared" si="3"/>
        <v>1.6435746965999989</v>
      </c>
    </row>
    <row r="250" spans="1:10" x14ac:dyDescent="0.3">
      <c r="A250" s="1">
        <v>61053</v>
      </c>
      <c r="B250">
        <v>5.7878906920000004</v>
      </c>
      <c r="C250">
        <v>5</v>
      </c>
      <c r="D250">
        <v>2</v>
      </c>
      <c r="E250">
        <v>40675</v>
      </c>
      <c r="F250" t="s">
        <v>5</v>
      </c>
      <c r="G250">
        <v>669.70625759999996</v>
      </c>
      <c r="H250">
        <v>1067.00431253326</v>
      </c>
      <c r="I250">
        <v>111028104</v>
      </c>
      <c r="J250" s="2">
        <f t="shared" si="3"/>
        <v>1.5932422616999899</v>
      </c>
    </row>
    <row r="251" spans="1:10" x14ac:dyDescent="0.3">
      <c r="A251" s="1">
        <v>65126</v>
      </c>
      <c r="B251">
        <v>5.9284834430000002</v>
      </c>
      <c r="C251">
        <v>7</v>
      </c>
      <c r="D251">
        <v>4</v>
      </c>
      <c r="E251">
        <v>37642</v>
      </c>
      <c r="F251" t="s">
        <v>7</v>
      </c>
      <c r="G251">
        <v>915.27579920000005</v>
      </c>
      <c r="H251">
        <v>1486.01629467886</v>
      </c>
      <c r="I251">
        <v>162202920</v>
      </c>
      <c r="J251" s="2">
        <f t="shared" si="3"/>
        <v>1.6235721472999916</v>
      </c>
    </row>
    <row r="252" spans="1:10" x14ac:dyDescent="0.3">
      <c r="A252" s="1">
        <v>51949</v>
      </c>
      <c r="B252">
        <v>6.2098030370000004</v>
      </c>
      <c r="C252">
        <v>8</v>
      </c>
      <c r="D252">
        <v>5</v>
      </c>
      <c r="E252">
        <v>35336</v>
      </c>
      <c r="F252" t="s">
        <v>7</v>
      </c>
      <c r="G252">
        <v>1069.1118256</v>
      </c>
      <c r="H252">
        <v>1760.44162243097</v>
      </c>
      <c r="I252">
        <v>143361504</v>
      </c>
      <c r="J252" s="2">
        <f t="shared" si="3"/>
        <v>1.6466393694999926</v>
      </c>
    </row>
    <row r="253" spans="1:10" x14ac:dyDescent="0.3">
      <c r="A253" s="1">
        <v>75898</v>
      </c>
      <c r="B253">
        <v>5.3169332870000003</v>
      </c>
      <c r="C253">
        <v>6</v>
      </c>
      <c r="D253">
        <v>3</v>
      </c>
      <c r="E253">
        <v>34162</v>
      </c>
      <c r="F253" t="s">
        <v>15</v>
      </c>
      <c r="G253">
        <v>843.32293989999903</v>
      </c>
      <c r="H253">
        <v>1398.54424166339</v>
      </c>
      <c r="I253">
        <v>158977104</v>
      </c>
      <c r="J253" s="2">
        <f t="shared" si="3"/>
        <v>1.6583732938999964</v>
      </c>
    </row>
    <row r="254" spans="1:10" x14ac:dyDescent="0.3">
      <c r="A254" s="1">
        <v>71468</v>
      </c>
      <c r="B254">
        <v>6.1580434530000003</v>
      </c>
      <c r="C254">
        <v>6</v>
      </c>
      <c r="D254">
        <v>3</v>
      </c>
      <c r="E254">
        <v>43269</v>
      </c>
      <c r="F254" t="s">
        <v>88</v>
      </c>
      <c r="G254">
        <v>803.62384049999901</v>
      </c>
      <c r="H254">
        <v>1259.5274132847701</v>
      </c>
      <c r="I254">
        <v>177540528</v>
      </c>
      <c r="J254" s="2">
        <f t="shared" si="3"/>
        <v>1.5673096662999904</v>
      </c>
    </row>
    <row r="255" spans="1:10" x14ac:dyDescent="0.3">
      <c r="A255" s="1">
        <v>53288</v>
      </c>
      <c r="B255">
        <v>5.7556092269999999</v>
      </c>
      <c r="C255">
        <v>7</v>
      </c>
      <c r="D255">
        <v>3</v>
      </c>
      <c r="E255">
        <v>45152</v>
      </c>
      <c r="F255" t="s">
        <v>52</v>
      </c>
      <c r="G255">
        <v>882.23223759999996</v>
      </c>
      <c r="H255">
        <v>1366.1188493842999</v>
      </c>
      <c r="I255">
        <v>147431064</v>
      </c>
      <c r="J255" s="2">
        <f t="shared" si="3"/>
        <v>1.5484798572999912</v>
      </c>
    </row>
    <row r="256" spans="1:10" x14ac:dyDescent="0.3">
      <c r="A256" s="1">
        <v>61503</v>
      </c>
      <c r="B256">
        <v>5.1308131299999999</v>
      </c>
      <c r="C256">
        <v>7</v>
      </c>
      <c r="D256">
        <v>3</v>
      </c>
      <c r="E256">
        <v>37650</v>
      </c>
      <c r="F256" t="s">
        <v>89</v>
      </c>
      <c r="G256">
        <v>857.53173259999903</v>
      </c>
      <c r="H256">
        <v>1392.1953098368599</v>
      </c>
      <c r="I256">
        <v>108560892</v>
      </c>
      <c r="J256" s="2">
        <f t="shared" si="3"/>
        <v>1.623491302899992</v>
      </c>
    </row>
    <row r="257" spans="1:10" x14ac:dyDescent="0.3">
      <c r="A257" s="1">
        <v>68896</v>
      </c>
      <c r="B257">
        <v>6.38632518</v>
      </c>
      <c r="C257">
        <v>8</v>
      </c>
      <c r="D257">
        <v>4</v>
      </c>
      <c r="E257">
        <v>28394</v>
      </c>
      <c r="F257" t="s">
        <v>90</v>
      </c>
      <c r="G257">
        <v>1060.0074594</v>
      </c>
      <c r="H257">
        <v>1819.02993706447</v>
      </c>
      <c r="I257">
        <v>179602236</v>
      </c>
      <c r="J257" s="2">
        <f t="shared" si="3"/>
        <v>1.7160539021999923</v>
      </c>
    </row>
    <row r="258" spans="1:10" x14ac:dyDescent="0.3">
      <c r="A258" s="1">
        <v>91159</v>
      </c>
      <c r="B258">
        <v>6.5360454280000004</v>
      </c>
      <c r="C258">
        <v>7</v>
      </c>
      <c r="D258">
        <v>3</v>
      </c>
      <c r="E258">
        <v>54861</v>
      </c>
      <c r="F258" t="s">
        <v>91</v>
      </c>
      <c r="G258">
        <v>887.885091899999</v>
      </c>
      <c r="H258">
        <v>1288.6667346694201</v>
      </c>
      <c r="I258">
        <v>303386028</v>
      </c>
      <c r="J258" s="2">
        <f t="shared" si="3"/>
        <v>1.4513890889999992</v>
      </c>
    </row>
    <row r="259" spans="1:10" x14ac:dyDescent="0.3">
      <c r="A259" s="1">
        <v>63375</v>
      </c>
      <c r="B259">
        <v>6.6723400599999998</v>
      </c>
      <c r="C259">
        <v>7</v>
      </c>
      <c r="D259">
        <v>3</v>
      </c>
      <c r="E259">
        <v>45633</v>
      </c>
      <c r="F259" t="s">
        <v>44</v>
      </c>
      <c r="G259">
        <v>958.87809769999899</v>
      </c>
      <c r="H259">
        <v>1480.1895097293</v>
      </c>
      <c r="I259">
        <v>184865736</v>
      </c>
      <c r="J259" s="2">
        <f t="shared" ref="J259:J322" si="4">H259/G259</f>
        <v>1.5436680775999974</v>
      </c>
    </row>
    <row r="260" spans="1:10" x14ac:dyDescent="0.3">
      <c r="A260" s="1">
        <v>59696</v>
      </c>
      <c r="B260">
        <v>5.4453828499999997</v>
      </c>
      <c r="C260">
        <v>6</v>
      </c>
      <c r="D260">
        <v>2</v>
      </c>
      <c r="E260">
        <v>20702</v>
      </c>
      <c r="F260" t="s">
        <v>5</v>
      </c>
      <c r="G260">
        <v>705.27952649999997</v>
      </c>
      <c r="H260">
        <v>1264.5464243567901</v>
      </c>
      <c r="I260">
        <v>74823936</v>
      </c>
      <c r="J260" s="2">
        <f t="shared" si="4"/>
        <v>1.7929719732999936</v>
      </c>
    </row>
    <row r="261" spans="1:10" x14ac:dyDescent="0.3">
      <c r="A261" s="1">
        <v>63184</v>
      </c>
      <c r="B261">
        <v>5.5705619369999999</v>
      </c>
      <c r="C261">
        <v>7</v>
      </c>
      <c r="D261">
        <v>5</v>
      </c>
      <c r="E261">
        <v>58691</v>
      </c>
      <c r="F261" t="s">
        <v>5</v>
      </c>
      <c r="G261">
        <v>1008.18074959999</v>
      </c>
      <c r="H261">
        <v>1424.6481124367699</v>
      </c>
      <c r="I261">
        <v>180521352</v>
      </c>
      <c r="J261" s="2">
        <f t="shared" si="4"/>
        <v>1.413087993400012</v>
      </c>
    </row>
    <row r="262" spans="1:10" x14ac:dyDescent="0.3">
      <c r="A262" s="1">
        <v>61178</v>
      </c>
      <c r="B262">
        <v>6.9989282819999996</v>
      </c>
      <c r="C262">
        <v>7</v>
      </c>
      <c r="D262">
        <v>5</v>
      </c>
      <c r="E262">
        <v>26396</v>
      </c>
      <c r="F262" t="s">
        <v>92</v>
      </c>
      <c r="G262">
        <v>965.33858829999997</v>
      </c>
      <c r="H262">
        <v>1675.8635926351601</v>
      </c>
      <c r="I262">
        <v>146965236</v>
      </c>
      <c r="J262" s="2">
        <f t="shared" si="4"/>
        <v>1.7360370888999923</v>
      </c>
    </row>
    <row r="263" spans="1:10" x14ac:dyDescent="0.3">
      <c r="A263" s="1">
        <v>58642</v>
      </c>
      <c r="B263">
        <v>5.2099230929999996</v>
      </c>
      <c r="C263">
        <v>6</v>
      </c>
      <c r="D263">
        <v>3</v>
      </c>
      <c r="E263">
        <v>35131</v>
      </c>
      <c r="F263" t="s">
        <v>93</v>
      </c>
      <c r="G263">
        <v>798.53711250000003</v>
      </c>
      <c r="H263">
        <v>1316.5355352653</v>
      </c>
      <c r="I263">
        <v>95300568</v>
      </c>
      <c r="J263" s="2">
        <f t="shared" si="4"/>
        <v>1.6486842184999886</v>
      </c>
    </row>
    <row r="264" spans="1:10" x14ac:dyDescent="0.3">
      <c r="A264" s="1">
        <v>53112</v>
      </c>
      <c r="B264">
        <v>5.1386518150000002</v>
      </c>
      <c r="C264">
        <v>6</v>
      </c>
      <c r="D264">
        <v>4</v>
      </c>
      <c r="E264">
        <v>40367</v>
      </c>
      <c r="F264" t="s">
        <v>12</v>
      </c>
      <c r="G264">
        <v>845.03634709999994</v>
      </c>
      <c r="H264">
        <v>1348.9536281251101</v>
      </c>
      <c r="I264">
        <v>90486396</v>
      </c>
      <c r="J264" s="2">
        <f t="shared" si="4"/>
        <v>1.5963261612999915</v>
      </c>
    </row>
    <row r="265" spans="1:10" x14ac:dyDescent="0.3">
      <c r="A265" s="1">
        <v>40367</v>
      </c>
      <c r="B265">
        <v>4.9029395889999998</v>
      </c>
      <c r="C265">
        <v>7</v>
      </c>
      <c r="D265">
        <v>5</v>
      </c>
      <c r="E265">
        <v>16349</v>
      </c>
      <c r="F265" t="s">
        <v>5</v>
      </c>
      <c r="G265">
        <v>1015.21181</v>
      </c>
      <c r="H265">
        <v>1864.44293170066</v>
      </c>
      <c r="I265">
        <v>20073372</v>
      </c>
      <c r="J265" s="2">
        <f t="shared" si="4"/>
        <v>1.8365063460999926</v>
      </c>
    </row>
    <row r="266" spans="1:10" x14ac:dyDescent="0.3">
      <c r="A266" s="1">
        <v>62207</v>
      </c>
      <c r="B266">
        <v>7.2975328230000001</v>
      </c>
      <c r="C266">
        <v>7</v>
      </c>
      <c r="D266">
        <v>5</v>
      </c>
      <c r="E266">
        <v>34317</v>
      </c>
      <c r="F266" t="s">
        <v>5</v>
      </c>
      <c r="G266">
        <v>969.28642739999998</v>
      </c>
      <c r="H266">
        <v>1605.9376137433701</v>
      </c>
      <c r="I266">
        <v>169016892</v>
      </c>
      <c r="J266" s="2">
        <f t="shared" si="4"/>
        <v>1.6568246168999954</v>
      </c>
    </row>
    <row r="267" spans="1:10" x14ac:dyDescent="0.3">
      <c r="A267" s="1">
        <v>57478</v>
      </c>
      <c r="B267">
        <v>5.4054448209999997</v>
      </c>
      <c r="C267">
        <v>7</v>
      </c>
      <c r="D267">
        <v>6</v>
      </c>
      <c r="E267">
        <v>23649</v>
      </c>
      <c r="F267" t="s">
        <v>17</v>
      </c>
      <c r="G267">
        <v>1038.2172822</v>
      </c>
      <c r="H267">
        <v>1830.89650035674</v>
      </c>
      <c r="I267">
        <v>75068796</v>
      </c>
      <c r="J267" s="2">
        <f t="shared" si="4"/>
        <v>1.7635003113000001</v>
      </c>
    </row>
    <row r="268" spans="1:10" x14ac:dyDescent="0.3">
      <c r="A268" s="1">
        <v>55630</v>
      </c>
      <c r="B268">
        <v>6.2831228360000004</v>
      </c>
      <c r="C268">
        <v>8</v>
      </c>
      <c r="D268">
        <v>6</v>
      </c>
      <c r="E268">
        <v>38943</v>
      </c>
      <c r="F268" t="s">
        <v>13</v>
      </c>
      <c r="G268">
        <v>1193.3119984999901</v>
      </c>
      <c r="H268">
        <v>1921.91135996395</v>
      </c>
      <c r="I268">
        <v>158500848</v>
      </c>
      <c r="J268" s="2">
        <f t="shared" si="4"/>
        <v>1.610569040100007</v>
      </c>
    </row>
    <row r="269" spans="1:10" x14ac:dyDescent="0.3">
      <c r="A269" s="1">
        <v>72399</v>
      </c>
      <c r="B269">
        <v>6.7406763119999997</v>
      </c>
      <c r="C269">
        <v>7</v>
      </c>
      <c r="D269">
        <v>6</v>
      </c>
      <c r="E269">
        <v>41662</v>
      </c>
      <c r="F269" t="s">
        <v>22</v>
      </c>
      <c r="G269">
        <v>1062.7269769</v>
      </c>
      <c r="H269">
        <v>1682.70063994001</v>
      </c>
      <c r="I269">
        <v>212145252</v>
      </c>
      <c r="J269" s="2">
        <f t="shared" si="4"/>
        <v>1.5833799992999971</v>
      </c>
    </row>
    <row r="270" spans="1:10" x14ac:dyDescent="0.3">
      <c r="A270" s="1">
        <v>89869</v>
      </c>
      <c r="B270">
        <v>4.5042745789999996</v>
      </c>
      <c r="C270">
        <v>7</v>
      </c>
      <c r="D270">
        <v>5</v>
      </c>
      <c r="E270">
        <v>30101</v>
      </c>
      <c r="F270" t="s">
        <v>94</v>
      </c>
      <c r="G270">
        <v>995.9479887</v>
      </c>
      <c r="H270">
        <v>1692.0984569810701</v>
      </c>
      <c r="I270">
        <v>187666380</v>
      </c>
      <c r="J270" s="2">
        <f t="shared" si="4"/>
        <v>1.6989827542999987</v>
      </c>
    </row>
    <row r="271" spans="1:10" x14ac:dyDescent="0.3">
      <c r="A271" s="1">
        <v>59801</v>
      </c>
      <c r="B271">
        <v>4.2104627580000002</v>
      </c>
      <c r="C271">
        <v>4</v>
      </c>
      <c r="D271">
        <v>2</v>
      </c>
      <c r="E271">
        <v>33534</v>
      </c>
      <c r="F271" t="s">
        <v>95</v>
      </c>
      <c r="G271">
        <v>596.93874639999899</v>
      </c>
      <c r="H271">
        <v>993.69452354167697</v>
      </c>
      <c r="I271">
        <v>41066652</v>
      </c>
      <c r="J271" s="2">
        <f t="shared" si="4"/>
        <v>1.6646507360000022</v>
      </c>
    </row>
    <row r="272" spans="1:10" x14ac:dyDescent="0.3">
      <c r="A272" s="1">
        <v>61957</v>
      </c>
      <c r="B272">
        <v>7.8410805019999996</v>
      </c>
      <c r="C272">
        <v>7</v>
      </c>
      <c r="D272">
        <v>4</v>
      </c>
      <c r="E272">
        <v>38448</v>
      </c>
      <c r="F272" t="s">
        <v>18</v>
      </c>
      <c r="G272">
        <v>956.79669630000001</v>
      </c>
      <c r="H272">
        <v>1545.71949634217</v>
      </c>
      <c r="I272">
        <v>176621808</v>
      </c>
      <c r="J272" s="2">
        <f t="shared" si="4"/>
        <v>1.6155150851999969</v>
      </c>
    </row>
    <row r="273" spans="1:10" x14ac:dyDescent="0.3">
      <c r="A273" s="1">
        <v>71123</v>
      </c>
      <c r="B273">
        <v>6.6858109370000003</v>
      </c>
      <c r="C273">
        <v>6</v>
      </c>
      <c r="D273">
        <v>3</v>
      </c>
      <c r="E273">
        <v>44020</v>
      </c>
      <c r="F273" t="s">
        <v>21</v>
      </c>
      <c r="G273">
        <v>788.42383700000005</v>
      </c>
      <c r="H273">
        <v>1229.7823648338499</v>
      </c>
      <c r="I273">
        <v>187158840</v>
      </c>
      <c r="J273" s="2">
        <f t="shared" si="4"/>
        <v>1.5597985589999988</v>
      </c>
    </row>
    <row r="274" spans="1:10" x14ac:dyDescent="0.3">
      <c r="A274" s="1">
        <v>55203</v>
      </c>
      <c r="B274">
        <v>4.3759332439999996</v>
      </c>
      <c r="C274">
        <v>8</v>
      </c>
      <c r="D274">
        <v>3</v>
      </c>
      <c r="E274">
        <v>28424</v>
      </c>
      <c r="F274" t="s">
        <v>21</v>
      </c>
      <c r="G274">
        <v>995.9044318</v>
      </c>
      <c r="H274">
        <v>1708.7235103806399</v>
      </c>
      <c r="I274">
        <v>105123348</v>
      </c>
      <c r="J274" s="2">
        <f t="shared" si="4"/>
        <v>1.7157504834999973</v>
      </c>
    </row>
    <row r="275" spans="1:10" x14ac:dyDescent="0.3">
      <c r="A275" s="1">
        <v>79298</v>
      </c>
      <c r="B275">
        <v>7.188208135</v>
      </c>
      <c r="C275">
        <v>5</v>
      </c>
      <c r="D275">
        <v>3</v>
      </c>
      <c r="E275">
        <v>15753</v>
      </c>
      <c r="F275" t="s">
        <v>96</v>
      </c>
      <c r="G275">
        <v>705.68411560000004</v>
      </c>
      <c r="H275">
        <v>1300.1999308334</v>
      </c>
      <c r="I275">
        <v>172947324</v>
      </c>
      <c r="J275" s="2">
        <f t="shared" si="4"/>
        <v>1.8424673335999913</v>
      </c>
    </row>
    <row r="276" spans="1:10" x14ac:dyDescent="0.3">
      <c r="A276" s="1">
        <v>65071</v>
      </c>
      <c r="B276">
        <v>7.1435585069999998</v>
      </c>
      <c r="C276">
        <v>5</v>
      </c>
      <c r="D276">
        <v>4</v>
      </c>
      <c r="E276">
        <v>24852</v>
      </c>
      <c r="F276" t="s">
        <v>97</v>
      </c>
      <c r="G276">
        <v>772.97660550000001</v>
      </c>
      <c r="H276">
        <v>1353.8486965238501</v>
      </c>
      <c r="I276">
        <v>131326404</v>
      </c>
      <c r="J276" s="2">
        <f t="shared" si="4"/>
        <v>1.7514743484999948</v>
      </c>
    </row>
    <row r="277" spans="1:10" x14ac:dyDescent="0.3">
      <c r="A277" s="1">
        <v>68495</v>
      </c>
      <c r="B277">
        <v>7.230364893</v>
      </c>
      <c r="C277">
        <v>7</v>
      </c>
      <c r="D277">
        <v>5</v>
      </c>
      <c r="E277">
        <v>13998</v>
      </c>
      <c r="F277" t="s">
        <v>58</v>
      </c>
      <c r="G277">
        <v>999.54626840000003</v>
      </c>
      <c r="H277">
        <v>1859.17034064112</v>
      </c>
      <c r="I277">
        <v>158794284</v>
      </c>
      <c r="J277" s="2">
        <f t="shared" si="4"/>
        <v>1.8600142878999917</v>
      </c>
    </row>
    <row r="278" spans="1:10" x14ac:dyDescent="0.3">
      <c r="A278" s="1">
        <v>55702</v>
      </c>
      <c r="B278">
        <v>5.5519571320000001</v>
      </c>
      <c r="C278">
        <v>5</v>
      </c>
      <c r="D278">
        <v>3</v>
      </c>
      <c r="E278">
        <v>40087</v>
      </c>
      <c r="F278" t="s">
        <v>98</v>
      </c>
      <c r="G278">
        <v>718.85553970000001</v>
      </c>
      <c r="H278">
        <v>1149.5377399138999</v>
      </c>
      <c r="I278">
        <v>101475132</v>
      </c>
      <c r="J278" s="2">
        <f t="shared" si="4"/>
        <v>1.5991220438999978</v>
      </c>
    </row>
    <row r="279" spans="1:10" x14ac:dyDescent="0.3">
      <c r="A279" s="1">
        <v>57234</v>
      </c>
      <c r="B279">
        <v>7.893834161</v>
      </c>
      <c r="C279">
        <v>6</v>
      </c>
      <c r="D279">
        <v>2</v>
      </c>
      <c r="E279">
        <v>37374</v>
      </c>
      <c r="F279" t="s">
        <v>99</v>
      </c>
      <c r="G279">
        <v>717.16212150000001</v>
      </c>
      <c r="H279">
        <v>1166.2854792695</v>
      </c>
      <c r="I279">
        <v>159938460</v>
      </c>
      <c r="J279" s="2">
        <f t="shared" si="4"/>
        <v>1.626250807599994</v>
      </c>
    </row>
    <row r="280" spans="1:10" x14ac:dyDescent="0.3">
      <c r="A280" s="1">
        <v>85314</v>
      </c>
      <c r="B280">
        <v>6.0331577919999999</v>
      </c>
      <c r="C280">
        <v>6</v>
      </c>
      <c r="D280">
        <v>4</v>
      </c>
      <c r="E280">
        <v>23974</v>
      </c>
      <c r="F280" t="s">
        <v>9</v>
      </c>
      <c r="G280">
        <v>873.87575949999996</v>
      </c>
      <c r="H280">
        <v>1538.2447380768201</v>
      </c>
      <c r="I280">
        <v>203335176</v>
      </c>
      <c r="J280" s="2">
        <f t="shared" si="4"/>
        <v>1.7602556442999953</v>
      </c>
    </row>
    <row r="281" spans="1:10" x14ac:dyDescent="0.3">
      <c r="A281" s="1">
        <v>60225</v>
      </c>
      <c r="B281">
        <v>4.6759401330000001</v>
      </c>
      <c r="C281">
        <v>5</v>
      </c>
      <c r="D281">
        <v>3</v>
      </c>
      <c r="E281">
        <v>42182</v>
      </c>
      <c r="F281" t="s">
        <v>9</v>
      </c>
      <c r="G281">
        <v>704.38466670000003</v>
      </c>
      <c r="H281">
        <v>1111.63972072195</v>
      </c>
      <c r="I281">
        <v>94014096</v>
      </c>
      <c r="J281" s="2">
        <f t="shared" si="4"/>
        <v>1.5781713788999916</v>
      </c>
    </row>
    <row r="282" spans="1:10" x14ac:dyDescent="0.3">
      <c r="A282" s="1">
        <v>73874</v>
      </c>
      <c r="B282">
        <v>6.7898708860000001</v>
      </c>
      <c r="C282">
        <v>6</v>
      </c>
      <c r="D282">
        <v>3</v>
      </c>
      <c r="E282">
        <v>33336</v>
      </c>
      <c r="F282" t="s">
        <v>100</v>
      </c>
      <c r="G282">
        <v>821.59090859999901</v>
      </c>
      <c r="H282">
        <v>1369.2935824312599</v>
      </c>
      <c r="I282">
        <v>201370356</v>
      </c>
      <c r="J282" s="2">
        <f t="shared" si="4"/>
        <v>1.6666367264999962</v>
      </c>
    </row>
    <row r="283" spans="1:10" x14ac:dyDescent="0.3">
      <c r="A283" s="1">
        <v>63149</v>
      </c>
      <c r="B283">
        <v>7.1562944330000002</v>
      </c>
      <c r="C283">
        <v>5</v>
      </c>
      <c r="D283">
        <v>2</v>
      </c>
      <c r="E283">
        <v>37578</v>
      </c>
      <c r="F283" t="s">
        <v>101</v>
      </c>
      <c r="G283">
        <v>653.8835024</v>
      </c>
      <c r="H283">
        <v>1062.04512472491</v>
      </c>
      <c r="I283">
        <v>136516776</v>
      </c>
      <c r="J283" s="2">
        <f t="shared" si="4"/>
        <v>1.6242115312999981</v>
      </c>
    </row>
    <row r="284" spans="1:10" x14ac:dyDescent="0.3">
      <c r="A284" s="1">
        <v>58594</v>
      </c>
      <c r="B284">
        <v>4.6629809059999996</v>
      </c>
      <c r="C284">
        <v>6</v>
      </c>
      <c r="D284">
        <v>2</v>
      </c>
      <c r="E284">
        <v>39287</v>
      </c>
      <c r="F284" t="s">
        <v>7</v>
      </c>
      <c r="G284">
        <v>735.36169319999999</v>
      </c>
      <c r="H284">
        <v>1181.81795601813</v>
      </c>
      <c r="I284">
        <v>115381596</v>
      </c>
      <c r="J284" s="2">
        <f t="shared" si="4"/>
        <v>1.6071247209999897</v>
      </c>
    </row>
    <row r="285" spans="1:10" x14ac:dyDescent="0.3">
      <c r="A285" s="1">
        <v>73840</v>
      </c>
      <c r="B285">
        <v>6.4461819519999999</v>
      </c>
      <c r="C285">
        <v>8</v>
      </c>
      <c r="D285">
        <v>4</v>
      </c>
      <c r="E285">
        <v>47602</v>
      </c>
      <c r="F285" t="s">
        <v>91</v>
      </c>
      <c r="G285">
        <v>1036.9063584</v>
      </c>
      <c r="H285">
        <v>1580.2192616745001</v>
      </c>
      <c r="I285">
        <v>252492900</v>
      </c>
      <c r="J285" s="2">
        <f t="shared" si="4"/>
        <v>1.5239748978999992</v>
      </c>
    </row>
    <row r="286" spans="1:10" x14ac:dyDescent="0.3">
      <c r="A286" s="1">
        <v>75985</v>
      </c>
      <c r="B286">
        <v>6.725721311</v>
      </c>
      <c r="C286">
        <v>7</v>
      </c>
      <c r="D286">
        <v>4</v>
      </c>
      <c r="E286">
        <v>42248</v>
      </c>
      <c r="F286" t="s">
        <v>52</v>
      </c>
      <c r="G286">
        <v>1004.2775836</v>
      </c>
      <c r="H286">
        <v>1584.2610857424299</v>
      </c>
      <c r="I286">
        <v>231629640</v>
      </c>
      <c r="J286" s="2">
        <f t="shared" si="4"/>
        <v>1.577513141399993</v>
      </c>
    </row>
    <row r="287" spans="1:10" x14ac:dyDescent="0.3">
      <c r="A287" s="1">
        <v>82145</v>
      </c>
      <c r="B287">
        <v>6.5409679499999998</v>
      </c>
      <c r="C287">
        <v>6</v>
      </c>
      <c r="D287">
        <v>4</v>
      </c>
      <c r="E287">
        <v>25736</v>
      </c>
      <c r="F287" t="s">
        <v>76</v>
      </c>
      <c r="G287">
        <v>899.11503289999996</v>
      </c>
      <c r="H287">
        <v>1566.8329573328599</v>
      </c>
      <c r="I287">
        <v>176888712</v>
      </c>
      <c r="J287" s="2">
        <f t="shared" si="4"/>
        <v>1.7426390394999922</v>
      </c>
    </row>
    <row r="288" spans="1:10" x14ac:dyDescent="0.3">
      <c r="A288" s="1">
        <v>69017</v>
      </c>
      <c r="B288">
        <v>5.7771061479999997</v>
      </c>
      <c r="C288">
        <v>5</v>
      </c>
      <c r="D288">
        <v>3</v>
      </c>
      <c r="E288">
        <v>55830</v>
      </c>
      <c r="F288" t="s">
        <v>31</v>
      </c>
      <c r="G288">
        <v>733.8612779</v>
      </c>
      <c r="H288">
        <v>1058.00227954718</v>
      </c>
      <c r="I288">
        <v>190971792</v>
      </c>
      <c r="J288" s="2">
        <f t="shared" si="4"/>
        <v>1.4416924715999926</v>
      </c>
    </row>
    <row r="289" spans="1:10" x14ac:dyDescent="0.3">
      <c r="A289" s="1">
        <v>75429</v>
      </c>
      <c r="B289">
        <v>6.818759161</v>
      </c>
      <c r="C289">
        <v>7</v>
      </c>
      <c r="D289">
        <v>5</v>
      </c>
      <c r="E289">
        <v>36769</v>
      </c>
      <c r="F289" t="s">
        <v>97</v>
      </c>
      <c r="G289">
        <v>1031.0447111000001</v>
      </c>
      <c r="H289">
        <v>1682.9820180632</v>
      </c>
      <c r="I289">
        <v>210245376</v>
      </c>
      <c r="J289" s="2">
        <f t="shared" si="4"/>
        <v>1.6323075031999938</v>
      </c>
    </row>
    <row r="290" spans="1:10" x14ac:dyDescent="0.3">
      <c r="A290" s="1">
        <v>69514</v>
      </c>
      <c r="B290">
        <v>4.1229015330000003</v>
      </c>
      <c r="C290">
        <v>7</v>
      </c>
      <c r="D290">
        <v>6</v>
      </c>
      <c r="E290">
        <v>14054</v>
      </c>
      <c r="F290" t="s">
        <v>102</v>
      </c>
      <c r="G290">
        <v>1068.1107311999999</v>
      </c>
      <c r="H290">
        <v>1986.1086095455801</v>
      </c>
      <c r="I290">
        <v>87168048</v>
      </c>
      <c r="J290" s="2">
        <f t="shared" si="4"/>
        <v>1.8594594656999923</v>
      </c>
    </row>
    <row r="291" spans="1:10" x14ac:dyDescent="0.3">
      <c r="A291" s="1">
        <v>57782</v>
      </c>
      <c r="B291">
        <v>5.1593009780000001</v>
      </c>
      <c r="C291">
        <v>6</v>
      </c>
      <c r="D291">
        <v>2</v>
      </c>
      <c r="E291">
        <v>33426</v>
      </c>
      <c r="F291" t="s">
        <v>58</v>
      </c>
      <c r="G291">
        <v>756.26267329999996</v>
      </c>
      <c r="H291">
        <v>1259.73056187884</v>
      </c>
      <c r="I291">
        <v>113694372</v>
      </c>
      <c r="J291" s="2">
        <f t="shared" si="4"/>
        <v>1.6657315061999902</v>
      </c>
    </row>
    <row r="292" spans="1:10" x14ac:dyDescent="0.3">
      <c r="A292" s="1">
        <v>74372</v>
      </c>
      <c r="B292">
        <v>6.5623795899999999</v>
      </c>
      <c r="C292">
        <v>8</v>
      </c>
      <c r="D292">
        <v>6</v>
      </c>
      <c r="E292">
        <v>34321</v>
      </c>
      <c r="F292" t="s">
        <v>15</v>
      </c>
      <c r="G292">
        <v>1135.9510518</v>
      </c>
      <c r="H292">
        <v>1882.0214362776901</v>
      </c>
      <c r="I292">
        <v>217568472</v>
      </c>
      <c r="J292" s="2">
        <f t="shared" si="4"/>
        <v>1.6567803984999929</v>
      </c>
    </row>
    <row r="293" spans="1:10" x14ac:dyDescent="0.3">
      <c r="A293" s="1">
        <v>63522</v>
      </c>
      <c r="B293">
        <v>5.538042849</v>
      </c>
      <c r="C293">
        <v>6</v>
      </c>
      <c r="D293">
        <v>2</v>
      </c>
      <c r="E293">
        <v>31995</v>
      </c>
      <c r="F293" t="s">
        <v>15</v>
      </c>
      <c r="G293">
        <v>797.21957659999998</v>
      </c>
      <c r="H293">
        <v>1339.3645619521101</v>
      </c>
      <c r="I293">
        <v>128981820</v>
      </c>
      <c r="J293" s="2">
        <f t="shared" si="4"/>
        <v>1.6800447470999924</v>
      </c>
    </row>
    <row r="294" spans="1:10" x14ac:dyDescent="0.3">
      <c r="A294" s="1">
        <v>61194</v>
      </c>
      <c r="B294">
        <v>7.647150882</v>
      </c>
      <c r="C294">
        <v>9</v>
      </c>
      <c r="D294">
        <v>3</v>
      </c>
      <c r="E294">
        <v>33196</v>
      </c>
      <c r="F294" t="s">
        <v>8</v>
      </c>
      <c r="G294">
        <v>1069.1807716999999</v>
      </c>
      <c r="H294">
        <v>1783.4356546286899</v>
      </c>
      <c r="I294">
        <v>210135288</v>
      </c>
      <c r="J294" s="2">
        <f t="shared" si="4"/>
        <v>1.6680394015999962</v>
      </c>
    </row>
    <row r="295" spans="1:10" x14ac:dyDescent="0.3">
      <c r="A295" s="1">
        <v>60317</v>
      </c>
      <c r="B295">
        <v>4.3087302080000001</v>
      </c>
      <c r="C295">
        <v>5</v>
      </c>
      <c r="D295">
        <v>4</v>
      </c>
      <c r="E295">
        <v>33831</v>
      </c>
      <c r="F295" t="s">
        <v>7</v>
      </c>
      <c r="G295">
        <v>762.43528749999996</v>
      </c>
      <c r="H295">
        <v>1266.9242795354101</v>
      </c>
      <c r="I295">
        <v>91790952</v>
      </c>
      <c r="J295" s="2">
        <f t="shared" si="4"/>
        <v>1.6616810636999932</v>
      </c>
    </row>
    <row r="296" spans="1:10" x14ac:dyDescent="0.3">
      <c r="A296" s="1">
        <v>58470</v>
      </c>
      <c r="B296">
        <v>5.4088999649999998</v>
      </c>
      <c r="C296">
        <v>4</v>
      </c>
      <c r="D296">
        <v>2</v>
      </c>
      <c r="E296">
        <v>33547</v>
      </c>
      <c r="F296" t="s">
        <v>5</v>
      </c>
      <c r="G296">
        <v>593.73874579999995</v>
      </c>
      <c r="H296">
        <v>988.29010728855701</v>
      </c>
      <c r="I296">
        <v>75104964</v>
      </c>
      <c r="J296" s="2">
        <f t="shared" si="4"/>
        <v>1.6645201517999992</v>
      </c>
    </row>
    <row r="297" spans="1:10" x14ac:dyDescent="0.3">
      <c r="A297" s="1">
        <v>75180</v>
      </c>
      <c r="B297">
        <v>4.5959209559999996</v>
      </c>
      <c r="C297">
        <v>7</v>
      </c>
      <c r="D297">
        <v>5</v>
      </c>
      <c r="E297">
        <v>23978</v>
      </c>
      <c r="F297" t="s">
        <v>5</v>
      </c>
      <c r="G297">
        <v>976.66357989999995</v>
      </c>
      <c r="H297">
        <v>1719.1418553844501</v>
      </c>
      <c r="I297">
        <v>123497880</v>
      </c>
      <c r="J297" s="2">
        <f t="shared" si="4"/>
        <v>1.760219066999992</v>
      </c>
    </row>
    <row r="298" spans="1:10" x14ac:dyDescent="0.3">
      <c r="A298" s="1">
        <v>56187</v>
      </c>
      <c r="B298">
        <v>3.9920279459999999</v>
      </c>
      <c r="C298">
        <v>8</v>
      </c>
      <c r="D298">
        <v>5</v>
      </c>
      <c r="E298">
        <v>41855</v>
      </c>
      <c r="F298" t="s">
        <v>5</v>
      </c>
      <c r="G298">
        <v>1156.0742514999999</v>
      </c>
      <c r="H298">
        <v>1828.2660557541201</v>
      </c>
      <c r="I298">
        <v>129929052</v>
      </c>
      <c r="J298" s="2">
        <f t="shared" si="4"/>
        <v>1.5814434525999994</v>
      </c>
    </row>
    <row r="299" spans="1:10" x14ac:dyDescent="0.3">
      <c r="A299" s="1">
        <v>73225</v>
      </c>
      <c r="B299">
        <v>5.9334985360000001</v>
      </c>
      <c r="C299">
        <v>6</v>
      </c>
      <c r="D299">
        <v>2</v>
      </c>
      <c r="E299">
        <v>61830</v>
      </c>
      <c r="F299" t="s">
        <v>5</v>
      </c>
      <c r="G299">
        <v>801.8603895</v>
      </c>
      <c r="H299">
        <v>1107.92617237125</v>
      </c>
      <c r="I299">
        <v>237104340</v>
      </c>
      <c r="J299" s="2">
        <f t="shared" si="4"/>
        <v>1.3816946027999928</v>
      </c>
    </row>
    <row r="300" spans="1:10" x14ac:dyDescent="0.3">
      <c r="A300" s="1">
        <v>74339</v>
      </c>
      <c r="B300">
        <v>5.0847148679999998</v>
      </c>
      <c r="C300">
        <v>5</v>
      </c>
      <c r="D300">
        <v>4</v>
      </c>
      <c r="E300">
        <v>18057</v>
      </c>
      <c r="F300" t="s">
        <v>103</v>
      </c>
      <c r="G300">
        <v>722.18527959999994</v>
      </c>
      <c r="H300">
        <v>1313.9643226927501</v>
      </c>
      <c r="I300">
        <v>95050560</v>
      </c>
      <c r="J300" s="2">
        <f t="shared" si="4"/>
        <v>1.8194282821999939</v>
      </c>
    </row>
    <row r="301" spans="1:10" x14ac:dyDescent="0.3">
      <c r="A301" s="1">
        <v>52188</v>
      </c>
      <c r="B301">
        <v>5.636892091</v>
      </c>
      <c r="C301">
        <v>5</v>
      </c>
      <c r="D301">
        <v>4</v>
      </c>
      <c r="E301">
        <v>42495</v>
      </c>
      <c r="F301" t="s">
        <v>7</v>
      </c>
      <c r="G301">
        <v>782.24014790000001</v>
      </c>
      <c r="H301">
        <v>1232.06144153994</v>
      </c>
      <c r="I301">
        <v>103462656</v>
      </c>
      <c r="J301" s="2">
        <f t="shared" si="4"/>
        <v>1.5750424531999914</v>
      </c>
    </row>
    <row r="302" spans="1:10" x14ac:dyDescent="0.3">
      <c r="A302" s="1">
        <v>83311</v>
      </c>
      <c r="B302">
        <v>6.6905514049999999</v>
      </c>
      <c r="C302">
        <v>8</v>
      </c>
      <c r="D302">
        <v>3</v>
      </c>
      <c r="E302">
        <v>30386</v>
      </c>
      <c r="F302" t="s">
        <v>104</v>
      </c>
      <c r="G302">
        <v>987.75567449999903</v>
      </c>
      <c r="H302">
        <v>1675.36829149861</v>
      </c>
      <c r="I302">
        <v>211017180</v>
      </c>
      <c r="J302" s="2">
        <f t="shared" si="4"/>
        <v>1.6961363368999929</v>
      </c>
    </row>
    <row r="303" spans="1:10" x14ac:dyDescent="0.3">
      <c r="A303" s="1">
        <v>72289</v>
      </c>
      <c r="B303">
        <v>6.5994346970000004</v>
      </c>
      <c r="C303">
        <v>7</v>
      </c>
      <c r="D303">
        <v>5</v>
      </c>
      <c r="E303">
        <v>39146</v>
      </c>
      <c r="F303" t="s">
        <v>35</v>
      </c>
      <c r="G303">
        <v>1053.4877824</v>
      </c>
      <c r="H303">
        <v>1694.5675401466499</v>
      </c>
      <c r="I303">
        <v>206464500</v>
      </c>
      <c r="J303" s="2">
        <f t="shared" si="4"/>
        <v>1.6085307949999914</v>
      </c>
    </row>
    <row r="304" spans="1:10" x14ac:dyDescent="0.3">
      <c r="A304" s="1">
        <v>54866</v>
      </c>
      <c r="B304">
        <v>6.9867632750000004</v>
      </c>
      <c r="C304">
        <v>7</v>
      </c>
      <c r="D304">
        <v>3</v>
      </c>
      <c r="E304">
        <v>35192</v>
      </c>
      <c r="F304" t="s">
        <v>45</v>
      </c>
      <c r="G304">
        <v>901.54341469999997</v>
      </c>
      <c r="H304">
        <v>1485.8080616018899</v>
      </c>
      <c r="I304">
        <v>122691360</v>
      </c>
      <c r="J304" s="2">
        <f t="shared" si="4"/>
        <v>1.6480715596999966</v>
      </c>
    </row>
    <row r="305" spans="1:10" x14ac:dyDescent="0.3">
      <c r="A305" s="1">
        <v>85760</v>
      </c>
      <c r="B305">
        <v>4.7893574179999998</v>
      </c>
      <c r="C305">
        <v>8</v>
      </c>
      <c r="D305">
        <v>6</v>
      </c>
      <c r="E305">
        <v>25897</v>
      </c>
      <c r="F305" t="s">
        <v>80</v>
      </c>
      <c r="G305">
        <v>1207.5705366</v>
      </c>
      <c r="H305">
        <v>2102.40737771051</v>
      </c>
      <c r="I305">
        <v>186713340</v>
      </c>
      <c r="J305" s="2">
        <f t="shared" si="4"/>
        <v>1.7410224197999946</v>
      </c>
    </row>
    <row r="306" spans="1:10" x14ac:dyDescent="0.3">
      <c r="A306" s="1">
        <v>59453</v>
      </c>
      <c r="B306">
        <v>6.2911135399999996</v>
      </c>
      <c r="C306">
        <v>7</v>
      </c>
      <c r="D306">
        <v>6</v>
      </c>
      <c r="E306">
        <v>29697</v>
      </c>
      <c r="F306" t="s">
        <v>105</v>
      </c>
      <c r="G306">
        <v>1052.2571479000001</v>
      </c>
      <c r="H306">
        <v>1792.01870552882</v>
      </c>
      <c r="I306">
        <v>110572176</v>
      </c>
      <c r="J306" s="2">
        <f t="shared" si="4"/>
        <v>1.7030235518999983</v>
      </c>
    </row>
    <row r="307" spans="1:10" x14ac:dyDescent="0.3">
      <c r="A307" s="1">
        <v>69879</v>
      </c>
      <c r="B307">
        <v>7.2183309869999999</v>
      </c>
      <c r="C307">
        <v>6</v>
      </c>
      <c r="D307">
        <v>4</v>
      </c>
      <c r="E307">
        <v>26814</v>
      </c>
      <c r="F307" t="s">
        <v>35</v>
      </c>
      <c r="G307">
        <v>825.91922349999902</v>
      </c>
      <c r="H307">
        <v>1430.3750231168599</v>
      </c>
      <c r="I307">
        <v>158071980</v>
      </c>
      <c r="J307" s="2">
        <f t="shared" si="4"/>
        <v>1.7318582524999935</v>
      </c>
    </row>
    <row r="308" spans="1:10" x14ac:dyDescent="0.3">
      <c r="A308" s="1">
        <v>59243</v>
      </c>
      <c r="B308">
        <v>6.7295205520000003</v>
      </c>
      <c r="C308">
        <v>7</v>
      </c>
      <c r="D308">
        <v>4</v>
      </c>
      <c r="E308">
        <v>51405</v>
      </c>
      <c r="F308" t="s">
        <v>9</v>
      </c>
      <c r="G308">
        <v>918.87648279999996</v>
      </c>
      <c r="H308">
        <v>1365.4012707608299</v>
      </c>
      <c r="I308">
        <v>162624528</v>
      </c>
      <c r="J308" s="2">
        <f t="shared" si="4"/>
        <v>1.4859464751999962</v>
      </c>
    </row>
    <row r="309" spans="1:10" x14ac:dyDescent="0.3">
      <c r="A309" s="1">
        <v>57853</v>
      </c>
      <c r="B309">
        <v>6.5000943060000003</v>
      </c>
      <c r="C309">
        <v>7</v>
      </c>
      <c r="D309">
        <v>4</v>
      </c>
      <c r="E309">
        <v>47688</v>
      </c>
      <c r="F309" t="s">
        <v>86</v>
      </c>
      <c r="G309">
        <v>949.65510029999996</v>
      </c>
      <c r="H309">
        <v>1446.43652445047</v>
      </c>
      <c r="I309">
        <v>169743156</v>
      </c>
      <c r="J309" s="2">
        <f t="shared" si="4"/>
        <v>1.5231177339999908</v>
      </c>
    </row>
    <row r="310" spans="1:10" x14ac:dyDescent="0.3">
      <c r="A310" s="1">
        <v>66643</v>
      </c>
      <c r="B310">
        <v>6.3928341150000003</v>
      </c>
      <c r="C310">
        <v>7</v>
      </c>
      <c r="D310">
        <v>4</v>
      </c>
      <c r="E310">
        <v>30971</v>
      </c>
      <c r="F310" t="s">
        <v>8</v>
      </c>
      <c r="G310">
        <v>990.30075360000001</v>
      </c>
      <c r="H310">
        <v>1673.8939049410301</v>
      </c>
      <c r="I310">
        <v>179720772</v>
      </c>
      <c r="J310" s="2">
        <f t="shared" si="4"/>
        <v>1.6902884289</v>
      </c>
    </row>
    <row r="311" spans="1:10" x14ac:dyDescent="0.3">
      <c r="A311" s="1">
        <v>69248</v>
      </c>
      <c r="B311">
        <v>5.9587355869999996</v>
      </c>
      <c r="C311">
        <v>5</v>
      </c>
      <c r="D311">
        <v>2</v>
      </c>
      <c r="E311">
        <v>35990</v>
      </c>
      <c r="F311" t="s">
        <v>106</v>
      </c>
      <c r="G311">
        <v>675.7694477</v>
      </c>
      <c r="H311">
        <v>1108.3287724947299</v>
      </c>
      <c r="I311">
        <v>143989032</v>
      </c>
      <c r="J311" s="2">
        <f t="shared" si="4"/>
        <v>1.6400989660999881</v>
      </c>
    </row>
    <row r="312" spans="1:10" x14ac:dyDescent="0.3">
      <c r="A312" s="1">
        <v>75130</v>
      </c>
      <c r="B312">
        <v>6.2878369310000002</v>
      </c>
      <c r="C312">
        <v>7</v>
      </c>
      <c r="D312">
        <v>3</v>
      </c>
      <c r="E312">
        <v>41620</v>
      </c>
      <c r="F312" t="s">
        <v>107</v>
      </c>
      <c r="G312">
        <v>913.23182959999997</v>
      </c>
      <c r="H312">
        <v>1446.3739297407899</v>
      </c>
      <c r="I312">
        <v>194742108</v>
      </c>
      <c r="J312" s="2">
        <f t="shared" si="4"/>
        <v>1.5837971069999923</v>
      </c>
    </row>
    <row r="313" spans="1:10" x14ac:dyDescent="0.3">
      <c r="A313" s="1">
        <v>76210</v>
      </c>
      <c r="B313">
        <v>7.0090456479999999</v>
      </c>
      <c r="C313">
        <v>5</v>
      </c>
      <c r="D313">
        <v>4</v>
      </c>
      <c r="E313">
        <v>22721</v>
      </c>
      <c r="F313" t="s">
        <v>9</v>
      </c>
      <c r="G313">
        <v>757.43389709999997</v>
      </c>
      <c r="H313">
        <v>1342.7663196641799</v>
      </c>
      <c r="I313">
        <v>140798988</v>
      </c>
      <c r="J313" s="2">
        <f t="shared" si="4"/>
        <v>1.7727835059999983</v>
      </c>
    </row>
    <row r="314" spans="1:10" x14ac:dyDescent="0.3">
      <c r="A314" s="1">
        <v>69342</v>
      </c>
      <c r="B314">
        <v>6.0694869870000003</v>
      </c>
      <c r="C314">
        <v>8</v>
      </c>
      <c r="D314">
        <v>3</v>
      </c>
      <c r="E314">
        <v>21641</v>
      </c>
      <c r="F314" t="s">
        <v>108</v>
      </c>
      <c r="G314">
        <v>973.31213330000003</v>
      </c>
      <c r="H314">
        <v>1735.9803188681201</v>
      </c>
      <c r="I314">
        <v>147501024</v>
      </c>
      <c r="J314" s="2">
        <f t="shared" si="4"/>
        <v>1.7835802713999929</v>
      </c>
    </row>
    <row r="315" spans="1:10" x14ac:dyDescent="0.3">
      <c r="A315" s="1">
        <v>77631</v>
      </c>
      <c r="B315">
        <v>6.80962742</v>
      </c>
      <c r="C315">
        <v>6</v>
      </c>
      <c r="D315">
        <v>2</v>
      </c>
      <c r="E315">
        <v>31739</v>
      </c>
      <c r="F315" t="s">
        <v>109</v>
      </c>
      <c r="G315">
        <v>797.466744099999</v>
      </c>
      <c r="H315">
        <v>1341.8184278537799</v>
      </c>
      <c r="I315">
        <v>187477356</v>
      </c>
      <c r="J315" s="2">
        <f t="shared" si="4"/>
        <v>1.6826011087999946</v>
      </c>
    </row>
    <row r="316" spans="1:10" x14ac:dyDescent="0.3">
      <c r="A316" s="1">
        <v>68929</v>
      </c>
      <c r="B316">
        <v>7.5908784560000004</v>
      </c>
      <c r="C316">
        <v>6</v>
      </c>
      <c r="D316">
        <v>3</v>
      </c>
      <c r="E316">
        <v>172</v>
      </c>
      <c r="F316" t="s">
        <v>7</v>
      </c>
      <c r="G316">
        <v>851.19694930000003</v>
      </c>
      <c r="H316">
        <v>1700.9246417040399</v>
      </c>
      <c r="I316">
        <v>110915904</v>
      </c>
      <c r="J316" s="2">
        <f t="shared" si="4"/>
        <v>1.9982738931369897</v>
      </c>
    </row>
    <row r="317" spans="1:10" x14ac:dyDescent="0.3">
      <c r="A317" s="1">
        <v>70991</v>
      </c>
      <c r="B317">
        <v>6.0148141270000002</v>
      </c>
      <c r="C317">
        <v>4</v>
      </c>
      <c r="D317">
        <v>2</v>
      </c>
      <c r="E317">
        <v>30904</v>
      </c>
      <c r="F317" t="s">
        <v>110</v>
      </c>
      <c r="G317">
        <v>588.19742940000003</v>
      </c>
      <c r="H317">
        <v>994.61683690226801</v>
      </c>
      <c r="I317">
        <v>135287724</v>
      </c>
      <c r="J317" s="2">
        <f t="shared" si="4"/>
        <v>1.6909574696999992</v>
      </c>
    </row>
    <row r="318" spans="1:10" x14ac:dyDescent="0.3">
      <c r="A318" s="1">
        <v>55861</v>
      </c>
      <c r="B318">
        <v>7.7517947569999999</v>
      </c>
      <c r="C318">
        <v>9</v>
      </c>
      <c r="D318">
        <v>5</v>
      </c>
      <c r="E318">
        <v>40335</v>
      </c>
      <c r="F318" t="s">
        <v>111</v>
      </c>
      <c r="G318">
        <v>1158.4502669999999</v>
      </c>
      <c r="H318">
        <v>1849.6370669713001</v>
      </c>
      <c r="I318">
        <v>197239812</v>
      </c>
      <c r="J318" s="2">
        <f t="shared" si="4"/>
        <v>1.5966477971999986</v>
      </c>
    </row>
    <row r="319" spans="1:10" x14ac:dyDescent="0.3">
      <c r="A319" s="1">
        <v>56381</v>
      </c>
      <c r="B319">
        <v>5.7062605890000002</v>
      </c>
      <c r="C319">
        <v>6</v>
      </c>
      <c r="D319">
        <v>4</v>
      </c>
      <c r="E319">
        <v>43994</v>
      </c>
      <c r="F319" t="s">
        <v>53</v>
      </c>
      <c r="G319">
        <v>883.59045289999995</v>
      </c>
      <c r="H319">
        <v>1378.45196501851</v>
      </c>
      <c r="I319">
        <v>148616160</v>
      </c>
      <c r="J319" s="2">
        <f t="shared" si="4"/>
        <v>1.5600575588999894</v>
      </c>
    </row>
    <row r="320" spans="1:10" x14ac:dyDescent="0.3">
      <c r="A320" s="1">
        <v>64306</v>
      </c>
      <c r="B320">
        <v>4.8066176470000004</v>
      </c>
      <c r="C320">
        <v>7</v>
      </c>
      <c r="D320">
        <v>4</v>
      </c>
      <c r="E320">
        <v>30762</v>
      </c>
      <c r="F320" t="s">
        <v>5</v>
      </c>
      <c r="G320">
        <v>1001.9677057</v>
      </c>
      <c r="H320">
        <v>1695.7064965846901</v>
      </c>
      <c r="I320">
        <v>142884060</v>
      </c>
      <c r="J320" s="2">
        <f t="shared" si="4"/>
        <v>1.6923763978999968</v>
      </c>
    </row>
    <row r="321" spans="1:10" x14ac:dyDescent="0.3">
      <c r="A321" s="1">
        <v>76548</v>
      </c>
      <c r="B321">
        <v>6.5032214699999997</v>
      </c>
      <c r="C321">
        <v>6</v>
      </c>
      <c r="D321">
        <v>3</v>
      </c>
      <c r="E321">
        <v>40564</v>
      </c>
      <c r="F321" t="s">
        <v>45</v>
      </c>
      <c r="G321">
        <v>851.48044870000001</v>
      </c>
      <c r="H321">
        <v>1357.56087707706</v>
      </c>
      <c r="I321">
        <v>205211688</v>
      </c>
      <c r="J321" s="2">
        <f t="shared" si="4"/>
        <v>1.5943535510999924</v>
      </c>
    </row>
    <row r="322" spans="1:10" x14ac:dyDescent="0.3">
      <c r="A322" s="1">
        <v>57102</v>
      </c>
      <c r="B322">
        <v>5.4931619960000004</v>
      </c>
      <c r="C322">
        <v>7</v>
      </c>
      <c r="D322">
        <v>6</v>
      </c>
      <c r="E322">
        <v>41104</v>
      </c>
      <c r="F322" t="s">
        <v>5</v>
      </c>
      <c r="G322">
        <v>1069.5205974</v>
      </c>
      <c r="H322">
        <v>1699.4204578476899</v>
      </c>
      <c r="I322">
        <v>133500180</v>
      </c>
      <c r="J322" s="2">
        <f t="shared" si="4"/>
        <v>1.5889553337999975</v>
      </c>
    </row>
    <row r="323" spans="1:10" x14ac:dyDescent="0.3">
      <c r="A323" s="1">
        <v>76193</v>
      </c>
      <c r="B323">
        <v>7.3037498259999998</v>
      </c>
      <c r="C323">
        <v>7</v>
      </c>
      <c r="D323">
        <v>6</v>
      </c>
      <c r="E323">
        <v>21245</v>
      </c>
      <c r="F323" t="s">
        <v>5</v>
      </c>
      <c r="G323">
        <v>1050.2589917</v>
      </c>
      <c r="H323">
        <v>1877.3816214236001</v>
      </c>
      <c r="I323">
        <v>189123792</v>
      </c>
      <c r="J323" s="2">
        <f t="shared" ref="J323:J386" si="5">H323/G323</f>
        <v>1.7875415837999915</v>
      </c>
    </row>
    <row r="324" spans="1:10" x14ac:dyDescent="0.3">
      <c r="A324" s="1">
        <v>79586</v>
      </c>
      <c r="B324">
        <v>5.7785246949999998</v>
      </c>
      <c r="C324">
        <v>8</v>
      </c>
      <c r="D324">
        <v>4</v>
      </c>
      <c r="E324">
        <v>31773</v>
      </c>
      <c r="F324" t="s">
        <v>5</v>
      </c>
      <c r="G324">
        <v>1059.0787826000001</v>
      </c>
      <c r="H324">
        <v>1781.65289027268</v>
      </c>
      <c r="I324">
        <v>212878644</v>
      </c>
      <c r="J324" s="2">
        <f t="shared" si="5"/>
        <v>1.682266625999991</v>
      </c>
    </row>
    <row r="325" spans="1:10" x14ac:dyDescent="0.3">
      <c r="A325" s="1">
        <v>70760</v>
      </c>
      <c r="B325">
        <v>6.3679733260000004</v>
      </c>
      <c r="C325">
        <v>5</v>
      </c>
      <c r="D325">
        <v>4</v>
      </c>
      <c r="E325">
        <v>25981</v>
      </c>
      <c r="F325" t="s">
        <v>112</v>
      </c>
      <c r="G325">
        <v>759.32940129999997</v>
      </c>
      <c r="H325">
        <v>1321.3711208209199</v>
      </c>
      <c r="I325">
        <v>128475468</v>
      </c>
      <c r="J325" s="2">
        <f t="shared" si="5"/>
        <v>1.7401816899999971</v>
      </c>
    </row>
    <row r="326" spans="1:10" x14ac:dyDescent="0.3">
      <c r="A326" s="1">
        <v>76907</v>
      </c>
      <c r="B326">
        <v>5.2055082590000001</v>
      </c>
      <c r="C326">
        <v>6</v>
      </c>
      <c r="D326">
        <v>4</v>
      </c>
      <c r="E326">
        <v>21658</v>
      </c>
      <c r="F326" t="s">
        <v>5</v>
      </c>
      <c r="G326">
        <v>856.77002389999996</v>
      </c>
      <c r="H326">
        <v>1527.9772890926699</v>
      </c>
      <c r="I326">
        <v>89658096</v>
      </c>
      <c r="J326" s="2">
        <f t="shared" si="5"/>
        <v>1.7834159067999928</v>
      </c>
    </row>
    <row r="327" spans="1:10" x14ac:dyDescent="0.3">
      <c r="A327" s="1">
        <v>64745</v>
      </c>
      <c r="B327">
        <v>5.9002475759999999</v>
      </c>
      <c r="C327">
        <v>8</v>
      </c>
      <c r="D327">
        <v>6</v>
      </c>
      <c r="E327">
        <v>28880</v>
      </c>
      <c r="F327" t="s">
        <v>44</v>
      </c>
      <c r="G327">
        <v>1148.2599728999901</v>
      </c>
      <c r="H327">
        <v>1964.9022636475499</v>
      </c>
      <c r="I327">
        <v>167771868</v>
      </c>
      <c r="J327" s="2">
        <f t="shared" si="5"/>
        <v>1.7111998241000141</v>
      </c>
    </row>
    <row r="328" spans="1:10" x14ac:dyDescent="0.3">
      <c r="A328" s="1">
        <v>51976</v>
      </c>
      <c r="B328">
        <v>5.354922556</v>
      </c>
      <c r="C328">
        <v>7</v>
      </c>
      <c r="D328">
        <v>4</v>
      </c>
      <c r="E328">
        <v>36360</v>
      </c>
      <c r="F328" t="s">
        <v>113</v>
      </c>
      <c r="G328">
        <v>958.55596509999998</v>
      </c>
      <c r="H328">
        <v>1568.5793637264401</v>
      </c>
      <c r="I328">
        <v>120147852</v>
      </c>
      <c r="J328" s="2">
        <f t="shared" si="5"/>
        <v>1.6363983124999908</v>
      </c>
    </row>
    <row r="329" spans="1:10" x14ac:dyDescent="0.3">
      <c r="A329" s="1">
        <v>61253</v>
      </c>
      <c r="B329">
        <v>5.1899113359999998</v>
      </c>
      <c r="C329">
        <v>7</v>
      </c>
      <c r="D329">
        <v>4</v>
      </c>
      <c r="E329">
        <v>40890</v>
      </c>
      <c r="F329" t="s">
        <v>5</v>
      </c>
      <c r="G329">
        <v>940.65726270000005</v>
      </c>
      <c r="H329">
        <v>1496.67726825145</v>
      </c>
      <c r="I329">
        <v>135467772</v>
      </c>
      <c r="J329" s="2">
        <f t="shared" si="5"/>
        <v>1.5910973396999957</v>
      </c>
    </row>
    <row r="330" spans="1:10" x14ac:dyDescent="0.3">
      <c r="A330" s="1">
        <v>58841</v>
      </c>
      <c r="B330">
        <v>7.7541609669999998</v>
      </c>
      <c r="C330">
        <v>6</v>
      </c>
      <c r="D330">
        <v>4</v>
      </c>
      <c r="E330">
        <v>39555</v>
      </c>
      <c r="F330" t="s">
        <v>114</v>
      </c>
      <c r="G330">
        <v>894.1338174</v>
      </c>
      <c r="H330">
        <v>1434.5923721583599</v>
      </c>
      <c r="I330">
        <v>197568228</v>
      </c>
      <c r="J330" s="2">
        <f t="shared" si="5"/>
        <v>1.6044492940999906</v>
      </c>
    </row>
    <row r="331" spans="1:10" x14ac:dyDescent="0.3">
      <c r="A331" s="1">
        <v>79113</v>
      </c>
      <c r="B331">
        <v>6.3572509930000001</v>
      </c>
      <c r="C331">
        <v>7</v>
      </c>
      <c r="D331">
        <v>5</v>
      </c>
      <c r="E331">
        <v>33771</v>
      </c>
      <c r="F331" t="s">
        <v>9</v>
      </c>
      <c r="G331">
        <v>1048.6529599999999</v>
      </c>
      <c r="H331">
        <v>1743.15756370809</v>
      </c>
      <c r="I331">
        <v>196751148</v>
      </c>
      <c r="J331" s="2">
        <f t="shared" si="5"/>
        <v>1.662282595099994</v>
      </c>
    </row>
    <row r="332" spans="1:10" x14ac:dyDescent="0.3">
      <c r="A332" s="1">
        <v>76056</v>
      </c>
      <c r="B332">
        <v>6.4809798709999997</v>
      </c>
      <c r="C332">
        <v>8</v>
      </c>
      <c r="D332">
        <v>5</v>
      </c>
      <c r="E332">
        <v>28470</v>
      </c>
      <c r="F332" t="s">
        <v>22</v>
      </c>
      <c r="G332">
        <v>1094.5224407999999</v>
      </c>
      <c r="H332">
        <v>1877.42666495767</v>
      </c>
      <c r="I332">
        <v>196922616</v>
      </c>
      <c r="J332" s="2">
        <f t="shared" si="5"/>
        <v>1.7152929852999961</v>
      </c>
    </row>
    <row r="333" spans="1:10" x14ac:dyDescent="0.3">
      <c r="A333" s="1">
        <v>52400</v>
      </c>
      <c r="B333">
        <v>6.8040169710000002</v>
      </c>
      <c r="C333">
        <v>8</v>
      </c>
      <c r="D333">
        <v>3</v>
      </c>
      <c r="E333">
        <v>18092</v>
      </c>
      <c r="F333" t="s">
        <v>33</v>
      </c>
      <c r="G333">
        <v>1052.6111959</v>
      </c>
      <c r="H333">
        <v>1914.78260205381</v>
      </c>
      <c r="I333">
        <v>131573772</v>
      </c>
      <c r="J333" s="2">
        <f t="shared" si="5"/>
        <v>1.8190786963999934</v>
      </c>
    </row>
    <row r="334" spans="1:10" x14ac:dyDescent="0.3">
      <c r="A334" s="1">
        <v>77552</v>
      </c>
      <c r="B334">
        <v>5.5359209460000001</v>
      </c>
      <c r="C334">
        <v>4</v>
      </c>
      <c r="D334">
        <v>2</v>
      </c>
      <c r="E334">
        <v>35834</v>
      </c>
      <c r="F334" t="s">
        <v>39</v>
      </c>
      <c r="G334">
        <v>569.41342540000005</v>
      </c>
      <c r="H334">
        <v>934.78043673397599</v>
      </c>
      <c r="I334">
        <v>140560728</v>
      </c>
      <c r="J334" s="2">
        <f t="shared" si="5"/>
        <v>1.6416550699999986</v>
      </c>
    </row>
    <row r="335" spans="1:10" x14ac:dyDescent="0.3">
      <c r="A335" s="1">
        <v>64161</v>
      </c>
      <c r="B335">
        <v>5.6776088099999997</v>
      </c>
      <c r="C335">
        <v>6</v>
      </c>
      <c r="D335">
        <v>4</v>
      </c>
      <c r="E335">
        <v>32339</v>
      </c>
      <c r="F335" t="s">
        <v>115</v>
      </c>
      <c r="G335">
        <v>855.99595239999996</v>
      </c>
      <c r="H335">
        <v>1435.1713199968101</v>
      </c>
      <c r="I335">
        <v>130118868</v>
      </c>
      <c r="J335" s="2">
        <f t="shared" si="5"/>
        <v>1.6766099371999905</v>
      </c>
    </row>
    <row r="336" spans="1:10" x14ac:dyDescent="0.3">
      <c r="A336" s="1">
        <v>71167</v>
      </c>
      <c r="B336">
        <v>7.328943583</v>
      </c>
      <c r="C336">
        <v>9</v>
      </c>
      <c r="D336">
        <v>4</v>
      </c>
      <c r="E336">
        <v>35174</v>
      </c>
      <c r="F336" t="s">
        <v>9</v>
      </c>
      <c r="G336">
        <v>1161.7325017999999</v>
      </c>
      <c r="H336">
        <v>1914.8270907768799</v>
      </c>
      <c r="I336">
        <v>257746104</v>
      </c>
      <c r="J336" s="2">
        <f t="shared" si="5"/>
        <v>1.6482512865999941</v>
      </c>
    </row>
    <row r="337" spans="1:10" x14ac:dyDescent="0.3">
      <c r="A337" s="1">
        <v>84964</v>
      </c>
      <c r="B337">
        <v>7.0684667660000002</v>
      </c>
      <c r="C337">
        <v>6</v>
      </c>
      <c r="D337">
        <v>3</v>
      </c>
      <c r="E337">
        <v>40447</v>
      </c>
      <c r="F337" t="s">
        <v>116</v>
      </c>
      <c r="G337">
        <v>771.71453139999903</v>
      </c>
      <c r="H337">
        <v>1231.29360332533</v>
      </c>
      <c r="I337">
        <v>231655908</v>
      </c>
      <c r="J337" s="2">
        <f t="shared" si="5"/>
        <v>1.5955298925000021</v>
      </c>
    </row>
    <row r="338" spans="1:10" x14ac:dyDescent="0.3">
      <c r="A338" s="1">
        <v>59713</v>
      </c>
      <c r="B338">
        <v>5.7354995219999996</v>
      </c>
      <c r="C338">
        <v>6</v>
      </c>
      <c r="D338">
        <v>3</v>
      </c>
      <c r="E338">
        <v>42601</v>
      </c>
      <c r="F338" t="s">
        <v>63</v>
      </c>
      <c r="G338">
        <v>859.475237899999</v>
      </c>
      <c r="H338">
        <v>1352.79818759197</v>
      </c>
      <c r="I338">
        <v>148135680</v>
      </c>
      <c r="J338" s="2">
        <f t="shared" si="5"/>
        <v>1.5739815738000003</v>
      </c>
    </row>
    <row r="339" spans="1:10" x14ac:dyDescent="0.3">
      <c r="A339" s="1">
        <v>77734</v>
      </c>
      <c r="B339">
        <v>5.6245001439999998</v>
      </c>
      <c r="C339">
        <v>5</v>
      </c>
      <c r="D339">
        <v>3</v>
      </c>
      <c r="E339">
        <v>32074</v>
      </c>
      <c r="F339" t="s">
        <v>52</v>
      </c>
      <c r="G339">
        <v>758.28323069999999</v>
      </c>
      <c r="H339">
        <v>1273.3503303497</v>
      </c>
      <c r="I339">
        <v>163274892</v>
      </c>
      <c r="J339" s="2">
        <f t="shared" si="5"/>
        <v>1.6792542400999981</v>
      </c>
    </row>
    <row r="340" spans="1:10" x14ac:dyDescent="0.3">
      <c r="A340" s="1">
        <v>85707</v>
      </c>
      <c r="B340">
        <v>4.3741484909999997</v>
      </c>
      <c r="C340">
        <v>6</v>
      </c>
      <c r="D340">
        <v>4</v>
      </c>
      <c r="E340">
        <v>10424</v>
      </c>
      <c r="F340" t="s">
        <v>70</v>
      </c>
      <c r="G340">
        <v>858.51568359999999</v>
      </c>
      <c r="H340">
        <v>1627.53611877</v>
      </c>
      <c r="I340">
        <v>127523088</v>
      </c>
      <c r="J340" s="2">
        <f t="shared" si="5"/>
        <v>1.8957558374999965</v>
      </c>
    </row>
    <row r="341" spans="1:10" x14ac:dyDescent="0.3">
      <c r="A341" s="1">
        <v>70280</v>
      </c>
      <c r="B341">
        <v>4.7288043220000002</v>
      </c>
      <c r="C341">
        <v>5</v>
      </c>
      <c r="D341">
        <v>4</v>
      </c>
      <c r="E341">
        <v>39662</v>
      </c>
      <c r="F341" t="s">
        <v>51</v>
      </c>
      <c r="G341">
        <v>721.28853059999994</v>
      </c>
      <c r="H341">
        <v>1156.4942531702</v>
      </c>
      <c r="I341">
        <v>112499376</v>
      </c>
      <c r="J341" s="2">
        <f t="shared" si="5"/>
        <v>1.6033725812999917</v>
      </c>
    </row>
    <row r="342" spans="1:10" x14ac:dyDescent="0.3">
      <c r="A342" s="1">
        <v>69331</v>
      </c>
      <c r="B342">
        <v>7.3189072599999996</v>
      </c>
      <c r="C342">
        <v>6</v>
      </c>
      <c r="D342">
        <v>2</v>
      </c>
      <c r="E342">
        <v>30097</v>
      </c>
      <c r="F342" t="s">
        <v>17</v>
      </c>
      <c r="G342">
        <v>725.27573580000001</v>
      </c>
      <c r="H342">
        <v>1232.25917306475</v>
      </c>
      <c r="I342">
        <v>169048308</v>
      </c>
      <c r="J342" s="2">
        <f t="shared" si="5"/>
        <v>1.6990216440999957</v>
      </c>
    </row>
    <row r="343" spans="1:10" x14ac:dyDescent="0.3">
      <c r="A343" s="1">
        <v>72989</v>
      </c>
      <c r="B343">
        <v>5.9593792499999996</v>
      </c>
      <c r="C343">
        <v>5</v>
      </c>
      <c r="D343">
        <v>3</v>
      </c>
      <c r="E343">
        <v>50566</v>
      </c>
      <c r="F343" t="s">
        <v>112</v>
      </c>
      <c r="G343">
        <v>742.84372599999995</v>
      </c>
      <c r="H343">
        <v>1110.05630365449</v>
      </c>
      <c r="I343">
        <v>157108116</v>
      </c>
      <c r="J343" s="2">
        <f t="shared" si="5"/>
        <v>1.4943335519999936</v>
      </c>
    </row>
    <row r="344" spans="1:10" x14ac:dyDescent="0.3">
      <c r="A344" s="1">
        <v>65698</v>
      </c>
      <c r="B344">
        <v>5.7282016970000003</v>
      </c>
      <c r="C344">
        <v>7</v>
      </c>
      <c r="D344">
        <v>4</v>
      </c>
      <c r="E344">
        <v>28742</v>
      </c>
      <c r="F344" t="s">
        <v>117</v>
      </c>
      <c r="G344">
        <v>938.2106847</v>
      </c>
      <c r="H344">
        <v>1606.75967272716</v>
      </c>
      <c r="I344">
        <v>148348332</v>
      </c>
      <c r="J344" s="2">
        <f t="shared" si="5"/>
        <v>1.7125787404999908</v>
      </c>
    </row>
    <row r="345" spans="1:10" x14ac:dyDescent="0.3">
      <c r="A345" s="1">
        <v>76245</v>
      </c>
      <c r="B345">
        <v>7.9557665970000002</v>
      </c>
      <c r="C345">
        <v>7</v>
      </c>
      <c r="D345">
        <v>3</v>
      </c>
      <c r="E345">
        <v>32016</v>
      </c>
      <c r="F345" t="s">
        <v>117</v>
      </c>
      <c r="G345">
        <v>938.61249709999902</v>
      </c>
      <c r="H345">
        <v>1576.71661364176</v>
      </c>
      <c r="I345">
        <v>222963840</v>
      </c>
      <c r="J345" s="2">
        <f t="shared" si="5"/>
        <v>1.6798376523999956</v>
      </c>
    </row>
    <row r="346" spans="1:10" x14ac:dyDescent="0.3">
      <c r="A346" s="1">
        <v>53547</v>
      </c>
      <c r="B346">
        <v>7.174569183</v>
      </c>
      <c r="C346">
        <v>8</v>
      </c>
      <c r="D346">
        <v>3</v>
      </c>
      <c r="E346">
        <v>45504</v>
      </c>
      <c r="F346" t="s">
        <v>39</v>
      </c>
      <c r="G346">
        <v>1008.8557927000001</v>
      </c>
      <c r="H346">
        <v>1558.63979055142</v>
      </c>
      <c r="I346">
        <v>207681804</v>
      </c>
      <c r="J346" s="2">
        <f t="shared" si="5"/>
        <v>1.5449579630999921</v>
      </c>
    </row>
    <row r="347" spans="1:10" x14ac:dyDescent="0.3">
      <c r="A347" s="1">
        <v>73643</v>
      </c>
      <c r="B347">
        <v>6.7668531850000004</v>
      </c>
      <c r="C347">
        <v>8</v>
      </c>
      <c r="D347">
        <v>3</v>
      </c>
      <c r="E347">
        <v>43152</v>
      </c>
      <c r="F347" t="s">
        <v>118</v>
      </c>
      <c r="G347">
        <v>1000.708535</v>
      </c>
      <c r="H347">
        <v>1569.5899261878201</v>
      </c>
      <c r="I347">
        <v>224000964</v>
      </c>
      <c r="J347" s="2">
        <f t="shared" si="5"/>
        <v>1.5684786041999932</v>
      </c>
    </row>
    <row r="348" spans="1:10" x14ac:dyDescent="0.3">
      <c r="A348" s="1">
        <v>84774</v>
      </c>
      <c r="B348">
        <v>7.0196667330000002</v>
      </c>
      <c r="C348">
        <v>5</v>
      </c>
      <c r="D348">
        <v>2</v>
      </c>
      <c r="E348">
        <v>32383</v>
      </c>
      <c r="F348" t="s">
        <v>7</v>
      </c>
      <c r="G348">
        <v>658.56585169999903</v>
      </c>
      <c r="H348">
        <v>1103.86466570582</v>
      </c>
      <c r="I348">
        <v>186685752</v>
      </c>
      <c r="J348" s="2">
        <f t="shared" si="5"/>
        <v>1.6761644455999989</v>
      </c>
    </row>
    <row r="349" spans="1:10" x14ac:dyDescent="0.3">
      <c r="A349" s="1">
        <v>58141</v>
      </c>
      <c r="B349">
        <v>5.0648553749999996</v>
      </c>
      <c r="C349">
        <v>6</v>
      </c>
      <c r="D349">
        <v>2</v>
      </c>
      <c r="E349">
        <v>49337</v>
      </c>
      <c r="F349" t="s">
        <v>95</v>
      </c>
      <c r="G349">
        <v>778.44476610000004</v>
      </c>
      <c r="H349">
        <v>1172.8241003596199</v>
      </c>
      <c r="I349">
        <v>99698544</v>
      </c>
      <c r="J349" s="2">
        <f t="shared" si="5"/>
        <v>1.5066246847999969</v>
      </c>
    </row>
    <row r="350" spans="1:10" x14ac:dyDescent="0.3">
      <c r="A350" s="1">
        <v>61881</v>
      </c>
      <c r="B350">
        <v>6.2935853819999998</v>
      </c>
      <c r="C350">
        <v>6</v>
      </c>
      <c r="D350">
        <v>2</v>
      </c>
      <c r="E350">
        <v>21397</v>
      </c>
      <c r="F350" t="s">
        <v>9</v>
      </c>
      <c r="G350">
        <v>720.32953889999999</v>
      </c>
      <c r="H350">
        <v>1286.5269349632499</v>
      </c>
      <c r="I350">
        <v>94341192</v>
      </c>
      <c r="J350" s="2">
        <f t="shared" si="5"/>
        <v>1.7860255139999923</v>
      </c>
    </row>
    <row r="351" spans="1:10" x14ac:dyDescent="0.3">
      <c r="A351" s="1">
        <v>75312</v>
      </c>
      <c r="B351">
        <v>5.3649824060000002</v>
      </c>
      <c r="C351">
        <v>6</v>
      </c>
      <c r="D351">
        <v>4</v>
      </c>
      <c r="E351">
        <v>9487</v>
      </c>
      <c r="F351" t="s">
        <v>27</v>
      </c>
      <c r="G351">
        <v>871.23655470000006</v>
      </c>
      <c r="H351">
        <v>1659.8108682702</v>
      </c>
      <c r="I351">
        <v>124608132</v>
      </c>
      <c r="J351" s="2">
        <f t="shared" si="5"/>
        <v>1.9051207841499902</v>
      </c>
    </row>
    <row r="352" spans="1:10" x14ac:dyDescent="0.3">
      <c r="A352" s="1">
        <v>81329</v>
      </c>
      <c r="B352">
        <v>6.4831533940000003</v>
      </c>
      <c r="C352">
        <v>6</v>
      </c>
      <c r="D352">
        <v>3</v>
      </c>
      <c r="E352">
        <v>31231</v>
      </c>
      <c r="F352" t="s">
        <v>119</v>
      </c>
      <c r="G352">
        <v>841.38296719999903</v>
      </c>
      <c r="H352">
        <v>1419.9890394248901</v>
      </c>
      <c r="I352">
        <v>201053952</v>
      </c>
      <c r="J352" s="2">
        <f t="shared" si="5"/>
        <v>1.6876845559999967</v>
      </c>
    </row>
    <row r="353" spans="1:10" x14ac:dyDescent="0.3">
      <c r="A353" s="1">
        <v>77931</v>
      </c>
      <c r="B353">
        <v>6.5016862150000003</v>
      </c>
      <c r="C353">
        <v>6</v>
      </c>
      <c r="D353">
        <v>3</v>
      </c>
      <c r="E353">
        <v>23182</v>
      </c>
      <c r="F353" t="s">
        <v>120</v>
      </c>
      <c r="G353">
        <v>831.26624309999897</v>
      </c>
      <c r="H353">
        <v>1469.82331781068</v>
      </c>
      <c r="I353">
        <v>187824912</v>
      </c>
      <c r="J353" s="2">
        <f t="shared" si="5"/>
        <v>1.7681739514999943</v>
      </c>
    </row>
    <row r="354" spans="1:10" x14ac:dyDescent="0.3">
      <c r="A354" s="1">
        <v>84603</v>
      </c>
      <c r="B354">
        <v>7.0972458310000004</v>
      </c>
      <c r="C354">
        <v>7</v>
      </c>
      <c r="D354">
        <v>6</v>
      </c>
      <c r="E354">
        <v>39683</v>
      </c>
      <c r="F354" t="s">
        <v>46</v>
      </c>
      <c r="G354">
        <v>1006.342733</v>
      </c>
      <c r="H354">
        <v>1613.3340714824301</v>
      </c>
      <c r="I354">
        <v>256821576</v>
      </c>
      <c r="J354" s="2">
        <f t="shared" si="5"/>
        <v>1.6031656199999909</v>
      </c>
    </row>
    <row r="355" spans="1:10" x14ac:dyDescent="0.3">
      <c r="A355" s="1">
        <v>72445</v>
      </c>
      <c r="B355">
        <v>5.4881968790000002</v>
      </c>
      <c r="C355">
        <v>6</v>
      </c>
      <c r="D355">
        <v>2</v>
      </c>
      <c r="E355">
        <v>69553</v>
      </c>
      <c r="F355" t="s">
        <v>9</v>
      </c>
      <c r="G355">
        <v>774.94491860000005</v>
      </c>
      <c r="H355">
        <v>1010.88473895302</v>
      </c>
      <c r="I355">
        <v>227926908</v>
      </c>
      <c r="J355" s="2">
        <f t="shared" si="5"/>
        <v>1.3044601166999896</v>
      </c>
    </row>
    <row r="356" spans="1:10" x14ac:dyDescent="0.3">
      <c r="A356" s="1">
        <v>57497</v>
      </c>
      <c r="B356">
        <v>6.6740706650000003</v>
      </c>
      <c r="C356">
        <v>7</v>
      </c>
      <c r="D356">
        <v>5</v>
      </c>
      <c r="E356">
        <v>43204</v>
      </c>
      <c r="F356" t="s">
        <v>76</v>
      </c>
      <c r="G356">
        <v>1010.9542188</v>
      </c>
      <c r="H356">
        <v>1585.1341834436</v>
      </c>
      <c r="I356">
        <v>138748236</v>
      </c>
      <c r="J356" s="2">
        <f t="shared" si="5"/>
        <v>1.5679584237999917</v>
      </c>
    </row>
    <row r="357" spans="1:10" x14ac:dyDescent="0.3">
      <c r="A357" s="1">
        <v>87266</v>
      </c>
      <c r="B357">
        <v>8.2489593659999993</v>
      </c>
      <c r="C357">
        <v>7</v>
      </c>
      <c r="D357">
        <v>5</v>
      </c>
      <c r="E357">
        <v>45161</v>
      </c>
      <c r="F357" t="s">
        <v>7</v>
      </c>
      <c r="G357">
        <v>973.42614040000001</v>
      </c>
      <c r="H357">
        <v>1507.24147460777</v>
      </c>
      <c r="I357">
        <v>296884104</v>
      </c>
      <c r="J357" s="2">
        <f t="shared" si="5"/>
        <v>1.5483881231999941</v>
      </c>
    </row>
    <row r="358" spans="1:10" x14ac:dyDescent="0.3">
      <c r="A358" s="1">
        <v>62432</v>
      </c>
      <c r="B358">
        <v>6.7989938280000004</v>
      </c>
      <c r="C358">
        <v>8</v>
      </c>
      <c r="D358">
        <v>4</v>
      </c>
      <c r="E358">
        <v>44115</v>
      </c>
      <c r="F358" t="s">
        <v>51</v>
      </c>
      <c r="G358">
        <v>1083.9555445999999</v>
      </c>
      <c r="H358">
        <v>1689.71344086409</v>
      </c>
      <c r="I358">
        <v>201156780</v>
      </c>
      <c r="J358" s="2">
        <f t="shared" si="5"/>
        <v>1.5588401657999971</v>
      </c>
    </row>
    <row r="359" spans="1:10" x14ac:dyDescent="0.3">
      <c r="A359" s="1">
        <v>72107</v>
      </c>
      <c r="B359">
        <v>4.5423063800000003</v>
      </c>
      <c r="C359">
        <v>6</v>
      </c>
      <c r="D359">
        <v>3</v>
      </c>
      <c r="E359">
        <v>29981</v>
      </c>
      <c r="F359" t="s">
        <v>121</v>
      </c>
      <c r="G359">
        <v>848.19842989999995</v>
      </c>
      <c r="H359">
        <v>1442.0955491848399</v>
      </c>
      <c r="I359">
        <v>137216244</v>
      </c>
      <c r="J359" s="2">
        <f t="shared" si="5"/>
        <v>1.7001865345999976</v>
      </c>
    </row>
    <row r="360" spans="1:10" x14ac:dyDescent="0.3">
      <c r="A360" s="1">
        <v>55577</v>
      </c>
      <c r="B360">
        <v>6.5339161219999999</v>
      </c>
      <c r="C360">
        <v>7</v>
      </c>
      <c r="D360">
        <v>3</v>
      </c>
      <c r="E360">
        <v>19560</v>
      </c>
      <c r="F360" t="s">
        <v>80</v>
      </c>
      <c r="G360">
        <v>889.75356969999996</v>
      </c>
      <c r="H360">
        <v>1605.47123074826</v>
      </c>
      <c r="I360">
        <v>107983524</v>
      </c>
      <c r="J360" s="2">
        <f t="shared" si="5"/>
        <v>1.804399875899998</v>
      </c>
    </row>
    <row r="361" spans="1:10" x14ac:dyDescent="0.3">
      <c r="A361" s="1">
        <v>62328</v>
      </c>
      <c r="B361">
        <v>5.2339779279999998</v>
      </c>
      <c r="C361">
        <v>7</v>
      </c>
      <c r="D361">
        <v>4</v>
      </c>
      <c r="E361">
        <v>43364</v>
      </c>
      <c r="F361" t="s">
        <v>71</v>
      </c>
      <c r="G361">
        <v>950.02254819999996</v>
      </c>
      <c r="H361">
        <v>1488.073250697</v>
      </c>
      <c r="I361">
        <v>147241512</v>
      </c>
      <c r="J361" s="2">
        <f t="shared" si="5"/>
        <v>1.5663557180999972</v>
      </c>
    </row>
    <row r="362" spans="1:10" x14ac:dyDescent="0.3">
      <c r="A362" s="1">
        <v>73931</v>
      </c>
      <c r="B362">
        <v>5.6622868449999997</v>
      </c>
      <c r="C362">
        <v>6</v>
      </c>
      <c r="D362">
        <v>2</v>
      </c>
      <c r="E362">
        <v>29568</v>
      </c>
      <c r="F362" t="s">
        <v>122</v>
      </c>
      <c r="G362">
        <v>821.12465999999995</v>
      </c>
      <c r="H362">
        <v>1399.4513070952801</v>
      </c>
      <c r="I362">
        <v>166079496</v>
      </c>
      <c r="J362" s="2">
        <f t="shared" si="5"/>
        <v>1.7043104113999941</v>
      </c>
    </row>
    <row r="363" spans="1:10" x14ac:dyDescent="0.3">
      <c r="A363" s="1">
        <v>63429</v>
      </c>
      <c r="B363">
        <v>6.3625652749999997</v>
      </c>
      <c r="C363">
        <v>8</v>
      </c>
      <c r="D363">
        <v>3</v>
      </c>
      <c r="E363">
        <v>37998</v>
      </c>
      <c r="F363" t="s">
        <v>123</v>
      </c>
      <c r="G363">
        <v>1009.6119043</v>
      </c>
      <c r="H363">
        <v>1635.5814120801199</v>
      </c>
      <c r="I363">
        <v>189475836</v>
      </c>
      <c r="J363" s="2">
        <f t="shared" si="5"/>
        <v>1.6200100306999916</v>
      </c>
    </row>
    <row r="364" spans="1:10" x14ac:dyDescent="0.3">
      <c r="A364" s="1">
        <v>73424</v>
      </c>
      <c r="B364">
        <v>5.9753734859999996</v>
      </c>
      <c r="C364">
        <v>5</v>
      </c>
      <c r="D364">
        <v>3</v>
      </c>
      <c r="E364">
        <v>34711</v>
      </c>
      <c r="F364" t="s">
        <v>124</v>
      </c>
      <c r="G364">
        <v>755.59425119999901</v>
      </c>
      <c r="H364">
        <v>1248.90826994542</v>
      </c>
      <c r="I364">
        <v>152258040</v>
      </c>
      <c r="J364" s="2">
        <f t="shared" si="5"/>
        <v>1.6528821757999919</v>
      </c>
    </row>
    <row r="365" spans="1:10" x14ac:dyDescent="0.3">
      <c r="A365" s="1">
        <v>75176</v>
      </c>
      <c r="B365">
        <v>8.5617616569999999</v>
      </c>
      <c r="C365">
        <v>5</v>
      </c>
      <c r="D365">
        <v>2</v>
      </c>
      <c r="E365">
        <v>22367</v>
      </c>
      <c r="F365" t="s">
        <v>125</v>
      </c>
      <c r="G365">
        <v>623.2253905</v>
      </c>
      <c r="H365">
        <v>1107.0509535242199</v>
      </c>
      <c r="I365">
        <v>188179596</v>
      </c>
      <c r="J365" s="2">
        <f t="shared" si="5"/>
        <v>1.7763251792999919</v>
      </c>
    </row>
    <row r="366" spans="1:10" x14ac:dyDescent="0.3">
      <c r="A366" s="1">
        <v>56636</v>
      </c>
      <c r="B366">
        <v>6.257028601</v>
      </c>
      <c r="C366">
        <v>7</v>
      </c>
      <c r="D366">
        <v>4</v>
      </c>
      <c r="E366">
        <v>28139</v>
      </c>
      <c r="F366" t="s">
        <v>126</v>
      </c>
      <c r="G366">
        <v>1011.3188943</v>
      </c>
      <c r="H366">
        <v>1738.05903862732</v>
      </c>
      <c r="I366">
        <v>138382200</v>
      </c>
      <c r="J366" s="2">
        <f t="shared" si="5"/>
        <v>1.7186063153999949</v>
      </c>
    </row>
    <row r="367" spans="1:10" x14ac:dyDescent="0.3">
      <c r="A367" s="1">
        <v>67666</v>
      </c>
      <c r="B367">
        <v>6.4671268929999997</v>
      </c>
      <c r="C367">
        <v>6</v>
      </c>
      <c r="D367">
        <v>3</v>
      </c>
      <c r="E367">
        <v>24758</v>
      </c>
      <c r="F367" t="s">
        <v>127</v>
      </c>
      <c r="G367">
        <v>803.89205619999996</v>
      </c>
      <c r="H367">
        <v>1408.7525856115101</v>
      </c>
      <c r="I367">
        <v>160311624</v>
      </c>
      <c r="J367" s="2">
        <f t="shared" si="5"/>
        <v>1.7524151093999953</v>
      </c>
    </row>
    <row r="368" spans="1:10" x14ac:dyDescent="0.3">
      <c r="A368" s="1">
        <v>65987</v>
      </c>
      <c r="B368">
        <v>4.531777656</v>
      </c>
      <c r="C368">
        <v>6</v>
      </c>
      <c r="D368">
        <v>2</v>
      </c>
      <c r="E368">
        <v>24056</v>
      </c>
      <c r="F368" t="s">
        <v>128</v>
      </c>
      <c r="G368">
        <v>793.5860394</v>
      </c>
      <c r="H368">
        <v>1396.2622241724</v>
      </c>
      <c r="I368">
        <v>108485388</v>
      </c>
      <c r="J368" s="2">
        <f t="shared" si="5"/>
        <v>1.7594339552999954</v>
      </c>
    </row>
    <row r="369" spans="1:10" x14ac:dyDescent="0.3">
      <c r="A369" s="1">
        <v>54274</v>
      </c>
      <c r="B369">
        <v>5.5505436279999998</v>
      </c>
      <c r="C369">
        <v>6</v>
      </c>
      <c r="D369">
        <v>4</v>
      </c>
      <c r="E369">
        <v>24233</v>
      </c>
      <c r="F369" t="s">
        <v>76</v>
      </c>
      <c r="G369">
        <v>901.88058060000003</v>
      </c>
      <c r="H369">
        <v>1585.2078858073901</v>
      </c>
      <c r="I369">
        <v>99482064</v>
      </c>
      <c r="J369" s="2">
        <f t="shared" si="5"/>
        <v>1.7576693853999921</v>
      </c>
    </row>
    <row r="370" spans="1:10" x14ac:dyDescent="0.3">
      <c r="A370" s="1">
        <v>75548</v>
      </c>
      <c r="B370">
        <v>3.9924204749999999</v>
      </c>
      <c r="C370">
        <v>7</v>
      </c>
      <c r="D370">
        <v>6</v>
      </c>
      <c r="E370">
        <v>40043</v>
      </c>
      <c r="F370" t="s">
        <v>62</v>
      </c>
      <c r="G370">
        <v>1039.2769653</v>
      </c>
      <c r="H370">
        <v>1662.3951936595699</v>
      </c>
      <c r="I370">
        <v>161040132</v>
      </c>
      <c r="J370" s="2">
        <f t="shared" si="5"/>
        <v>1.5995689783999967</v>
      </c>
    </row>
    <row r="371" spans="1:10" x14ac:dyDescent="0.3">
      <c r="A371" s="1">
        <v>70151</v>
      </c>
      <c r="B371">
        <v>6.7241233869999997</v>
      </c>
      <c r="C371">
        <v>7</v>
      </c>
      <c r="D371">
        <v>5</v>
      </c>
      <c r="E371">
        <v>15255</v>
      </c>
      <c r="F371" t="s">
        <v>7</v>
      </c>
      <c r="G371">
        <v>1041.1580735</v>
      </c>
      <c r="H371">
        <v>1923.4850074301301</v>
      </c>
      <c r="I371">
        <v>141989100</v>
      </c>
      <c r="J371" s="2">
        <f t="shared" si="5"/>
        <v>1.8474476223999909</v>
      </c>
    </row>
    <row r="372" spans="1:10" x14ac:dyDescent="0.3">
      <c r="A372" s="1">
        <v>74449</v>
      </c>
      <c r="B372">
        <v>6.223626136</v>
      </c>
      <c r="C372">
        <v>7</v>
      </c>
      <c r="D372">
        <v>3</v>
      </c>
      <c r="E372">
        <v>24837</v>
      </c>
      <c r="F372" t="s">
        <v>124</v>
      </c>
      <c r="G372">
        <v>894.26750619999996</v>
      </c>
      <c r="H372">
        <v>1566.42050917866</v>
      </c>
      <c r="I372">
        <v>184282824</v>
      </c>
      <c r="J372" s="2">
        <f t="shared" si="5"/>
        <v>1.7516240926999926</v>
      </c>
    </row>
    <row r="373" spans="1:10" x14ac:dyDescent="0.3">
      <c r="A373" s="1">
        <v>66920</v>
      </c>
      <c r="B373">
        <v>7.8264359519999998</v>
      </c>
      <c r="C373">
        <v>7</v>
      </c>
      <c r="D373">
        <v>6</v>
      </c>
      <c r="E373">
        <v>18867</v>
      </c>
      <c r="F373" t="s">
        <v>44</v>
      </c>
      <c r="G373">
        <v>1033.5562834</v>
      </c>
      <c r="H373">
        <v>1872.10342432829</v>
      </c>
      <c r="I373">
        <v>150189732</v>
      </c>
      <c r="J373" s="2">
        <f t="shared" si="5"/>
        <v>1.8113221837999907</v>
      </c>
    </row>
    <row r="374" spans="1:10" x14ac:dyDescent="0.3">
      <c r="A374" s="1">
        <v>68474</v>
      </c>
      <c r="B374">
        <v>5.7465095899999996</v>
      </c>
      <c r="C374">
        <v>6</v>
      </c>
      <c r="D374">
        <v>2</v>
      </c>
      <c r="E374">
        <v>43146</v>
      </c>
      <c r="F374" t="s">
        <v>129</v>
      </c>
      <c r="G374">
        <v>732.72958649999998</v>
      </c>
      <c r="H374">
        <v>1149.3084700576201</v>
      </c>
      <c r="I374">
        <v>153113796</v>
      </c>
      <c r="J374" s="2">
        <f t="shared" si="5"/>
        <v>1.5685301797999938</v>
      </c>
    </row>
    <row r="375" spans="1:10" x14ac:dyDescent="0.3">
      <c r="A375" s="1">
        <v>76113</v>
      </c>
      <c r="B375">
        <v>6.3779369309999998</v>
      </c>
      <c r="C375">
        <v>7</v>
      </c>
      <c r="D375">
        <v>5</v>
      </c>
      <c r="E375">
        <v>26481</v>
      </c>
      <c r="F375" t="s">
        <v>61</v>
      </c>
      <c r="G375">
        <v>1027.1294493</v>
      </c>
      <c r="H375">
        <v>1782.25949259048</v>
      </c>
      <c r="I375">
        <v>196396068</v>
      </c>
      <c r="J375" s="2">
        <f t="shared" si="5"/>
        <v>1.7351848822999958</v>
      </c>
    </row>
    <row r="376" spans="1:10" x14ac:dyDescent="0.3">
      <c r="A376" s="1">
        <v>61212</v>
      </c>
      <c r="B376">
        <v>6.4085006509999998</v>
      </c>
      <c r="C376">
        <v>5</v>
      </c>
      <c r="D376">
        <v>3</v>
      </c>
      <c r="E376">
        <v>32045</v>
      </c>
      <c r="F376" t="s">
        <v>32</v>
      </c>
      <c r="G376">
        <v>728.80580829999997</v>
      </c>
      <c r="H376">
        <v>1224.06171496518</v>
      </c>
      <c r="I376">
        <v>145605504</v>
      </c>
      <c r="J376" s="2">
        <f t="shared" si="5"/>
        <v>1.6795444012999918</v>
      </c>
    </row>
    <row r="377" spans="1:10" x14ac:dyDescent="0.3">
      <c r="A377" s="1">
        <v>59769</v>
      </c>
      <c r="B377">
        <v>5.8057327880000003</v>
      </c>
      <c r="C377">
        <v>7</v>
      </c>
      <c r="D377">
        <v>3</v>
      </c>
      <c r="E377">
        <v>26202</v>
      </c>
      <c r="F377" t="s">
        <v>130</v>
      </c>
      <c r="G377">
        <v>916.590342499999</v>
      </c>
      <c r="H377">
        <v>1593.0098955567701</v>
      </c>
      <c r="I377">
        <v>118442412</v>
      </c>
      <c r="J377" s="2">
        <f t="shared" si="5"/>
        <v>1.7379736853999985</v>
      </c>
    </row>
    <row r="378" spans="1:10" x14ac:dyDescent="0.3">
      <c r="A378" s="1">
        <v>78848</v>
      </c>
      <c r="B378">
        <v>5.5732318080000001</v>
      </c>
      <c r="C378">
        <v>7</v>
      </c>
      <c r="D378">
        <v>3</v>
      </c>
      <c r="E378">
        <v>20653</v>
      </c>
      <c r="F378" t="s">
        <v>43</v>
      </c>
      <c r="G378">
        <v>865.73553689999903</v>
      </c>
      <c r="H378">
        <v>1552.6629363751399</v>
      </c>
      <c r="I378">
        <v>160290240</v>
      </c>
      <c r="J378" s="2">
        <f t="shared" si="5"/>
        <v>1.7934610169000003</v>
      </c>
    </row>
    <row r="379" spans="1:10" x14ac:dyDescent="0.3">
      <c r="A379" s="1">
        <v>75735</v>
      </c>
      <c r="B379">
        <v>5.7617559849999997</v>
      </c>
      <c r="C379">
        <v>8</v>
      </c>
      <c r="D379">
        <v>5</v>
      </c>
      <c r="E379">
        <v>37268</v>
      </c>
      <c r="F379" t="s">
        <v>131</v>
      </c>
      <c r="G379">
        <v>1070.5659920999999</v>
      </c>
      <c r="H379">
        <v>1742.15056005716</v>
      </c>
      <c r="I379">
        <v>180095916</v>
      </c>
      <c r="J379" s="2">
        <f t="shared" si="5"/>
        <v>1.6273173002999972</v>
      </c>
    </row>
    <row r="380" spans="1:10" x14ac:dyDescent="0.3">
      <c r="A380" s="1">
        <v>77847</v>
      </c>
      <c r="B380">
        <v>5.2396534099999998</v>
      </c>
      <c r="C380">
        <v>7</v>
      </c>
      <c r="D380">
        <v>3</v>
      </c>
      <c r="E380">
        <v>30231</v>
      </c>
      <c r="F380" t="s">
        <v>90</v>
      </c>
      <c r="G380">
        <v>888.75213020000001</v>
      </c>
      <c r="H380">
        <v>1508.81842022464</v>
      </c>
      <c r="I380">
        <v>164880144</v>
      </c>
      <c r="J380" s="2">
        <f t="shared" si="5"/>
        <v>1.6976819170999946</v>
      </c>
    </row>
    <row r="381" spans="1:10" x14ac:dyDescent="0.3">
      <c r="A381" s="1">
        <v>56231</v>
      </c>
      <c r="B381">
        <v>5.4598453420000004</v>
      </c>
      <c r="C381">
        <v>5</v>
      </c>
      <c r="D381">
        <v>2</v>
      </c>
      <c r="E381">
        <v>52657</v>
      </c>
      <c r="F381" t="s">
        <v>89</v>
      </c>
      <c r="G381">
        <v>624.99165170000003</v>
      </c>
      <c r="H381">
        <v>920.88123842964796</v>
      </c>
      <c r="I381">
        <v>124935228</v>
      </c>
      <c r="J381" s="2">
        <f t="shared" si="5"/>
        <v>1.473429662499999</v>
      </c>
    </row>
    <row r="382" spans="1:10" x14ac:dyDescent="0.3">
      <c r="A382" s="1">
        <v>89163</v>
      </c>
      <c r="B382">
        <v>4.6928554360000003</v>
      </c>
      <c r="C382">
        <v>6</v>
      </c>
      <c r="D382">
        <v>2</v>
      </c>
      <c r="E382">
        <v>44016</v>
      </c>
      <c r="F382" t="s">
        <v>132</v>
      </c>
      <c r="G382">
        <v>714.57428149999998</v>
      </c>
      <c r="H382">
        <v>1114.62049368663</v>
      </c>
      <c r="I382">
        <v>219094260</v>
      </c>
      <c r="J382" s="2">
        <f t="shared" si="5"/>
        <v>1.5598385255999869</v>
      </c>
    </row>
    <row r="383" spans="1:10" x14ac:dyDescent="0.3">
      <c r="A383" s="1">
        <v>62377</v>
      </c>
      <c r="B383">
        <v>6.289993194</v>
      </c>
      <c r="C383">
        <v>7</v>
      </c>
      <c r="D383">
        <v>4</v>
      </c>
      <c r="E383">
        <v>39075</v>
      </c>
      <c r="F383" t="s">
        <v>133</v>
      </c>
      <c r="G383">
        <v>944.84003299999995</v>
      </c>
      <c r="H383">
        <v>1520.47478684414</v>
      </c>
      <c r="I383">
        <v>169672668</v>
      </c>
      <c r="J383" s="2">
        <f t="shared" si="5"/>
        <v>1.6092404361999975</v>
      </c>
    </row>
    <row r="384" spans="1:10" x14ac:dyDescent="0.3">
      <c r="A384" s="1">
        <v>68864</v>
      </c>
      <c r="B384">
        <v>6.0020539399999997</v>
      </c>
      <c r="C384">
        <v>4</v>
      </c>
      <c r="D384">
        <v>4</v>
      </c>
      <c r="E384">
        <v>29802</v>
      </c>
      <c r="F384" t="s">
        <v>19</v>
      </c>
      <c r="G384">
        <v>705.23883999999998</v>
      </c>
      <c r="H384">
        <v>1200.3001344066099</v>
      </c>
      <c r="I384">
        <v>118573092</v>
      </c>
      <c r="J384" s="2">
        <f t="shared" si="5"/>
        <v>1.7019767861999915</v>
      </c>
    </row>
    <row r="385" spans="1:10" x14ac:dyDescent="0.3">
      <c r="A385" s="1">
        <v>82441</v>
      </c>
      <c r="B385">
        <v>6.2915013880000004</v>
      </c>
      <c r="C385">
        <v>7</v>
      </c>
      <c r="D385">
        <v>5</v>
      </c>
      <c r="E385">
        <v>27545</v>
      </c>
      <c r="F385" t="s">
        <v>134</v>
      </c>
      <c r="G385">
        <v>955.74771169999997</v>
      </c>
      <c r="H385">
        <v>1648.2296551458001</v>
      </c>
      <c r="I385">
        <v>195867936</v>
      </c>
      <c r="J385" s="2">
        <f t="shared" si="5"/>
        <v>1.7245447045999975</v>
      </c>
    </row>
    <row r="386" spans="1:10" x14ac:dyDescent="0.3">
      <c r="A386" s="1">
        <v>60949</v>
      </c>
      <c r="B386">
        <v>7.1618656459999999</v>
      </c>
      <c r="C386">
        <v>6</v>
      </c>
      <c r="D386">
        <v>2</v>
      </c>
      <c r="E386">
        <v>39754</v>
      </c>
      <c r="F386" t="s">
        <v>5</v>
      </c>
      <c r="G386">
        <v>740.49713299999996</v>
      </c>
      <c r="H386">
        <v>1186.6141615816</v>
      </c>
      <c r="I386">
        <v>178660416</v>
      </c>
      <c r="J386" s="2">
        <f t="shared" si="5"/>
        <v>1.6024561185999893</v>
      </c>
    </row>
    <row r="387" spans="1:10" x14ac:dyDescent="0.3">
      <c r="A387" s="1">
        <v>69730</v>
      </c>
      <c r="B387">
        <v>6.1682558270000003</v>
      </c>
      <c r="C387">
        <v>7</v>
      </c>
      <c r="D387">
        <v>5</v>
      </c>
      <c r="E387">
        <v>31719</v>
      </c>
      <c r="F387" t="s">
        <v>135</v>
      </c>
      <c r="G387">
        <v>979.64920399999903</v>
      </c>
      <c r="H387">
        <v>1648.55620171639</v>
      </c>
      <c r="I387">
        <v>167468796</v>
      </c>
      <c r="J387" s="2">
        <f t="shared" ref="J387:J450" si="6">H387/G387</f>
        <v>1.6828025736000003</v>
      </c>
    </row>
    <row r="388" spans="1:10" x14ac:dyDescent="0.3">
      <c r="A388" s="1">
        <v>75492</v>
      </c>
      <c r="B388">
        <v>6.2992686669999998</v>
      </c>
      <c r="C388">
        <v>7</v>
      </c>
      <c r="D388">
        <v>6</v>
      </c>
      <c r="E388">
        <v>26013</v>
      </c>
      <c r="F388" t="s">
        <v>136</v>
      </c>
      <c r="G388">
        <v>1040.029276</v>
      </c>
      <c r="H388">
        <v>1809.5086592429</v>
      </c>
      <c r="I388">
        <v>191211636</v>
      </c>
      <c r="J388" s="2">
        <f t="shared" si="6"/>
        <v>1.7398631951999974</v>
      </c>
    </row>
    <row r="389" spans="1:10" x14ac:dyDescent="0.3">
      <c r="A389" s="1">
        <v>80648</v>
      </c>
      <c r="B389">
        <v>6.35533372</v>
      </c>
      <c r="C389">
        <v>5</v>
      </c>
      <c r="D389">
        <v>3</v>
      </c>
      <c r="E389">
        <v>35091</v>
      </c>
      <c r="F389" t="s">
        <v>24</v>
      </c>
      <c r="G389">
        <v>762.68518849999998</v>
      </c>
      <c r="H389">
        <v>1257.7292298176801</v>
      </c>
      <c r="I389">
        <v>177355860</v>
      </c>
      <c r="J389" s="2">
        <f t="shared" si="6"/>
        <v>1.6490804446999958</v>
      </c>
    </row>
    <row r="390" spans="1:10" x14ac:dyDescent="0.3">
      <c r="A390" s="1">
        <v>84037</v>
      </c>
      <c r="B390">
        <v>7.7338348899999998</v>
      </c>
      <c r="C390">
        <v>5</v>
      </c>
      <c r="D390">
        <v>4</v>
      </c>
      <c r="E390">
        <v>32766</v>
      </c>
      <c r="F390" t="s">
        <v>22</v>
      </c>
      <c r="G390">
        <v>784.54797240000005</v>
      </c>
      <c r="H390">
        <v>1312.0262334199799</v>
      </c>
      <c r="I390">
        <v>199522884</v>
      </c>
      <c r="J390" s="2">
        <f t="shared" si="6"/>
        <v>1.6723339802999915</v>
      </c>
    </row>
    <row r="391" spans="1:10" x14ac:dyDescent="0.3">
      <c r="A391" s="1">
        <v>76590</v>
      </c>
      <c r="B391">
        <v>5.9403252760000003</v>
      </c>
      <c r="C391">
        <v>7</v>
      </c>
      <c r="D391">
        <v>3</v>
      </c>
      <c r="E391">
        <v>40643</v>
      </c>
      <c r="F391" t="s">
        <v>137</v>
      </c>
      <c r="G391">
        <v>934.65357249999897</v>
      </c>
      <c r="H391">
        <v>1489.4351614146799</v>
      </c>
      <c r="I391">
        <v>219389016</v>
      </c>
      <c r="J391" s="2">
        <f t="shared" si="6"/>
        <v>1.5935692167</v>
      </c>
    </row>
    <row r="392" spans="1:10" x14ac:dyDescent="0.3">
      <c r="A392" s="1">
        <v>63534</v>
      </c>
      <c r="B392">
        <v>6.4696941299999997</v>
      </c>
      <c r="C392">
        <v>8</v>
      </c>
      <c r="D392">
        <v>3</v>
      </c>
      <c r="E392">
        <v>38128</v>
      </c>
      <c r="F392" t="s">
        <v>76</v>
      </c>
      <c r="G392">
        <v>963.26923680000004</v>
      </c>
      <c r="H392">
        <v>1559.2537033134099</v>
      </c>
      <c r="I392">
        <v>154000836</v>
      </c>
      <c r="J392" s="2">
        <f t="shared" si="6"/>
        <v>1.618710162999996</v>
      </c>
    </row>
    <row r="393" spans="1:10" x14ac:dyDescent="0.3">
      <c r="A393" s="1">
        <v>67270</v>
      </c>
      <c r="B393">
        <v>6.3258218350000002</v>
      </c>
      <c r="C393">
        <v>7</v>
      </c>
      <c r="D393">
        <v>6</v>
      </c>
      <c r="E393">
        <v>41780</v>
      </c>
      <c r="F393" t="s">
        <v>49</v>
      </c>
      <c r="G393">
        <v>1066.7849853</v>
      </c>
      <c r="H393">
        <v>1687.8621504878599</v>
      </c>
      <c r="I393">
        <v>181583556</v>
      </c>
      <c r="J393" s="2">
        <f t="shared" si="6"/>
        <v>1.5821952630999969</v>
      </c>
    </row>
    <row r="394" spans="1:10" x14ac:dyDescent="0.3">
      <c r="A394" s="1">
        <v>50887</v>
      </c>
      <c r="B394">
        <v>4.4589973929999998</v>
      </c>
      <c r="C394">
        <v>7</v>
      </c>
      <c r="D394">
        <v>4</v>
      </c>
      <c r="E394">
        <v>47731</v>
      </c>
      <c r="F394" t="s">
        <v>5</v>
      </c>
      <c r="G394">
        <v>914.36834390000001</v>
      </c>
      <c r="H394">
        <v>1392.29943518705</v>
      </c>
      <c r="I394">
        <v>110832216</v>
      </c>
      <c r="J394" s="2">
        <f t="shared" si="6"/>
        <v>1.5226898923999921</v>
      </c>
    </row>
    <row r="395" spans="1:10" x14ac:dyDescent="0.3">
      <c r="A395" s="1">
        <v>80597</v>
      </c>
      <c r="B395">
        <v>6.4407963830000003</v>
      </c>
      <c r="C395">
        <v>7</v>
      </c>
      <c r="D395">
        <v>3</v>
      </c>
      <c r="E395">
        <v>34487</v>
      </c>
      <c r="F395" t="s">
        <v>7</v>
      </c>
      <c r="G395">
        <v>921.12802629999999</v>
      </c>
      <c r="H395">
        <v>1524.5813358944699</v>
      </c>
      <c r="I395">
        <v>216250980</v>
      </c>
      <c r="J395" s="2">
        <f t="shared" si="6"/>
        <v>1.6551242523999945</v>
      </c>
    </row>
    <row r="396" spans="1:10" x14ac:dyDescent="0.3">
      <c r="A396" s="1">
        <v>66041</v>
      </c>
      <c r="B396">
        <v>6.4939165210000001</v>
      </c>
      <c r="C396">
        <v>8</v>
      </c>
      <c r="D396">
        <v>5</v>
      </c>
      <c r="E396">
        <v>40163</v>
      </c>
      <c r="F396" t="s">
        <v>131</v>
      </c>
      <c r="G396">
        <v>1079.4394258</v>
      </c>
      <c r="H396">
        <v>1725.33311549416</v>
      </c>
      <c r="I396">
        <v>182872800</v>
      </c>
      <c r="J396" s="2">
        <f t="shared" si="6"/>
        <v>1.5983602916999922</v>
      </c>
    </row>
    <row r="397" spans="1:10" x14ac:dyDescent="0.3">
      <c r="A397" s="1">
        <v>81316</v>
      </c>
      <c r="B397">
        <v>4.1326944399999999</v>
      </c>
      <c r="C397">
        <v>7</v>
      </c>
      <c r="D397">
        <v>3</v>
      </c>
      <c r="E397">
        <v>35589</v>
      </c>
      <c r="F397" t="s">
        <v>75</v>
      </c>
      <c r="G397">
        <v>888.44586149999998</v>
      </c>
      <c r="H397">
        <v>1460.69744158553</v>
      </c>
      <c r="I397">
        <v>152226756</v>
      </c>
      <c r="J397" s="2">
        <f t="shared" si="6"/>
        <v>1.6441040527999915</v>
      </c>
    </row>
    <row r="398" spans="1:10" x14ac:dyDescent="0.3">
      <c r="A398" s="1">
        <v>67877</v>
      </c>
      <c r="B398">
        <v>5.3222874080000002</v>
      </c>
      <c r="C398">
        <v>7</v>
      </c>
      <c r="D398">
        <v>5</v>
      </c>
      <c r="E398">
        <v>43300</v>
      </c>
      <c r="F398" t="s">
        <v>138</v>
      </c>
      <c r="G398">
        <v>1059.8894134</v>
      </c>
      <c r="H398">
        <v>1660.8365926695001</v>
      </c>
      <c r="I398">
        <v>180863496</v>
      </c>
      <c r="J398" s="2">
        <f t="shared" si="6"/>
        <v>1.5669904535999963</v>
      </c>
    </row>
    <row r="399" spans="1:10" x14ac:dyDescent="0.3">
      <c r="A399" s="1">
        <v>69307</v>
      </c>
      <c r="B399">
        <v>5.5626229470000004</v>
      </c>
      <c r="C399">
        <v>6</v>
      </c>
      <c r="D399">
        <v>2</v>
      </c>
      <c r="E399">
        <v>36851</v>
      </c>
      <c r="F399" t="s">
        <v>139</v>
      </c>
      <c r="G399">
        <v>794.89081529999999</v>
      </c>
      <c r="H399">
        <v>1296.85336379357</v>
      </c>
      <c r="I399">
        <v>156007764</v>
      </c>
      <c r="J399" s="2">
        <f t="shared" si="6"/>
        <v>1.631486159899991</v>
      </c>
    </row>
    <row r="400" spans="1:10" x14ac:dyDescent="0.3">
      <c r="A400" s="1">
        <v>61201</v>
      </c>
      <c r="B400">
        <v>5.2996939999999997</v>
      </c>
      <c r="C400">
        <v>6</v>
      </c>
      <c r="D400">
        <v>4</v>
      </c>
      <c r="E400">
        <v>42789</v>
      </c>
      <c r="F400" t="s">
        <v>92</v>
      </c>
      <c r="G400">
        <v>834.96146399999998</v>
      </c>
      <c r="H400">
        <v>1312.64548739879</v>
      </c>
      <c r="I400">
        <v>118041132</v>
      </c>
      <c r="J400" s="2">
        <f t="shared" si="6"/>
        <v>1.5721030777999954</v>
      </c>
    </row>
    <row r="401" spans="1:10" x14ac:dyDescent="0.3">
      <c r="A401" s="1">
        <v>70619</v>
      </c>
      <c r="B401">
        <v>5.8902693529999999</v>
      </c>
      <c r="C401">
        <v>7</v>
      </c>
      <c r="D401">
        <v>5</v>
      </c>
      <c r="E401">
        <v>37865</v>
      </c>
      <c r="F401" t="s">
        <v>61</v>
      </c>
      <c r="G401">
        <v>1051.0510755999901</v>
      </c>
      <c r="H401">
        <v>1704.1148448322999</v>
      </c>
      <c r="I401">
        <v>187589820</v>
      </c>
      <c r="J401" s="2">
        <f t="shared" si="6"/>
        <v>1.6213435145000064</v>
      </c>
    </row>
    <row r="402" spans="1:10" x14ac:dyDescent="0.3">
      <c r="A402" s="1">
        <v>69911</v>
      </c>
      <c r="B402">
        <v>5.8999466590000003</v>
      </c>
      <c r="C402">
        <v>5</v>
      </c>
      <c r="D402">
        <v>4</v>
      </c>
      <c r="E402">
        <v>38440</v>
      </c>
      <c r="F402" t="s">
        <v>7</v>
      </c>
      <c r="G402">
        <v>765.05253319999997</v>
      </c>
      <c r="H402">
        <v>1236.01323198209</v>
      </c>
      <c r="I402">
        <v>135823248</v>
      </c>
      <c r="J402" s="2">
        <f t="shared" si="6"/>
        <v>1.6155926270999896</v>
      </c>
    </row>
    <row r="403" spans="1:10" x14ac:dyDescent="0.3">
      <c r="A403" s="1">
        <v>64889</v>
      </c>
      <c r="B403">
        <v>3.7270839329999998</v>
      </c>
      <c r="C403">
        <v>7</v>
      </c>
      <c r="D403">
        <v>3</v>
      </c>
      <c r="E403">
        <v>25904</v>
      </c>
      <c r="F403" t="s">
        <v>74</v>
      </c>
      <c r="G403">
        <v>925.54529109999999</v>
      </c>
      <c r="H403">
        <v>1611.3282604825899</v>
      </c>
      <c r="I403">
        <v>121903056</v>
      </c>
      <c r="J403" s="2">
        <f t="shared" si="6"/>
        <v>1.7409502008999957</v>
      </c>
    </row>
    <row r="404" spans="1:10" x14ac:dyDescent="0.3">
      <c r="A404" s="1">
        <v>69900</v>
      </c>
      <c r="B404">
        <v>6.3270894560000004</v>
      </c>
      <c r="C404">
        <v>8</v>
      </c>
      <c r="D404">
        <v>6</v>
      </c>
      <c r="E404">
        <v>32679</v>
      </c>
      <c r="F404" t="s">
        <v>55</v>
      </c>
      <c r="G404">
        <v>1153.6505984</v>
      </c>
      <c r="H404">
        <v>1930.2975528081499</v>
      </c>
      <c r="I404">
        <v>211151688</v>
      </c>
      <c r="J404" s="2">
        <f t="shared" si="6"/>
        <v>1.6732081233999989</v>
      </c>
    </row>
    <row r="405" spans="1:10" x14ac:dyDescent="0.3">
      <c r="A405" s="1">
        <v>79045</v>
      </c>
      <c r="B405">
        <v>5.5396858900000003</v>
      </c>
      <c r="C405">
        <v>8</v>
      </c>
      <c r="D405">
        <v>5</v>
      </c>
      <c r="E405">
        <v>24721</v>
      </c>
      <c r="F405" t="s">
        <v>140</v>
      </c>
      <c r="G405">
        <v>1083.3295269999901</v>
      </c>
      <c r="H405">
        <v>1898.83877206683</v>
      </c>
      <c r="I405">
        <v>180732552</v>
      </c>
      <c r="J405" s="2">
        <f t="shared" si="6"/>
        <v>1.7527804096000121</v>
      </c>
    </row>
    <row r="406" spans="1:10" x14ac:dyDescent="0.3">
      <c r="A406" s="1">
        <v>76460</v>
      </c>
      <c r="B406">
        <v>7.0308448639999996</v>
      </c>
      <c r="C406">
        <v>6</v>
      </c>
      <c r="D406">
        <v>4</v>
      </c>
      <c r="E406">
        <v>46851</v>
      </c>
      <c r="F406" t="s">
        <v>39</v>
      </c>
      <c r="G406">
        <v>870.99407419999898</v>
      </c>
      <c r="H406">
        <v>1333.91834722415</v>
      </c>
      <c r="I406">
        <v>230839224</v>
      </c>
      <c r="J406" s="2">
        <f t="shared" si="6"/>
        <v>1.5314895780999924</v>
      </c>
    </row>
    <row r="407" spans="1:10" x14ac:dyDescent="0.3">
      <c r="A407" s="1">
        <v>58308</v>
      </c>
      <c r="B407">
        <v>6.3810295379999999</v>
      </c>
      <c r="C407">
        <v>8</v>
      </c>
      <c r="D407">
        <v>4</v>
      </c>
      <c r="E407">
        <v>25509</v>
      </c>
      <c r="F407" t="s">
        <v>61</v>
      </c>
      <c r="G407">
        <v>1034.3603108</v>
      </c>
      <c r="H407">
        <v>1804.8649281414</v>
      </c>
      <c r="I407">
        <v>151915764</v>
      </c>
      <c r="J407" s="2">
        <f t="shared" si="6"/>
        <v>1.7449093021999971</v>
      </c>
    </row>
    <row r="408" spans="1:10" x14ac:dyDescent="0.3">
      <c r="A408" s="1">
        <v>56679</v>
      </c>
      <c r="B408">
        <v>5.0966434859999996</v>
      </c>
      <c r="C408">
        <v>8</v>
      </c>
      <c r="D408">
        <v>5</v>
      </c>
      <c r="E408">
        <v>40785</v>
      </c>
      <c r="F408" t="s">
        <v>88</v>
      </c>
      <c r="G408">
        <v>1171.6411851999901</v>
      </c>
      <c r="H408">
        <v>1865.4281931581299</v>
      </c>
      <c r="I408">
        <v>146598936</v>
      </c>
      <c r="J408" s="2">
        <f t="shared" si="6"/>
        <v>1.592149727000008</v>
      </c>
    </row>
    <row r="409" spans="1:10" x14ac:dyDescent="0.3">
      <c r="A409" s="1">
        <v>58823</v>
      </c>
      <c r="B409">
        <v>5.7113845149999998</v>
      </c>
      <c r="C409">
        <v>7</v>
      </c>
      <c r="D409">
        <v>4</v>
      </c>
      <c r="E409">
        <v>38682</v>
      </c>
      <c r="F409" t="s">
        <v>5</v>
      </c>
      <c r="G409">
        <v>927.31899409999903</v>
      </c>
      <c r="H409">
        <v>1495.9271753969999</v>
      </c>
      <c r="I409">
        <v>153015324</v>
      </c>
      <c r="J409" s="2">
        <f t="shared" si="6"/>
        <v>1.613174306699992</v>
      </c>
    </row>
    <row r="410" spans="1:10" x14ac:dyDescent="0.3">
      <c r="A410" s="1">
        <v>80836</v>
      </c>
      <c r="B410">
        <v>5.7673671999999998</v>
      </c>
      <c r="C410">
        <v>7</v>
      </c>
      <c r="D410">
        <v>3</v>
      </c>
      <c r="E410">
        <v>49864</v>
      </c>
      <c r="F410" t="s">
        <v>14</v>
      </c>
      <c r="G410">
        <v>893.19209269999999</v>
      </c>
      <c r="H410">
        <v>1340.9986843475699</v>
      </c>
      <c r="I410">
        <v>239101764</v>
      </c>
      <c r="J410" s="2">
        <f t="shared" si="6"/>
        <v>1.5013553022999908</v>
      </c>
    </row>
    <row r="411" spans="1:10" x14ac:dyDescent="0.3">
      <c r="A411" s="1">
        <v>67710</v>
      </c>
      <c r="B411">
        <v>5.8543781340000001</v>
      </c>
      <c r="C411">
        <v>8</v>
      </c>
      <c r="D411">
        <v>4</v>
      </c>
      <c r="E411">
        <v>25222</v>
      </c>
      <c r="F411" t="s">
        <v>57</v>
      </c>
      <c r="G411">
        <v>1057.252252</v>
      </c>
      <c r="H411">
        <v>1847.8394520546899</v>
      </c>
      <c r="I411">
        <v>167302476</v>
      </c>
      <c r="J411" s="2">
        <f t="shared" si="6"/>
        <v>1.7477753757999939</v>
      </c>
    </row>
    <row r="412" spans="1:10" x14ac:dyDescent="0.3">
      <c r="A412" s="1">
        <v>70028</v>
      </c>
      <c r="B412">
        <v>7.3360160309999998</v>
      </c>
      <c r="C412">
        <v>5</v>
      </c>
      <c r="D412">
        <v>3</v>
      </c>
      <c r="E412">
        <v>40512</v>
      </c>
      <c r="F412" t="s">
        <v>5</v>
      </c>
      <c r="G412">
        <v>697.08858339999995</v>
      </c>
      <c r="H412">
        <v>1111.7669457248901</v>
      </c>
      <c r="I412">
        <v>178536204</v>
      </c>
      <c r="J412" s="2">
        <f t="shared" si="6"/>
        <v>1.5948718314999881</v>
      </c>
    </row>
    <row r="413" spans="1:10" x14ac:dyDescent="0.3">
      <c r="A413" s="1">
        <v>36100</v>
      </c>
      <c r="B413">
        <v>5.778489499</v>
      </c>
      <c r="C413">
        <v>5</v>
      </c>
      <c r="D413">
        <v>2</v>
      </c>
      <c r="E413">
        <v>44901</v>
      </c>
      <c r="F413" t="s">
        <v>141</v>
      </c>
      <c r="G413">
        <v>664.24498389999997</v>
      </c>
      <c r="H413">
        <v>1030.2316327411099</v>
      </c>
      <c r="I413">
        <v>79134528</v>
      </c>
      <c r="J413" s="2">
        <f t="shared" si="6"/>
        <v>1.5509814265999908</v>
      </c>
    </row>
    <row r="414" spans="1:10" x14ac:dyDescent="0.3">
      <c r="A414" s="1">
        <v>67217</v>
      </c>
      <c r="B414">
        <v>4.6174974530000004</v>
      </c>
      <c r="C414">
        <v>6</v>
      </c>
      <c r="D414">
        <v>4</v>
      </c>
      <c r="E414">
        <v>23999</v>
      </c>
      <c r="F414" t="s">
        <v>5</v>
      </c>
      <c r="G414">
        <v>835.99750830000005</v>
      </c>
      <c r="H414">
        <v>1471.3576609627</v>
      </c>
      <c r="I414">
        <v>94672116</v>
      </c>
      <c r="J414" s="2">
        <f t="shared" si="6"/>
        <v>1.7600024477999989</v>
      </c>
    </row>
    <row r="415" spans="1:10" x14ac:dyDescent="0.3">
      <c r="A415" s="1">
        <v>63657</v>
      </c>
      <c r="B415">
        <v>6.4150666559999996</v>
      </c>
      <c r="C415">
        <v>5</v>
      </c>
      <c r="D415">
        <v>3</v>
      </c>
      <c r="E415">
        <v>36391</v>
      </c>
      <c r="F415" t="s">
        <v>5</v>
      </c>
      <c r="G415">
        <v>752.57286869999996</v>
      </c>
      <c r="H415">
        <v>1231.2699805173099</v>
      </c>
      <c r="I415">
        <v>133149984</v>
      </c>
      <c r="J415" s="2">
        <f t="shared" si="6"/>
        <v>1.6360807460999955</v>
      </c>
    </row>
    <row r="416" spans="1:10" x14ac:dyDescent="0.3">
      <c r="A416" s="1">
        <v>71468</v>
      </c>
      <c r="B416">
        <v>5.4832427519999998</v>
      </c>
      <c r="C416">
        <v>5</v>
      </c>
      <c r="D416">
        <v>3</v>
      </c>
      <c r="E416">
        <v>36377</v>
      </c>
      <c r="F416" t="s">
        <v>36</v>
      </c>
      <c r="G416">
        <v>711.53118199999994</v>
      </c>
      <c r="H416">
        <v>1164.2227079175</v>
      </c>
      <c r="I416">
        <v>141450672</v>
      </c>
      <c r="J416" s="2">
        <f t="shared" si="6"/>
        <v>1.6362216264999896</v>
      </c>
    </row>
    <row r="417" spans="1:10" x14ac:dyDescent="0.3">
      <c r="A417" s="1">
        <v>62990</v>
      </c>
      <c r="B417">
        <v>6.550682933</v>
      </c>
      <c r="C417">
        <v>6</v>
      </c>
      <c r="D417">
        <v>4</v>
      </c>
      <c r="E417">
        <v>36913</v>
      </c>
      <c r="F417" t="s">
        <v>5</v>
      </c>
      <c r="G417">
        <v>883.035834999999</v>
      </c>
      <c r="H417">
        <v>1440.11355568468</v>
      </c>
      <c r="I417">
        <v>184449012</v>
      </c>
      <c r="J417" s="2">
        <f t="shared" si="6"/>
        <v>1.6308664932999934</v>
      </c>
    </row>
    <row r="418" spans="1:10" x14ac:dyDescent="0.3">
      <c r="A418" s="1">
        <v>69327</v>
      </c>
      <c r="B418">
        <v>6.162767487</v>
      </c>
      <c r="C418">
        <v>7</v>
      </c>
      <c r="D418">
        <v>6</v>
      </c>
      <c r="E418">
        <v>31054</v>
      </c>
      <c r="F418" t="s">
        <v>27</v>
      </c>
      <c r="G418">
        <v>1033.4924045</v>
      </c>
      <c r="H418">
        <v>1746.0360648332501</v>
      </c>
      <c r="I418">
        <v>173356128</v>
      </c>
      <c r="J418" s="2">
        <f t="shared" si="6"/>
        <v>1.6894522467999908</v>
      </c>
    </row>
    <row r="419" spans="1:10" x14ac:dyDescent="0.3">
      <c r="A419" s="1">
        <v>94902</v>
      </c>
      <c r="B419">
        <v>6.3708670950000004</v>
      </c>
      <c r="C419">
        <v>8</v>
      </c>
      <c r="D419">
        <v>3</v>
      </c>
      <c r="E419">
        <v>41662</v>
      </c>
      <c r="F419" t="s">
        <v>39</v>
      </c>
      <c r="G419">
        <v>992.87881579999998</v>
      </c>
      <c r="H419">
        <v>1572.1036290168499</v>
      </c>
      <c r="I419">
        <v>278059320</v>
      </c>
      <c r="J419" s="2">
        <f t="shared" si="6"/>
        <v>1.5833791636999996</v>
      </c>
    </row>
    <row r="420" spans="1:10" x14ac:dyDescent="0.3">
      <c r="A420" s="1">
        <v>79579</v>
      </c>
      <c r="B420">
        <v>4.826564705</v>
      </c>
      <c r="C420">
        <v>7</v>
      </c>
      <c r="D420">
        <v>3</v>
      </c>
      <c r="E420">
        <v>31756</v>
      </c>
      <c r="F420" t="s">
        <v>7</v>
      </c>
      <c r="G420">
        <v>883.1526404</v>
      </c>
      <c r="H420">
        <v>1485.8477458942</v>
      </c>
      <c r="I420">
        <v>172452456</v>
      </c>
      <c r="J420" s="2">
        <f t="shared" si="6"/>
        <v>1.6824359435999938</v>
      </c>
    </row>
    <row r="421" spans="1:10" x14ac:dyDescent="0.3">
      <c r="A421" s="1">
        <v>73756</v>
      </c>
      <c r="B421">
        <v>5.2506306159999996</v>
      </c>
      <c r="C421">
        <v>6</v>
      </c>
      <c r="D421">
        <v>3</v>
      </c>
      <c r="E421">
        <v>59485</v>
      </c>
      <c r="F421" t="s">
        <v>39</v>
      </c>
      <c r="G421">
        <v>804.99057019999998</v>
      </c>
      <c r="H421">
        <v>1131.1319658467801</v>
      </c>
      <c r="I421">
        <v>178850496</v>
      </c>
      <c r="J421" s="2">
        <f t="shared" si="6"/>
        <v>1.4051493367999954</v>
      </c>
    </row>
    <row r="422" spans="1:10" x14ac:dyDescent="0.3">
      <c r="A422" s="1">
        <v>65874</v>
      </c>
      <c r="B422">
        <v>7.3094622869999997</v>
      </c>
      <c r="C422">
        <v>8</v>
      </c>
      <c r="D422">
        <v>4</v>
      </c>
      <c r="E422">
        <v>39785</v>
      </c>
      <c r="F422" t="s">
        <v>16</v>
      </c>
      <c r="G422">
        <v>1080.760323</v>
      </c>
      <c r="H422">
        <v>1731.53336604883</v>
      </c>
      <c r="I422">
        <v>208924980</v>
      </c>
      <c r="J422" s="2">
        <f t="shared" si="6"/>
        <v>1.6021437215999925</v>
      </c>
    </row>
    <row r="423" spans="1:10" x14ac:dyDescent="0.3">
      <c r="A423" s="1">
        <v>52934</v>
      </c>
      <c r="B423">
        <v>6.0274457970000004</v>
      </c>
      <c r="C423">
        <v>6</v>
      </c>
      <c r="D423">
        <v>3</v>
      </c>
      <c r="E423">
        <v>46520</v>
      </c>
      <c r="F423" t="s">
        <v>24</v>
      </c>
      <c r="G423">
        <v>818.41120960000001</v>
      </c>
      <c r="H423">
        <v>1256.0918595335199</v>
      </c>
      <c r="I423">
        <v>111824460</v>
      </c>
      <c r="J423" s="2">
        <f t="shared" si="6"/>
        <v>1.5347930780999899</v>
      </c>
    </row>
    <row r="424" spans="1:10" x14ac:dyDescent="0.3">
      <c r="A424" s="1">
        <v>82831</v>
      </c>
      <c r="B424">
        <v>5.9336258690000001</v>
      </c>
      <c r="C424">
        <v>7</v>
      </c>
      <c r="D424">
        <v>4</v>
      </c>
      <c r="E424">
        <v>32026</v>
      </c>
      <c r="F424" t="s">
        <v>61</v>
      </c>
      <c r="G424">
        <v>918.99166229999901</v>
      </c>
      <c r="H424">
        <v>1543.65867133036</v>
      </c>
      <c r="I424">
        <v>177176340</v>
      </c>
      <c r="J424" s="2">
        <f t="shared" si="6"/>
        <v>1.6797308774999988</v>
      </c>
    </row>
    <row r="425" spans="1:10" x14ac:dyDescent="0.3">
      <c r="A425" s="1">
        <v>73931</v>
      </c>
      <c r="B425">
        <v>5.2815606669999999</v>
      </c>
      <c r="C425">
        <v>7</v>
      </c>
      <c r="D425">
        <v>4</v>
      </c>
      <c r="E425">
        <v>42702</v>
      </c>
      <c r="F425" t="s">
        <v>142</v>
      </c>
      <c r="G425">
        <v>976.13420229999997</v>
      </c>
      <c r="H425">
        <v>1535.4356409798399</v>
      </c>
      <c r="I425">
        <v>179927352</v>
      </c>
      <c r="J425" s="2">
        <f t="shared" si="6"/>
        <v>1.572975967199997</v>
      </c>
    </row>
    <row r="426" spans="1:10" x14ac:dyDescent="0.3">
      <c r="A426" s="1">
        <v>58557</v>
      </c>
      <c r="B426">
        <v>5.3021734199999999</v>
      </c>
      <c r="C426">
        <v>7</v>
      </c>
      <c r="D426">
        <v>6</v>
      </c>
      <c r="E426">
        <v>54167</v>
      </c>
      <c r="F426" t="s">
        <v>143</v>
      </c>
      <c r="G426">
        <v>1023.5171036</v>
      </c>
      <c r="H426">
        <v>1492.62220115385</v>
      </c>
      <c r="I426">
        <v>168341976</v>
      </c>
      <c r="J426" s="2">
        <f t="shared" si="6"/>
        <v>1.4583265837999915</v>
      </c>
    </row>
    <row r="427" spans="1:10" x14ac:dyDescent="0.3">
      <c r="A427" s="1">
        <v>51718</v>
      </c>
      <c r="B427">
        <v>7.5090438419999996</v>
      </c>
      <c r="C427">
        <v>7</v>
      </c>
      <c r="D427">
        <v>3</v>
      </c>
      <c r="E427">
        <v>49639</v>
      </c>
      <c r="F427" t="s">
        <v>12</v>
      </c>
      <c r="G427">
        <v>866.43116099999997</v>
      </c>
      <c r="H427">
        <v>1302.77305698586</v>
      </c>
      <c r="I427">
        <v>169741836</v>
      </c>
      <c r="J427" s="2">
        <f t="shared" si="6"/>
        <v>1.5036082675999922</v>
      </c>
    </row>
    <row r="428" spans="1:10" x14ac:dyDescent="0.3">
      <c r="A428" s="1">
        <v>69808</v>
      </c>
      <c r="B428">
        <v>7.4242531390000002</v>
      </c>
      <c r="C428">
        <v>7</v>
      </c>
      <c r="D428">
        <v>3</v>
      </c>
      <c r="E428">
        <v>51453</v>
      </c>
      <c r="F428" t="s">
        <v>23</v>
      </c>
      <c r="G428">
        <v>894.76041899999996</v>
      </c>
      <c r="H428">
        <v>1329.1373870652001</v>
      </c>
      <c r="I428">
        <v>236228124</v>
      </c>
      <c r="J428" s="2">
        <f t="shared" si="6"/>
        <v>1.4854673483999967</v>
      </c>
    </row>
    <row r="429" spans="1:10" x14ac:dyDescent="0.3">
      <c r="A429" s="1">
        <v>79628</v>
      </c>
      <c r="B429">
        <v>4.6925800359999998</v>
      </c>
      <c r="C429">
        <v>6</v>
      </c>
      <c r="D429">
        <v>2</v>
      </c>
      <c r="E429">
        <v>31638</v>
      </c>
      <c r="F429" t="s">
        <v>77</v>
      </c>
      <c r="G429">
        <v>736.24243479999996</v>
      </c>
      <c r="H429">
        <v>1239.54619342603</v>
      </c>
      <c r="I429">
        <v>157880448</v>
      </c>
      <c r="J429" s="2">
        <f t="shared" si="6"/>
        <v>1.6836114502999984</v>
      </c>
    </row>
    <row r="430" spans="1:10" x14ac:dyDescent="0.3">
      <c r="A430" s="1">
        <v>97112</v>
      </c>
      <c r="B430">
        <v>5.914724659</v>
      </c>
      <c r="C430">
        <v>6</v>
      </c>
      <c r="D430">
        <v>3</v>
      </c>
      <c r="E430">
        <v>51470</v>
      </c>
      <c r="F430" t="s">
        <v>9</v>
      </c>
      <c r="G430">
        <v>768.36457270000005</v>
      </c>
      <c r="H430">
        <v>1141.2513801095099</v>
      </c>
      <c r="I430">
        <v>253120956</v>
      </c>
      <c r="J430" s="2">
        <f t="shared" si="6"/>
        <v>1.4852993235999958</v>
      </c>
    </row>
    <row r="431" spans="1:10" x14ac:dyDescent="0.3">
      <c r="A431" s="1">
        <v>74354</v>
      </c>
      <c r="B431">
        <v>6.8502081400000003</v>
      </c>
      <c r="C431">
        <v>6</v>
      </c>
      <c r="D431">
        <v>4</v>
      </c>
      <c r="E431">
        <v>30091</v>
      </c>
      <c r="F431" t="s">
        <v>90</v>
      </c>
      <c r="G431">
        <v>834.23136239999997</v>
      </c>
      <c r="H431">
        <v>1417.43319082429</v>
      </c>
      <c r="I431">
        <v>180876168</v>
      </c>
      <c r="J431" s="2">
        <f t="shared" si="6"/>
        <v>1.6990888315999975</v>
      </c>
    </row>
    <row r="432" spans="1:10" x14ac:dyDescent="0.3">
      <c r="A432" s="1">
        <v>72481</v>
      </c>
      <c r="B432">
        <v>5.9804193479999999</v>
      </c>
      <c r="C432">
        <v>8</v>
      </c>
      <c r="D432">
        <v>3</v>
      </c>
      <c r="E432">
        <v>45160</v>
      </c>
      <c r="F432" t="s">
        <v>66</v>
      </c>
      <c r="G432">
        <v>999.41447059999996</v>
      </c>
      <c r="H432">
        <v>1547.49235077199</v>
      </c>
      <c r="I432">
        <v>221390928</v>
      </c>
      <c r="J432" s="2">
        <f t="shared" si="6"/>
        <v>1.5483989838999936</v>
      </c>
    </row>
    <row r="433" spans="1:10" x14ac:dyDescent="0.3">
      <c r="A433" s="1">
        <v>73093</v>
      </c>
      <c r="B433">
        <v>5.6951446839999997</v>
      </c>
      <c r="C433">
        <v>5</v>
      </c>
      <c r="D433">
        <v>2</v>
      </c>
      <c r="E433">
        <v>41796</v>
      </c>
      <c r="F433" t="s">
        <v>144</v>
      </c>
      <c r="G433">
        <v>696.53507889999901</v>
      </c>
      <c r="H433">
        <v>1101.94548116593</v>
      </c>
      <c r="I433">
        <v>190042248</v>
      </c>
      <c r="J433" s="2">
        <f t="shared" si="6"/>
        <v>1.5820387436999932</v>
      </c>
    </row>
    <row r="434" spans="1:10" x14ac:dyDescent="0.3">
      <c r="A434" s="1">
        <v>51993</v>
      </c>
      <c r="B434">
        <v>7.1863402870000002</v>
      </c>
      <c r="C434">
        <v>7</v>
      </c>
      <c r="D434">
        <v>3</v>
      </c>
      <c r="E434">
        <v>21759</v>
      </c>
      <c r="F434" t="s">
        <v>7</v>
      </c>
      <c r="G434">
        <v>879.82339139999999</v>
      </c>
      <c r="H434">
        <v>1568.2015580151401</v>
      </c>
      <c r="I434">
        <v>133618584</v>
      </c>
      <c r="J434" s="2">
        <f t="shared" si="6"/>
        <v>1.7824049386999965</v>
      </c>
    </row>
    <row r="435" spans="1:10" x14ac:dyDescent="0.3">
      <c r="A435" s="1">
        <v>66484</v>
      </c>
      <c r="B435">
        <v>4.8258044250000003</v>
      </c>
      <c r="C435">
        <v>9</v>
      </c>
      <c r="D435">
        <v>3</v>
      </c>
      <c r="E435">
        <v>51712</v>
      </c>
      <c r="F435" t="s">
        <v>138</v>
      </c>
      <c r="G435">
        <v>1075.4530122000001</v>
      </c>
      <c r="H435">
        <v>1594.76621311089</v>
      </c>
      <c r="I435">
        <v>199550076</v>
      </c>
      <c r="J435" s="2">
        <f t="shared" si="6"/>
        <v>1.4828785590999991</v>
      </c>
    </row>
    <row r="436" spans="1:10" x14ac:dyDescent="0.3">
      <c r="A436" s="1">
        <v>81182</v>
      </c>
      <c r="B436">
        <v>5.2515867509999996</v>
      </c>
      <c r="C436">
        <v>7</v>
      </c>
      <c r="D436">
        <v>4</v>
      </c>
      <c r="E436">
        <v>34141</v>
      </c>
      <c r="F436" t="s">
        <v>145</v>
      </c>
      <c r="G436">
        <v>939.86790250000001</v>
      </c>
      <c r="H436">
        <v>1558.8537352001299</v>
      </c>
      <c r="I436">
        <v>149312328</v>
      </c>
      <c r="J436" s="2">
        <f t="shared" si="6"/>
        <v>1.6585881175999941</v>
      </c>
    </row>
    <row r="437" spans="1:10" x14ac:dyDescent="0.3">
      <c r="A437" s="1">
        <v>79104</v>
      </c>
      <c r="B437">
        <v>3.7867092979999999</v>
      </c>
      <c r="C437">
        <v>7</v>
      </c>
      <c r="D437">
        <v>4</v>
      </c>
      <c r="E437">
        <v>25767</v>
      </c>
      <c r="F437" t="s">
        <v>146</v>
      </c>
      <c r="G437">
        <v>965.59496109999998</v>
      </c>
      <c r="H437">
        <v>1682.37716421301</v>
      </c>
      <c r="I437">
        <v>100961520</v>
      </c>
      <c r="J437" s="2">
        <f t="shared" si="6"/>
        <v>1.7423218139999985</v>
      </c>
    </row>
    <row r="438" spans="1:10" x14ac:dyDescent="0.3">
      <c r="A438" s="1">
        <v>75070</v>
      </c>
      <c r="B438">
        <v>6.6804513170000002</v>
      </c>
      <c r="C438">
        <v>6</v>
      </c>
      <c r="D438">
        <v>2</v>
      </c>
      <c r="E438">
        <v>44682</v>
      </c>
      <c r="F438" t="s">
        <v>147</v>
      </c>
      <c r="G438">
        <v>740.62760830000002</v>
      </c>
      <c r="H438">
        <v>1150.3223796643199</v>
      </c>
      <c r="I438">
        <v>221933712</v>
      </c>
      <c r="J438" s="2">
        <f t="shared" si="6"/>
        <v>1.5531724266999889</v>
      </c>
    </row>
    <row r="439" spans="1:10" x14ac:dyDescent="0.3">
      <c r="A439" s="1">
        <v>44689</v>
      </c>
      <c r="B439">
        <v>5.4801424890000003</v>
      </c>
      <c r="C439">
        <v>6</v>
      </c>
      <c r="D439">
        <v>3</v>
      </c>
      <c r="E439">
        <v>25120</v>
      </c>
      <c r="F439" t="s">
        <v>148</v>
      </c>
      <c r="G439">
        <v>807.03659770000002</v>
      </c>
      <c r="H439">
        <v>1411.33759601259</v>
      </c>
      <c r="I439">
        <v>38507568</v>
      </c>
      <c r="J439" s="2">
        <f t="shared" si="6"/>
        <v>1.7487900796999878</v>
      </c>
    </row>
    <row r="440" spans="1:10" x14ac:dyDescent="0.3">
      <c r="A440" s="1">
        <v>73726</v>
      </c>
      <c r="B440">
        <v>3.9943233020000002</v>
      </c>
      <c r="C440">
        <v>7</v>
      </c>
      <c r="D440">
        <v>3</v>
      </c>
      <c r="E440">
        <v>28666</v>
      </c>
      <c r="F440" t="s">
        <v>43</v>
      </c>
      <c r="G440">
        <v>867.07467680000002</v>
      </c>
      <c r="H440">
        <v>1485.58704056226</v>
      </c>
      <c r="I440">
        <v>133749264</v>
      </c>
      <c r="J440" s="2">
        <f t="shared" si="6"/>
        <v>1.7133322887999951</v>
      </c>
    </row>
    <row r="441" spans="1:10" x14ac:dyDescent="0.3">
      <c r="A441" s="1">
        <v>64039</v>
      </c>
      <c r="B441">
        <v>4.0257675759999998</v>
      </c>
      <c r="C441">
        <v>7</v>
      </c>
      <c r="D441">
        <v>4</v>
      </c>
      <c r="E441">
        <v>54130</v>
      </c>
      <c r="F441" t="s">
        <v>149</v>
      </c>
      <c r="G441">
        <v>966.68342269999903</v>
      </c>
      <c r="H441">
        <v>1410.09167434562</v>
      </c>
      <c r="I441">
        <v>157701588</v>
      </c>
      <c r="J441" s="2">
        <f t="shared" si="6"/>
        <v>1.4586902404999951</v>
      </c>
    </row>
    <row r="442" spans="1:10" x14ac:dyDescent="0.3">
      <c r="A442" s="1">
        <v>69897</v>
      </c>
      <c r="B442">
        <v>5.9800476790000001</v>
      </c>
      <c r="C442">
        <v>7</v>
      </c>
      <c r="D442">
        <v>4</v>
      </c>
      <c r="E442">
        <v>38180</v>
      </c>
      <c r="F442" t="s">
        <v>76</v>
      </c>
      <c r="G442">
        <v>1011.7009255</v>
      </c>
      <c r="H442">
        <v>1637.1261181238699</v>
      </c>
      <c r="I442">
        <v>193116396</v>
      </c>
      <c r="J442" s="2">
        <f t="shared" si="6"/>
        <v>1.6181917766999907</v>
      </c>
    </row>
    <row r="443" spans="1:10" x14ac:dyDescent="0.3">
      <c r="A443" s="1">
        <v>73723</v>
      </c>
      <c r="B443">
        <v>6.5290827</v>
      </c>
      <c r="C443">
        <v>9</v>
      </c>
      <c r="D443">
        <v>6</v>
      </c>
      <c r="E443">
        <v>24723</v>
      </c>
      <c r="F443" t="s">
        <v>76</v>
      </c>
      <c r="G443">
        <v>1240.2072899</v>
      </c>
      <c r="H443">
        <v>2173.7946756803999</v>
      </c>
      <c r="I443">
        <v>191839164</v>
      </c>
      <c r="J443" s="2">
        <f t="shared" si="6"/>
        <v>1.7527672134999921</v>
      </c>
    </row>
    <row r="444" spans="1:10" x14ac:dyDescent="0.3">
      <c r="A444" s="1">
        <v>79997</v>
      </c>
      <c r="B444">
        <v>6.1138486199999997</v>
      </c>
      <c r="C444">
        <v>6</v>
      </c>
      <c r="D444">
        <v>3</v>
      </c>
      <c r="E444">
        <v>28067</v>
      </c>
      <c r="F444" t="s">
        <v>7</v>
      </c>
      <c r="G444">
        <v>834.46176879999996</v>
      </c>
      <c r="H444">
        <v>1434.7098824069201</v>
      </c>
      <c r="I444">
        <v>170478792</v>
      </c>
      <c r="J444" s="2">
        <f t="shared" si="6"/>
        <v>1.7193236838999928</v>
      </c>
    </row>
    <row r="445" spans="1:10" x14ac:dyDescent="0.3">
      <c r="A445" s="1">
        <v>61539</v>
      </c>
      <c r="B445">
        <v>7.2339736700000001</v>
      </c>
      <c r="C445">
        <v>7</v>
      </c>
      <c r="D445">
        <v>6</v>
      </c>
      <c r="E445">
        <v>51154</v>
      </c>
      <c r="F445" t="s">
        <v>150</v>
      </c>
      <c r="G445">
        <v>1052.5798425999999</v>
      </c>
      <c r="H445">
        <v>1566.7215970060399</v>
      </c>
      <c r="I445">
        <v>214567056</v>
      </c>
      <c r="J445" s="2">
        <f t="shared" si="6"/>
        <v>1.4884586741999994</v>
      </c>
    </row>
    <row r="446" spans="1:10" x14ac:dyDescent="0.3">
      <c r="A446" s="1">
        <v>47065</v>
      </c>
      <c r="B446">
        <v>5.7675747099999999</v>
      </c>
      <c r="C446">
        <v>7</v>
      </c>
      <c r="D446">
        <v>5</v>
      </c>
      <c r="E446">
        <v>24125</v>
      </c>
      <c r="F446" t="s">
        <v>151</v>
      </c>
      <c r="G446">
        <v>1001.1027597</v>
      </c>
      <c r="H446">
        <v>1760.6807108642899</v>
      </c>
      <c r="I446">
        <v>74830272</v>
      </c>
      <c r="J446" s="2">
        <f t="shared" si="6"/>
        <v>1.7587412418999948</v>
      </c>
    </row>
    <row r="447" spans="1:10" x14ac:dyDescent="0.3">
      <c r="A447" s="1">
        <v>82382</v>
      </c>
      <c r="B447">
        <v>4.6955681360000003</v>
      </c>
      <c r="C447">
        <v>8</v>
      </c>
      <c r="D447">
        <v>4</v>
      </c>
      <c r="E447">
        <v>36655</v>
      </c>
      <c r="F447" t="s">
        <v>152</v>
      </c>
      <c r="G447">
        <v>1011.5728241</v>
      </c>
      <c r="H447">
        <v>1652.35232520414</v>
      </c>
      <c r="I447">
        <v>193843716</v>
      </c>
      <c r="J447" s="2">
        <f t="shared" si="6"/>
        <v>1.6334487105999944</v>
      </c>
    </row>
    <row r="448" spans="1:10" x14ac:dyDescent="0.3">
      <c r="A448" s="1">
        <v>80857</v>
      </c>
      <c r="B448">
        <v>4.8019585180000002</v>
      </c>
      <c r="C448">
        <v>8</v>
      </c>
      <c r="D448">
        <v>3</v>
      </c>
      <c r="E448">
        <v>44385</v>
      </c>
      <c r="F448" t="s">
        <v>153</v>
      </c>
      <c r="G448">
        <v>1039.7002371999999</v>
      </c>
      <c r="H448">
        <v>1617.9262759912599</v>
      </c>
      <c r="I448">
        <v>207649860</v>
      </c>
      <c r="J448" s="2">
        <f t="shared" si="6"/>
        <v>1.5561468758999915</v>
      </c>
    </row>
    <row r="449" spans="1:10" x14ac:dyDescent="0.3">
      <c r="A449" s="1">
        <v>60894</v>
      </c>
      <c r="B449">
        <v>4.128879951</v>
      </c>
      <c r="C449">
        <v>7</v>
      </c>
      <c r="D449">
        <v>5</v>
      </c>
      <c r="E449">
        <v>49076</v>
      </c>
      <c r="F449" t="s">
        <v>63</v>
      </c>
      <c r="G449">
        <v>1011.2948688</v>
      </c>
      <c r="H449">
        <v>1526.2790087460201</v>
      </c>
      <c r="I449">
        <v>127823520</v>
      </c>
      <c r="J449" s="2">
        <f t="shared" si="6"/>
        <v>1.509232426499997</v>
      </c>
    </row>
    <row r="450" spans="1:10" x14ac:dyDescent="0.3">
      <c r="A450" s="1">
        <v>66356</v>
      </c>
      <c r="B450">
        <v>7.4809413300000003</v>
      </c>
      <c r="C450">
        <v>6</v>
      </c>
      <c r="D450">
        <v>3</v>
      </c>
      <c r="E450">
        <v>38022</v>
      </c>
      <c r="F450" t="s">
        <v>31</v>
      </c>
      <c r="G450">
        <v>832.08641790000001</v>
      </c>
      <c r="H450">
        <v>1347.7899634377</v>
      </c>
      <c r="I450">
        <v>172918020</v>
      </c>
      <c r="J450" s="2">
        <f t="shared" si="6"/>
        <v>1.6197716179999913</v>
      </c>
    </row>
    <row r="451" spans="1:10" x14ac:dyDescent="0.3">
      <c r="A451" s="1">
        <v>78438</v>
      </c>
      <c r="B451">
        <v>7.4752170319999998</v>
      </c>
      <c r="C451">
        <v>4</v>
      </c>
      <c r="D451">
        <v>4</v>
      </c>
      <c r="E451">
        <v>35220</v>
      </c>
      <c r="F451" t="s">
        <v>154</v>
      </c>
      <c r="G451">
        <v>712.46897860000001</v>
      </c>
      <c r="H451">
        <v>1174.00365304094</v>
      </c>
      <c r="I451">
        <v>179680908</v>
      </c>
      <c r="J451" s="2">
        <f t="shared" ref="J451:J514" si="7">H451/G451</f>
        <v>1.6477961683999978</v>
      </c>
    </row>
    <row r="452" spans="1:10" x14ac:dyDescent="0.3">
      <c r="A452" s="1">
        <v>61216</v>
      </c>
      <c r="B452">
        <v>7.4883686059999999</v>
      </c>
      <c r="C452">
        <v>8</v>
      </c>
      <c r="D452">
        <v>6</v>
      </c>
      <c r="E452">
        <v>36495</v>
      </c>
      <c r="F452" t="s">
        <v>123</v>
      </c>
      <c r="G452">
        <v>1186.1775365999999</v>
      </c>
      <c r="H452">
        <v>1939.4575534473299</v>
      </c>
      <c r="I452">
        <v>193395840</v>
      </c>
      <c r="J452" s="2">
        <f t="shared" si="7"/>
        <v>1.635048290499999</v>
      </c>
    </row>
    <row r="453" spans="1:10" x14ac:dyDescent="0.3">
      <c r="A453" s="1">
        <v>64908</v>
      </c>
      <c r="B453">
        <v>6.766015619</v>
      </c>
      <c r="C453">
        <v>7</v>
      </c>
      <c r="D453">
        <v>5</v>
      </c>
      <c r="E453">
        <v>46677</v>
      </c>
      <c r="F453" t="s">
        <v>61</v>
      </c>
      <c r="G453">
        <v>1050.6463220000001</v>
      </c>
      <c r="H453">
        <v>1610.8795773065499</v>
      </c>
      <c r="I453">
        <v>207433248</v>
      </c>
      <c r="J453" s="2">
        <f t="shared" si="7"/>
        <v>1.5332272559999975</v>
      </c>
    </row>
    <row r="454" spans="1:10" x14ac:dyDescent="0.3">
      <c r="A454" s="1">
        <v>80009</v>
      </c>
      <c r="B454">
        <v>4.8470023209999997</v>
      </c>
      <c r="C454">
        <v>8</v>
      </c>
      <c r="D454">
        <v>5</v>
      </c>
      <c r="E454">
        <v>45889</v>
      </c>
      <c r="F454" t="s">
        <v>5</v>
      </c>
      <c r="G454">
        <v>1137.7978876</v>
      </c>
      <c r="H454">
        <v>1753.4615705828201</v>
      </c>
      <c r="I454">
        <v>215040936</v>
      </c>
      <c r="J454" s="2">
        <f t="shared" si="7"/>
        <v>1.5411010950999942</v>
      </c>
    </row>
    <row r="455" spans="1:10" x14ac:dyDescent="0.3">
      <c r="A455" s="1">
        <v>71356</v>
      </c>
      <c r="B455">
        <v>5.1565886929999998</v>
      </c>
      <c r="C455">
        <v>7</v>
      </c>
      <c r="D455">
        <v>5</v>
      </c>
      <c r="E455">
        <v>36998</v>
      </c>
      <c r="F455" t="s">
        <v>119</v>
      </c>
      <c r="G455">
        <v>976.51891169999999</v>
      </c>
      <c r="H455">
        <v>1591.7406712091399</v>
      </c>
      <c r="I455">
        <v>156068220</v>
      </c>
      <c r="J455" s="2">
        <f t="shared" si="7"/>
        <v>1.6300152020999923</v>
      </c>
    </row>
    <row r="456" spans="1:10" x14ac:dyDescent="0.3">
      <c r="A456" s="1">
        <v>72433</v>
      </c>
      <c r="B456">
        <v>5.8771269149999998</v>
      </c>
      <c r="C456">
        <v>5</v>
      </c>
      <c r="D456">
        <v>3</v>
      </c>
      <c r="E456">
        <v>35039</v>
      </c>
      <c r="F456" t="s">
        <v>13</v>
      </c>
      <c r="G456">
        <v>736.16698480000002</v>
      </c>
      <c r="H456">
        <v>1214.3849643017099</v>
      </c>
      <c r="I456">
        <v>133427316</v>
      </c>
      <c r="J456" s="2">
        <f t="shared" si="7"/>
        <v>1.6496053060999889</v>
      </c>
    </row>
    <row r="457" spans="1:10" x14ac:dyDescent="0.3">
      <c r="A457" s="1">
        <v>67284</v>
      </c>
      <c r="B457">
        <v>5.435725734</v>
      </c>
      <c r="C457">
        <v>6</v>
      </c>
      <c r="D457">
        <v>3</v>
      </c>
      <c r="E457">
        <v>24942</v>
      </c>
      <c r="F457" t="s">
        <v>155</v>
      </c>
      <c r="G457">
        <v>809.90259470000001</v>
      </c>
      <c r="H457">
        <v>1417.7921097077899</v>
      </c>
      <c r="I457">
        <v>122064096</v>
      </c>
      <c r="J457" s="2">
        <f t="shared" si="7"/>
        <v>1.7505711414999987</v>
      </c>
    </row>
    <row r="458" spans="1:10" x14ac:dyDescent="0.3">
      <c r="A458" s="1">
        <v>62653</v>
      </c>
      <c r="B458">
        <v>6.543983828</v>
      </c>
      <c r="C458">
        <v>7</v>
      </c>
      <c r="D458">
        <v>3</v>
      </c>
      <c r="E458">
        <v>41467</v>
      </c>
      <c r="F458" t="s">
        <v>116</v>
      </c>
      <c r="G458">
        <v>952.43259089999901</v>
      </c>
      <c r="H458">
        <v>1509.9116954548699</v>
      </c>
      <c r="I458">
        <v>182438520</v>
      </c>
      <c r="J458" s="2">
        <f t="shared" si="7"/>
        <v>1.5853213233999923</v>
      </c>
    </row>
    <row r="459" spans="1:10" x14ac:dyDescent="0.3">
      <c r="A459" s="1">
        <v>63969</v>
      </c>
      <c r="B459">
        <v>6.4285338400000001</v>
      </c>
      <c r="C459">
        <v>8</v>
      </c>
      <c r="D459">
        <v>3</v>
      </c>
      <c r="E459">
        <v>27404</v>
      </c>
      <c r="F459" t="s">
        <v>16</v>
      </c>
      <c r="G459">
        <v>1025.9781516</v>
      </c>
      <c r="H459">
        <v>1770.7921178746301</v>
      </c>
      <c r="I459">
        <v>180407964</v>
      </c>
      <c r="J459" s="2">
        <f t="shared" si="7"/>
        <v>1.7259549972999932</v>
      </c>
    </row>
    <row r="460" spans="1:10" x14ac:dyDescent="0.3">
      <c r="A460" s="1">
        <v>74234</v>
      </c>
      <c r="B460">
        <v>6.4953443960000001</v>
      </c>
      <c r="C460">
        <v>6</v>
      </c>
      <c r="D460">
        <v>4</v>
      </c>
      <c r="E460">
        <v>32875</v>
      </c>
      <c r="F460" t="s">
        <v>16</v>
      </c>
      <c r="G460">
        <v>862.83989329999895</v>
      </c>
      <c r="H460">
        <v>1442.01453600742</v>
      </c>
      <c r="I460">
        <v>171316068</v>
      </c>
      <c r="J460" s="2">
        <f t="shared" si="7"/>
        <v>1.6712423094999955</v>
      </c>
    </row>
    <row r="461" spans="1:10" x14ac:dyDescent="0.3">
      <c r="A461" s="1">
        <v>59729</v>
      </c>
      <c r="B461">
        <v>7.5605994159999996</v>
      </c>
      <c r="C461">
        <v>7</v>
      </c>
      <c r="D461">
        <v>6</v>
      </c>
      <c r="E461">
        <v>31202</v>
      </c>
      <c r="F461" t="s">
        <v>73</v>
      </c>
      <c r="G461">
        <v>1050.5138268000001</v>
      </c>
      <c r="H461">
        <v>1773.2443604888499</v>
      </c>
      <c r="I461">
        <v>157962684</v>
      </c>
      <c r="J461" s="2">
        <f t="shared" si="7"/>
        <v>1.6879781258</v>
      </c>
    </row>
    <row r="462" spans="1:10" x14ac:dyDescent="0.3">
      <c r="A462" s="1">
        <v>81132</v>
      </c>
      <c r="B462">
        <v>5.6465101620000002</v>
      </c>
      <c r="C462">
        <v>6</v>
      </c>
      <c r="D462">
        <v>4</v>
      </c>
      <c r="E462">
        <v>32311</v>
      </c>
      <c r="F462" t="s">
        <v>5</v>
      </c>
      <c r="G462">
        <v>895.67934609999998</v>
      </c>
      <c r="H462">
        <v>1501.9480963871699</v>
      </c>
      <c r="I462">
        <v>169106916</v>
      </c>
      <c r="J462" s="2">
        <f t="shared" si="7"/>
        <v>1.6768814675999928</v>
      </c>
    </row>
    <row r="463" spans="1:10" x14ac:dyDescent="0.3">
      <c r="A463" s="1">
        <v>68501</v>
      </c>
      <c r="B463">
        <v>5.8429707400000002</v>
      </c>
      <c r="C463">
        <v>7</v>
      </c>
      <c r="D463">
        <v>5</v>
      </c>
      <c r="E463">
        <v>51746</v>
      </c>
      <c r="F463" t="s">
        <v>61</v>
      </c>
      <c r="G463">
        <v>971.17994229999999</v>
      </c>
      <c r="H463">
        <v>1439.8060449637001</v>
      </c>
      <c r="I463">
        <v>202056228</v>
      </c>
      <c r="J463" s="2">
        <f t="shared" si="7"/>
        <v>1.4825327235999899</v>
      </c>
    </row>
    <row r="464" spans="1:10" x14ac:dyDescent="0.3">
      <c r="A464" s="1">
        <v>55050</v>
      </c>
      <c r="B464">
        <v>7.20944363</v>
      </c>
      <c r="C464">
        <v>7</v>
      </c>
      <c r="D464">
        <v>6</v>
      </c>
      <c r="E464">
        <v>29423</v>
      </c>
      <c r="F464" t="s">
        <v>156</v>
      </c>
      <c r="G464">
        <v>1025.3039163999999</v>
      </c>
      <c r="H464">
        <v>1748.9241763699999</v>
      </c>
      <c r="I464">
        <v>159543648</v>
      </c>
      <c r="J464" s="2">
        <f t="shared" si="7"/>
        <v>1.7057617242999932</v>
      </c>
    </row>
    <row r="465" spans="1:10" x14ac:dyDescent="0.3">
      <c r="A465" s="1">
        <v>76840</v>
      </c>
      <c r="B465">
        <v>5.5332144960000003</v>
      </c>
      <c r="C465">
        <v>7</v>
      </c>
      <c r="D465">
        <v>5</v>
      </c>
      <c r="E465">
        <v>29860</v>
      </c>
      <c r="F465" t="s">
        <v>157</v>
      </c>
      <c r="G465">
        <v>1004.71274429999</v>
      </c>
      <c r="H465">
        <v>1709.4174763614601</v>
      </c>
      <c r="I465">
        <v>187080300</v>
      </c>
      <c r="J465" s="2">
        <f t="shared" si="7"/>
        <v>1.7013992169000072</v>
      </c>
    </row>
    <row r="466" spans="1:10" x14ac:dyDescent="0.3">
      <c r="A466" s="1">
        <v>63429</v>
      </c>
      <c r="B466">
        <v>5.3281927380000003</v>
      </c>
      <c r="C466">
        <v>7</v>
      </c>
      <c r="D466">
        <v>6</v>
      </c>
      <c r="E466">
        <v>42996</v>
      </c>
      <c r="F466" t="s">
        <v>158</v>
      </c>
      <c r="G466">
        <v>1037.6134732</v>
      </c>
      <c r="H466">
        <v>1629.08836869518</v>
      </c>
      <c r="I466">
        <v>157819332</v>
      </c>
      <c r="J466" s="2">
        <f t="shared" si="7"/>
        <v>1.5700339391999907</v>
      </c>
    </row>
    <row r="467" spans="1:10" x14ac:dyDescent="0.3">
      <c r="A467" s="1">
        <v>90592</v>
      </c>
      <c r="B467">
        <v>7.7001321100000002</v>
      </c>
      <c r="C467">
        <v>9</v>
      </c>
      <c r="D467">
        <v>5</v>
      </c>
      <c r="E467">
        <v>37223</v>
      </c>
      <c r="F467" t="s">
        <v>39</v>
      </c>
      <c r="G467">
        <v>1230.3803015000001</v>
      </c>
      <c r="H467">
        <v>2002.76536314956</v>
      </c>
      <c r="I467">
        <v>325916580</v>
      </c>
      <c r="J467" s="2">
        <f t="shared" si="7"/>
        <v>1.627761238299994</v>
      </c>
    </row>
    <row r="468" spans="1:10" x14ac:dyDescent="0.3">
      <c r="A468" s="1">
        <v>56685</v>
      </c>
      <c r="B468">
        <v>6.9580448639999997</v>
      </c>
      <c r="C468">
        <v>7</v>
      </c>
      <c r="D468">
        <v>3</v>
      </c>
      <c r="E468">
        <v>43322</v>
      </c>
      <c r="F468" t="s">
        <v>159</v>
      </c>
      <c r="G468">
        <v>919.21153140000001</v>
      </c>
      <c r="H468">
        <v>1440.20070946245</v>
      </c>
      <c r="I468">
        <v>161449200</v>
      </c>
      <c r="J468" s="2">
        <f t="shared" si="7"/>
        <v>1.5667783314999979</v>
      </c>
    </row>
    <row r="469" spans="1:10" x14ac:dyDescent="0.3">
      <c r="A469" s="1">
        <v>69231</v>
      </c>
      <c r="B469">
        <v>6.4721188180000002</v>
      </c>
      <c r="C469">
        <v>5</v>
      </c>
      <c r="D469">
        <v>2</v>
      </c>
      <c r="E469">
        <v>43072</v>
      </c>
      <c r="F469" t="s">
        <v>15</v>
      </c>
      <c r="G469">
        <v>617.75753540000005</v>
      </c>
      <c r="H469">
        <v>969.43333057942095</v>
      </c>
      <c r="I469">
        <v>161076432</v>
      </c>
      <c r="J469" s="2">
        <f t="shared" si="7"/>
        <v>1.5692780338999988</v>
      </c>
    </row>
    <row r="470" spans="1:10" x14ac:dyDescent="0.3">
      <c r="A470" s="1">
        <v>68917</v>
      </c>
      <c r="B470">
        <v>7.0021285679999998</v>
      </c>
      <c r="C470">
        <v>6</v>
      </c>
      <c r="D470">
        <v>3</v>
      </c>
      <c r="E470">
        <v>42744</v>
      </c>
      <c r="F470" t="s">
        <v>35</v>
      </c>
      <c r="G470">
        <v>783.02467369999999</v>
      </c>
      <c r="H470">
        <v>1231.3467932010401</v>
      </c>
      <c r="I470">
        <v>173152980</v>
      </c>
      <c r="J470" s="2">
        <f t="shared" si="7"/>
        <v>1.5725517145999994</v>
      </c>
    </row>
    <row r="471" spans="1:10" x14ac:dyDescent="0.3">
      <c r="A471" s="1">
        <v>60509</v>
      </c>
      <c r="B471">
        <v>7.1260748290000002</v>
      </c>
      <c r="C471">
        <v>8</v>
      </c>
      <c r="D471">
        <v>6</v>
      </c>
      <c r="E471">
        <v>28410</v>
      </c>
      <c r="F471" t="s">
        <v>51</v>
      </c>
      <c r="G471">
        <v>1167.2952465000001</v>
      </c>
      <c r="H471">
        <v>2002.95836781003</v>
      </c>
      <c r="I471">
        <v>158177316</v>
      </c>
      <c r="J471" s="2">
        <f t="shared" si="7"/>
        <v>1.7158969624999925</v>
      </c>
    </row>
    <row r="472" spans="1:10" x14ac:dyDescent="0.3">
      <c r="A472" s="1">
        <v>85719</v>
      </c>
      <c r="B472">
        <v>4.5376684220000003</v>
      </c>
      <c r="C472">
        <v>6</v>
      </c>
      <c r="D472">
        <v>3</v>
      </c>
      <c r="E472">
        <v>32058</v>
      </c>
      <c r="F472" t="s">
        <v>70</v>
      </c>
      <c r="G472">
        <v>762.42039769999997</v>
      </c>
      <c r="H472">
        <v>1280.4213482589</v>
      </c>
      <c r="I472">
        <v>156764388</v>
      </c>
      <c r="J472" s="2">
        <f t="shared" si="7"/>
        <v>1.679416437599988</v>
      </c>
    </row>
    <row r="473" spans="1:10" x14ac:dyDescent="0.3">
      <c r="A473" s="1">
        <v>62134</v>
      </c>
      <c r="B473">
        <v>7.4454363939999997</v>
      </c>
      <c r="C473">
        <v>6</v>
      </c>
      <c r="D473">
        <v>2</v>
      </c>
      <c r="E473">
        <v>32157</v>
      </c>
      <c r="F473" t="s">
        <v>86</v>
      </c>
      <c r="G473">
        <v>790.8878929</v>
      </c>
      <c r="H473">
        <v>1327.44892455988</v>
      </c>
      <c r="I473">
        <v>184755384</v>
      </c>
      <c r="J473" s="2">
        <f t="shared" si="7"/>
        <v>1.6784286830999988</v>
      </c>
    </row>
    <row r="474" spans="1:10" x14ac:dyDescent="0.3">
      <c r="A474" s="1">
        <v>73435</v>
      </c>
      <c r="B474">
        <v>6.3726106890000001</v>
      </c>
      <c r="C474">
        <v>8</v>
      </c>
      <c r="D474">
        <v>4</v>
      </c>
      <c r="E474">
        <v>36239</v>
      </c>
      <c r="F474" t="s">
        <v>160</v>
      </c>
      <c r="G474">
        <v>1098.4466560999999</v>
      </c>
      <c r="H474">
        <v>1798.8211192651499</v>
      </c>
      <c r="I474">
        <v>210906432</v>
      </c>
      <c r="J474" s="2">
        <f t="shared" si="7"/>
        <v>1.6376044382999966</v>
      </c>
    </row>
    <row r="475" spans="1:10" x14ac:dyDescent="0.3">
      <c r="A475" s="1">
        <v>55613</v>
      </c>
      <c r="B475">
        <v>7.6914648220000004</v>
      </c>
      <c r="C475">
        <v>7</v>
      </c>
      <c r="D475">
        <v>4</v>
      </c>
      <c r="E475">
        <v>42258</v>
      </c>
      <c r="F475" t="s">
        <v>9</v>
      </c>
      <c r="G475">
        <v>929.6177831</v>
      </c>
      <c r="H475">
        <v>1466.3926878375501</v>
      </c>
      <c r="I475">
        <v>178862904</v>
      </c>
      <c r="J475" s="2">
        <f t="shared" si="7"/>
        <v>1.5774146261999902</v>
      </c>
    </row>
    <row r="476" spans="1:10" x14ac:dyDescent="0.3">
      <c r="A476" s="1">
        <v>70880</v>
      </c>
      <c r="B476">
        <v>6.7393177819999996</v>
      </c>
      <c r="C476">
        <v>7</v>
      </c>
      <c r="D476">
        <v>5</v>
      </c>
      <c r="E476">
        <v>22431</v>
      </c>
      <c r="F476" t="s">
        <v>16</v>
      </c>
      <c r="G476">
        <v>1036.1799142</v>
      </c>
      <c r="H476">
        <v>1839.9280299014499</v>
      </c>
      <c r="I476">
        <v>150091788</v>
      </c>
      <c r="J476" s="2">
        <f t="shared" si="7"/>
        <v>1.7756839373999997</v>
      </c>
    </row>
    <row r="477" spans="1:10" x14ac:dyDescent="0.3">
      <c r="A477" s="1">
        <v>67461</v>
      </c>
      <c r="B477">
        <v>4.8911026910000004</v>
      </c>
      <c r="C477">
        <v>8</v>
      </c>
      <c r="D477">
        <v>3</v>
      </c>
      <c r="E477">
        <v>34573</v>
      </c>
      <c r="F477" t="s">
        <v>161</v>
      </c>
      <c r="G477">
        <v>952.25425210000003</v>
      </c>
      <c r="H477">
        <v>1575.28457338264</v>
      </c>
      <c r="I477">
        <v>139103580</v>
      </c>
      <c r="J477" s="2">
        <f t="shared" si="7"/>
        <v>1.6542688781999926</v>
      </c>
    </row>
    <row r="478" spans="1:10" x14ac:dyDescent="0.3">
      <c r="A478" s="1">
        <v>84440</v>
      </c>
      <c r="B478">
        <v>4.3139778409999998</v>
      </c>
      <c r="C478">
        <v>7</v>
      </c>
      <c r="D478">
        <v>4</v>
      </c>
      <c r="E478">
        <v>19835</v>
      </c>
      <c r="F478" t="s">
        <v>119</v>
      </c>
      <c r="G478">
        <v>993.87646029999996</v>
      </c>
      <c r="H478">
        <v>1790.61506664423</v>
      </c>
      <c r="I478">
        <v>163999572</v>
      </c>
      <c r="J478" s="2">
        <f t="shared" si="7"/>
        <v>1.8016475267999965</v>
      </c>
    </row>
    <row r="479" spans="1:10" x14ac:dyDescent="0.3">
      <c r="A479" s="1">
        <v>67802</v>
      </c>
      <c r="B479">
        <v>6.0061713369999996</v>
      </c>
      <c r="C479">
        <v>7</v>
      </c>
      <c r="D479">
        <v>3</v>
      </c>
      <c r="E479">
        <v>36129</v>
      </c>
      <c r="F479" t="s">
        <v>88</v>
      </c>
      <c r="G479">
        <v>934.93642460000001</v>
      </c>
      <c r="H479">
        <v>1532.08320785207</v>
      </c>
      <c r="I479">
        <v>161309412</v>
      </c>
      <c r="J479" s="2">
        <f t="shared" si="7"/>
        <v>1.638703089899991</v>
      </c>
    </row>
    <row r="480" spans="1:10" x14ac:dyDescent="0.3">
      <c r="A480" s="1">
        <v>62685</v>
      </c>
      <c r="B480">
        <v>6.0576494719999996</v>
      </c>
      <c r="C480">
        <v>6</v>
      </c>
      <c r="D480">
        <v>2</v>
      </c>
      <c r="E480">
        <v>42018</v>
      </c>
      <c r="F480" t="s">
        <v>15</v>
      </c>
      <c r="G480">
        <v>785.11296389999995</v>
      </c>
      <c r="H480">
        <v>1240.32979379375</v>
      </c>
      <c r="I480">
        <v>135360852</v>
      </c>
      <c r="J480" s="2">
        <f t="shared" si="7"/>
        <v>1.5798106142999966</v>
      </c>
    </row>
    <row r="481" spans="1:10" x14ac:dyDescent="0.3">
      <c r="A481" s="1">
        <v>71392</v>
      </c>
      <c r="B481">
        <v>3.9975331509999998</v>
      </c>
      <c r="C481">
        <v>7</v>
      </c>
      <c r="D481">
        <v>4</v>
      </c>
      <c r="E481">
        <v>36009</v>
      </c>
      <c r="F481" t="s">
        <v>162</v>
      </c>
      <c r="G481">
        <v>996.95524950000004</v>
      </c>
      <c r="H481">
        <v>1634.90990113115</v>
      </c>
      <c r="I481">
        <v>113444364</v>
      </c>
      <c r="J481" s="2">
        <f t="shared" si="7"/>
        <v>1.6399029965999994</v>
      </c>
    </row>
    <row r="482" spans="1:10" x14ac:dyDescent="0.3">
      <c r="A482" s="1">
        <v>59051</v>
      </c>
      <c r="B482">
        <v>6.0538731569999999</v>
      </c>
      <c r="C482">
        <v>7</v>
      </c>
      <c r="D482">
        <v>5</v>
      </c>
      <c r="E482">
        <v>37741</v>
      </c>
      <c r="F482" t="s">
        <v>52</v>
      </c>
      <c r="G482">
        <v>977.25971430000004</v>
      </c>
      <c r="H482">
        <v>1585.6883332227301</v>
      </c>
      <c r="I482">
        <v>168933996</v>
      </c>
      <c r="J482" s="2">
        <f t="shared" si="7"/>
        <v>1.6225864118</v>
      </c>
    </row>
    <row r="483" spans="1:10" x14ac:dyDescent="0.3">
      <c r="A483" s="1">
        <v>87896</v>
      </c>
      <c r="B483">
        <v>8.0573465179999992</v>
      </c>
      <c r="C483">
        <v>5</v>
      </c>
      <c r="D483">
        <v>4</v>
      </c>
      <c r="E483">
        <v>23876</v>
      </c>
      <c r="F483" t="s">
        <v>159</v>
      </c>
      <c r="G483">
        <v>770.22791770000003</v>
      </c>
      <c r="H483">
        <v>1356.55519945161</v>
      </c>
      <c r="I483">
        <v>220660308</v>
      </c>
      <c r="J483" s="2">
        <f t="shared" si="7"/>
        <v>1.7612386778999896</v>
      </c>
    </row>
    <row r="484" spans="1:10" x14ac:dyDescent="0.3">
      <c r="A484" s="1">
        <v>70276</v>
      </c>
      <c r="B484">
        <v>7.0736819229999996</v>
      </c>
      <c r="C484">
        <v>7</v>
      </c>
      <c r="D484">
        <v>3</v>
      </c>
      <c r="E484">
        <v>26630</v>
      </c>
      <c r="F484" t="s">
        <v>163</v>
      </c>
      <c r="G484">
        <v>867.254044999999</v>
      </c>
      <c r="H484">
        <v>1503.5541426484999</v>
      </c>
      <c r="I484">
        <v>201379332</v>
      </c>
      <c r="J484" s="2">
        <f t="shared" si="7"/>
        <v>1.7336951626999926</v>
      </c>
    </row>
    <row r="485" spans="1:10" x14ac:dyDescent="0.3">
      <c r="A485" s="1">
        <v>72640</v>
      </c>
      <c r="B485">
        <v>4.4418992929999996</v>
      </c>
      <c r="C485">
        <v>7</v>
      </c>
      <c r="D485">
        <v>4</v>
      </c>
      <c r="E485">
        <v>31470</v>
      </c>
      <c r="F485" t="s">
        <v>58</v>
      </c>
      <c r="G485">
        <v>1004.1105021</v>
      </c>
      <c r="H485">
        <v>1692.22122920842</v>
      </c>
      <c r="I485">
        <v>131838036</v>
      </c>
      <c r="J485" s="2">
        <f t="shared" si="7"/>
        <v>1.6852938253999963</v>
      </c>
    </row>
    <row r="486" spans="1:10" x14ac:dyDescent="0.3">
      <c r="A486" s="1">
        <v>62894</v>
      </c>
      <c r="B486">
        <v>6.7753341349999996</v>
      </c>
      <c r="C486">
        <v>6</v>
      </c>
      <c r="D486">
        <v>4</v>
      </c>
      <c r="E486">
        <v>20317</v>
      </c>
      <c r="F486" t="s">
        <v>143</v>
      </c>
      <c r="G486">
        <v>875.13068339999995</v>
      </c>
      <c r="H486">
        <v>1572.45919526178</v>
      </c>
      <c r="I486">
        <v>133626372</v>
      </c>
      <c r="J486" s="2">
        <f t="shared" si="7"/>
        <v>1.7968278624999929</v>
      </c>
    </row>
    <row r="487" spans="1:10" x14ac:dyDescent="0.3">
      <c r="A487" s="1">
        <v>50846</v>
      </c>
      <c r="B487">
        <v>5.272233698</v>
      </c>
      <c r="C487">
        <v>7</v>
      </c>
      <c r="D487">
        <v>3</v>
      </c>
      <c r="E487">
        <v>45357</v>
      </c>
      <c r="F487" t="s">
        <v>116</v>
      </c>
      <c r="G487">
        <v>949.7358365</v>
      </c>
      <c r="H487">
        <v>1468.69994870508</v>
      </c>
      <c r="I487">
        <v>165319308</v>
      </c>
      <c r="J487" s="2">
        <f t="shared" si="7"/>
        <v>1.5464299568999995</v>
      </c>
    </row>
    <row r="488" spans="1:10" x14ac:dyDescent="0.3">
      <c r="A488" s="1">
        <v>78688</v>
      </c>
      <c r="B488">
        <v>6.3596888759999999</v>
      </c>
      <c r="C488">
        <v>7</v>
      </c>
      <c r="D488">
        <v>6</v>
      </c>
      <c r="E488">
        <v>47812</v>
      </c>
      <c r="F488" t="s">
        <v>87</v>
      </c>
      <c r="G488">
        <v>1054.4121497000001</v>
      </c>
      <c r="H488">
        <v>1604.68856742462</v>
      </c>
      <c r="I488">
        <v>246749316</v>
      </c>
      <c r="J488" s="2">
        <f t="shared" si="7"/>
        <v>1.5218798150999908</v>
      </c>
    </row>
    <row r="489" spans="1:10" x14ac:dyDescent="0.3">
      <c r="A489" s="1">
        <v>76397</v>
      </c>
      <c r="B489">
        <v>7.6166436859999997</v>
      </c>
      <c r="C489">
        <v>6</v>
      </c>
      <c r="D489">
        <v>3</v>
      </c>
      <c r="E489">
        <v>45281</v>
      </c>
      <c r="F489" t="s">
        <v>164</v>
      </c>
      <c r="G489">
        <v>837.94428719999996</v>
      </c>
      <c r="H489">
        <v>1296.4574583603101</v>
      </c>
      <c r="I489">
        <v>237690420</v>
      </c>
      <c r="J489" s="2">
        <f t="shared" si="7"/>
        <v>1.5471881342999985</v>
      </c>
    </row>
    <row r="490" spans="1:10" x14ac:dyDescent="0.3">
      <c r="A490" s="1">
        <v>62163</v>
      </c>
      <c r="B490">
        <v>6.2238965970000004</v>
      </c>
      <c r="C490">
        <v>7</v>
      </c>
      <c r="D490">
        <v>6</v>
      </c>
      <c r="E490">
        <v>47747</v>
      </c>
      <c r="F490" t="s">
        <v>7</v>
      </c>
      <c r="G490">
        <v>1050.4358525</v>
      </c>
      <c r="H490">
        <v>1599.31627597075</v>
      </c>
      <c r="I490">
        <v>183889200</v>
      </c>
      <c r="J490" s="2">
        <f t="shared" si="7"/>
        <v>1.5225263609999926</v>
      </c>
    </row>
    <row r="491" spans="1:10" x14ac:dyDescent="0.3">
      <c r="A491" s="1">
        <v>75091</v>
      </c>
      <c r="B491">
        <v>6.0627555150000001</v>
      </c>
      <c r="C491">
        <v>6</v>
      </c>
      <c r="D491">
        <v>4</v>
      </c>
      <c r="E491">
        <v>39456</v>
      </c>
      <c r="F491" t="s">
        <v>51</v>
      </c>
      <c r="G491">
        <v>851.37917279999999</v>
      </c>
      <c r="H491">
        <v>1366.8307543874</v>
      </c>
      <c r="I491">
        <v>153985656</v>
      </c>
      <c r="J491" s="2">
        <f t="shared" si="7"/>
        <v>1.6054312790999954</v>
      </c>
    </row>
    <row r="492" spans="1:10" x14ac:dyDescent="0.3">
      <c r="A492" s="1">
        <v>61801</v>
      </c>
      <c r="B492">
        <v>5.0646114310000003</v>
      </c>
      <c r="C492">
        <v>7</v>
      </c>
      <c r="D492">
        <v>5</v>
      </c>
      <c r="E492">
        <v>36326</v>
      </c>
      <c r="F492" t="s">
        <v>9</v>
      </c>
      <c r="G492">
        <v>1022.6091173</v>
      </c>
      <c r="H492">
        <v>1673.73811967761</v>
      </c>
      <c r="I492">
        <v>130439100</v>
      </c>
      <c r="J492" s="2">
        <f t="shared" si="7"/>
        <v>1.6367330305999903</v>
      </c>
    </row>
    <row r="493" spans="1:10" x14ac:dyDescent="0.3">
      <c r="A493" s="1">
        <v>77430</v>
      </c>
      <c r="B493">
        <v>6.9613969060000001</v>
      </c>
      <c r="C493">
        <v>7</v>
      </c>
      <c r="D493">
        <v>4</v>
      </c>
      <c r="E493">
        <v>30108</v>
      </c>
      <c r="F493" t="s">
        <v>19</v>
      </c>
      <c r="G493">
        <v>940.43320309999899</v>
      </c>
      <c r="H493">
        <v>1597.7185078632001</v>
      </c>
      <c r="I493">
        <v>203343360</v>
      </c>
      <c r="J493" s="2">
        <f t="shared" si="7"/>
        <v>1.6989175866999988</v>
      </c>
    </row>
    <row r="494" spans="1:10" x14ac:dyDescent="0.3">
      <c r="A494" s="1">
        <v>74389</v>
      </c>
      <c r="B494">
        <v>4.2739927450000001</v>
      </c>
      <c r="C494">
        <v>5</v>
      </c>
      <c r="D494">
        <v>3</v>
      </c>
      <c r="E494">
        <v>33763</v>
      </c>
      <c r="F494" t="s">
        <v>165</v>
      </c>
      <c r="G494">
        <v>710.02604599999995</v>
      </c>
      <c r="H494">
        <v>1180.3254020931499</v>
      </c>
      <c r="I494">
        <v>114330744</v>
      </c>
      <c r="J494" s="2">
        <f t="shared" si="7"/>
        <v>1.6623691605999902</v>
      </c>
    </row>
    <row r="495" spans="1:10" x14ac:dyDescent="0.3">
      <c r="A495" s="1">
        <v>62567</v>
      </c>
      <c r="B495">
        <v>4.9374348069999998</v>
      </c>
      <c r="C495">
        <v>6</v>
      </c>
      <c r="D495">
        <v>2</v>
      </c>
      <c r="E495">
        <v>29365</v>
      </c>
      <c r="F495" t="s">
        <v>67</v>
      </c>
      <c r="G495">
        <v>755.13275639999995</v>
      </c>
      <c r="H495">
        <v>1288.5161906209901</v>
      </c>
      <c r="I495">
        <v>73571784</v>
      </c>
      <c r="J495" s="2">
        <f t="shared" si="7"/>
        <v>1.7063439238999885</v>
      </c>
    </row>
    <row r="496" spans="1:10" x14ac:dyDescent="0.3">
      <c r="A496" s="1">
        <v>68895</v>
      </c>
      <c r="B496">
        <v>5.9305016330000004</v>
      </c>
      <c r="C496">
        <v>6</v>
      </c>
      <c r="D496">
        <v>4</v>
      </c>
      <c r="E496">
        <v>28851</v>
      </c>
      <c r="F496" t="s">
        <v>24</v>
      </c>
      <c r="G496">
        <v>920.93403669999998</v>
      </c>
      <c r="H496">
        <v>1576.1638559743801</v>
      </c>
      <c r="I496">
        <v>136394280</v>
      </c>
      <c r="J496" s="2">
        <f t="shared" si="7"/>
        <v>1.7114839859999933</v>
      </c>
    </row>
    <row r="497" spans="1:10" x14ac:dyDescent="0.3">
      <c r="A497" s="1">
        <v>68738</v>
      </c>
      <c r="B497">
        <v>4.1864580379999996</v>
      </c>
      <c r="C497">
        <v>5</v>
      </c>
      <c r="D497">
        <v>3</v>
      </c>
      <c r="E497">
        <v>47445</v>
      </c>
      <c r="F497" t="s">
        <v>24</v>
      </c>
      <c r="G497">
        <v>770.78964440000004</v>
      </c>
      <c r="H497">
        <v>1175.8753735692501</v>
      </c>
      <c r="I497">
        <v>143212740</v>
      </c>
      <c r="J497" s="2">
        <f t="shared" si="7"/>
        <v>1.5255464082999945</v>
      </c>
    </row>
    <row r="498" spans="1:10" x14ac:dyDescent="0.3">
      <c r="A498" s="1">
        <v>74278</v>
      </c>
      <c r="B498">
        <v>6.9872802380000003</v>
      </c>
      <c r="C498">
        <v>3</v>
      </c>
      <c r="D498">
        <v>3</v>
      </c>
      <c r="E498">
        <v>50233</v>
      </c>
      <c r="F498" t="s">
        <v>6</v>
      </c>
      <c r="G498">
        <v>494.61940229999999</v>
      </c>
      <c r="H498">
        <v>740.77273121604196</v>
      </c>
      <c r="I498">
        <v>180190692</v>
      </c>
      <c r="J498" s="2">
        <f t="shared" si="7"/>
        <v>1.4976620968999985</v>
      </c>
    </row>
    <row r="499" spans="1:10" x14ac:dyDescent="0.3">
      <c r="A499" s="1">
        <v>81281</v>
      </c>
      <c r="B499">
        <v>5.8759717570000003</v>
      </c>
      <c r="C499">
        <v>5</v>
      </c>
      <c r="D499">
        <v>4</v>
      </c>
      <c r="E499">
        <v>34933</v>
      </c>
      <c r="F499" t="s">
        <v>5</v>
      </c>
      <c r="G499">
        <v>728.79881680000005</v>
      </c>
      <c r="H499">
        <v>1203.0049123680501</v>
      </c>
      <c r="I499">
        <v>163608588</v>
      </c>
      <c r="J499" s="2">
        <f t="shared" si="7"/>
        <v>1.6506680370999884</v>
      </c>
    </row>
    <row r="500" spans="1:10" x14ac:dyDescent="0.3">
      <c r="A500" s="1">
        <v>86305</v>
      </c>
      <c r="B500">
        <v>8.0644525510000005</v>
      </c>
      <c r="C500">
        <v>7</v>
      </c>
      <c r="D500">
        <v>4</v>
      </c>
      <c r="E500">
        <v>37854</v>
      </c>
      <c r="F500" t="s">
        <v>21</v>
      </c>
      <c r="G500">
        <v>928.89157550000004</v>
      </c>
      <c r="H500">
        <v>1506.1570650646399</v>
      </c>
      <c r="I500">
        <v>271483344</v>
      </c>
      <c r="J500" s="2">
        <f t="shared" si="7"/>
        <v>1.6214562654999984</v>
      </c>
    </row>
    <row r="501" spans="1:10" x14ac:dyDescent="0.3">
      <c r="A501" s="1">
        <v>59302</v>
      </c>
      <c r="B501">
        <v>6.7908218079999996</v>
      </c>
      <c r="C501">
        <v>6</v>
      </c>
      <c r="D501">
        <v>3</v>
      </c>
      <c r="E501">
        <v>25296</v>
      </c>
      <c r="F501" t="s">
        <v>5</v>
      </c>
      <c r="G501">
        <v>813.14303380000001</v>
      </c>
      <c r="H501">
        <v>1420.58742241956</v>
      </c>
      <c r="I501">
        <v>137992140</v>
      </c>
      <c r="J501" s="2">
        <f t="shared" si="7"/>
        <v>1.7470326416999922</v>
      </c>
    </row>
    <row r="502" spans="1:10" x14ac:dyDescent="0.3">
      <c r="A502" s="1">
        <v>81385</v>
      </c>
      <c r="B502">
        <v>6.1196875119999996</v>
      </c>
      <c r="C502">
        <v>6</v>
      </c>
      <c r="D502">
        <v>2</v>
      </c>
      <c r="E502">
        <v>47897</v>
      </c>
      <c r="F502" t="s">
        <v>32</v>
      </c>
      <c r="G502">
        <v>723.89288920000001</v>
      </c>
      <c r="H502">
        <v>1101.06166742644</v>
      </c>
      <c r="I502">
        <v>221654928</v>
      </c>
      <c r="J502" s="2">
        <f t="shared" si="7"/>
        <v>1.5210284336999949</v>
      </c>
    </row>
    <row r="503" spans="1:10" x14ac:dyDescent="0.3">
      <c r="A503" s="1">
        <v>64115</v>
      </c>
      <c r="B503">
        <v>5.8581570039999997</v>
      </c>
      <c r="C503">
        <v>7</v>
      </c>
      <c r="D503">
        <v>5</v>
      </c>
      <c r="E503">
        <v>34312</v>
      </c>
      <c r="F503" t="s">
        <v>166</v>
      </c>
      <c r="G503">
        <v>1003.1340464</v>
      </c>
      <c r="H503">
        <v>1662.0686007709701</v>
      </c>
      <c r="I503">
        <v>152953944</v>
      </c>
      <c r="J503" s="2">
        <f t="shared" si="7"/>
        <v>1.656875874899993</v>
      </c>
    </row>
    <row r="504" spans="1:10" x14ac:dyDescent="0.3">
      <c r="A504" s="1">
        <v>90437</v>
      </c>
      <c r="B504">
        <v>6.8218812509999998</v>
      </c>
      <c r="C504">
        <v>7</v>
      </c>
      <c r="D504">
        <v>6</v>
      </c>
      <c r="E504">
        <v>13340</v>
      </c>
      <c r="F504" t="s">
        <v>70</v>
      </c>
      <c r="G504">
        <v>1066.0184981</v>
      </c>
      <c r="H504">
        <v>1989.82487915856</v>
      </c>
      <c r="I504">
        <v>217440696</v>
      </c>
      <c r="J504" s="2">
        <f t="shared" si="7"/>
        <v>1.8665950756999907</v>
      </c>
    </row>
    <row r="505" spans="1:10" x14ac:dyDescent="0.3">
      <c r="A505" s="1">
        <v>75941</v>
      </c>
      <c r="B505">
        <v>5.5617396440000002</v>
      </c>
      <c r="C505">
        <v>8</v>
      </c>
      <c r="D505">
        <v>5</v>
      </c>
      <c r="E505">
        <v>49974</v>
      </c>
      <c r="F505" t="s">
        <v>167</v>
      </c>
      <c r="G505">
        <v>1120.3309247</v>
      </c>
      <c r="H505">
        <v>1680.7778204521301</v>
      </c>
      <c r="I505">
        <v>224675880</v>
      </c>
      <c r="J505" s="2">
        <f t="shared" si="7"/>
        <v>1.500251205599993</v>
      </c>
    </row>
    <row r="506" spans="1:10" x14ac:dyDescent="0.3">
      <c r="A506" s="1">
        <v>70103</v>
      </c>
      <c r="B506">
        <v>6.6465596109999998</v>
      </c>
      <c r="C506">
        <v>7</v>
      </c>
      <c r="D506">
        <v>3</v>
      </c>
      <c r="E506">
        <v>28280</v>
      </c>
      <c r="F506" t="s">
        <v>33</v>
      </c>
      <c r="G506">
        <v>871.56962229999999</v>
      </c>
      <c r="H506">
        <v>1496.65064668989</v>
      </c>
      <c r="I506">
        <v>182078952</v>
      </c>
      <c r="J506" s="2">
        <f t="shared" si="7"/>
        <v>1.7171900079999953</v>
      </c>
    </row>
    <row r="507" spans="1:10" x14ac:dyDescent="0.3">
      <c r="A507" s="1">
        <v>69951</v>
      </c>
      <c r="B507">
        <v>5.4877125400000004</v>
      </c>
      <c r="C507">
        <v>9</v>
      </c>
      <c r="D507">
        <v>4</v>
      </c>
      <c r="E507">
        <v>23733</v>
      </c>
      <c r="F507" t="s">
        <v>62</v>
      </c>
      <c r="G507">
        <v>1148.2719992</v>
      </c>
      <c r="H507">
        <v>2024.01548479433</v>
      </c>
      <c r="I507">
        <v>179325432</v>
      </c>
      <c r="J507" s="2">
        <f t="shared" si="7"/>
        <v>1.7626620575999934</v>
      </c>
    </row>
    <row r="508" spans="1:10" x14ac:dyDescent="0.3">
      <c r="A508" s="1">
        <v>65736</v>
      </c>
      <c r="B508">
        <v>5.6393294579999997</v>
      </c>
      <c r="C508">
        <v>6</v>
      </c>
      <c r="D508">
        <v>3</v>
      </c>
      <c r="E508">
        <v>32964</v>
      </c>
      <c r="F508" t="s">
        <v>19</v>
      </c>
      <c r="G508">
        <v>786.48072619999903</v>
      </c>
      <c r="H508">
        <v>1313.70580251864</v>
      </c>
      <c r="I508">
        <v>130864536</v>
      </c>
      <c r="J508" s="2">
        <f t="shared" si="7"/>
        <v>1.6703598177999974</v>
      </c>
    </row>
    <row r="509" spans="1:10" x14ac:dyDescent="0.3">
      <c r="A509" s="1">
        <v>53825</v>
      </c>
      <c r="B509">
        <v>6.486062242</v>
      </c>
      <c r="C509">
        <v>6</v>
      </c>
      <c r="D509">
        <v>4</v>
      </c>
      <c r="E509">
        <v>27373</v>
      </c>
      <c r="F509" t="s">
        <v>168</v>
      </c>
      <c r="G509">
        <v>866.8296196</v>
      </c>
      <c r="H509">
        <v>1496.3806387504501</v>
      </c>
      <c r="I509">
        <v>126339444</v>
      </c>
      <c r="J509" s="2">
        <f t="shared" si="7"/>
        <v>1.7262684671999988</v>
      </c>
    </row>
    <row r="510" spans="1:10" x14ac:dyDescent="0.3">
      <c r="A510" s="1">
        <v>86625</v>
      </c>
      <c r="B510">
        <v>6.8303190220000003</v>
      </c>
      <c r="C510">
        <v>5</v>
      </c>
      <c r="D510">
        <v>3</v>
      </c>
      <c r="E510">
        <v>42758</v>
      </c>
      <c r="F510" t="s">
        <v>9</v>
      </c>
      <c r="G510">
        <v>733.53631399999995</v>
      </c>
      <c r="H510">
        <v>1153.4222822071099</v>
      </c>
      <c r="I510">
        <v>216343908</v>
      </c>
      <c r="J510" s="2">
        <f t="shared" si="7"/>
        <v>1.5724133354999927</v>
      </c>
    </row>
    <row r="511" spans="1:10" x14ac:dyDescent="0.3">
      <c r="A511" s="1">
        <v>69376</v>
      </c>
      <c r="B511">
        <v>5.038331737</v>
      </c>
      <c r="C511">
        <v>6</v>
      </c>
      <c r="D511">
        <v>2</v>
      </c>
      <c r="E511">
        <v>18226</v>
      </c>
      <c r="F511" t="s">
        <v>5</v>
      </c>
      <c r="G511">
        <v>712.57915189999903</v>
      </c>
      <c r="H511">
        <v>1295.2823489939301</v>
      </c>
      <c r="I511">
        <v>94266744</v>
      </c>
      <c r="J511" s="2">
        <f t="shared" si="7"/>
        <v>1.8177382056999973</v>
      </c>
    </row>
    <row r="512" spans="1:10" x14ac:dyDescent="0.3">
      <c r="A512" s="1">
        <v>68423</v>
      </c>
      <c r="B512">
        <v>5.5942513329999999</v>
      </c>
      <c r="C512">
        <v>4</v>
      </c>
      <c r="D512">
        <v>2</v>
      </c>
      <c r="E512">
        <v>13345</v>
      </c>
      <c r="F512" t="s">
        <v>169</v>
      </c>
      <c r="G512">
        <v>556.39406250000002</v>
      </c>
      <c r="H512">
        <v>1038.53419657053</v>
      </c>
      <c r="I512">
        <v>100435632</v>
      </c>
      <c r="J512" s="2">
        <f t="shared" si="7"/>
        <v>1.8665443550999969</v>
      </c>
    </row>
    <row r="513" spans="1:10" x14ac:dyDescent="0.3">
      <c r="A513" s="1">
        <v>68721</v>
      </c>
      <c r="B513">
        <v>5.4040979470000003</v>
      </c>
      <c r="C513">
        <v>6</v>
      </c>
      <c r="D513">
        <v>2</v>
      </c>
      <c r="E513">
        <v>45887</v>
      </c>
      <c r="F513" t="s">
        <v>52</v>
      </c>
      <c r="G513">
        <v>772.40218470000002</v>
      </c>
      <c r="H513">
        <v>1190.3695093302799</v>
      </c>
      <c r="I513">
        <v>177346884</v>
      </c>
      <c r="J513" s="2">
        <f t="shared" si="7"/>
        <v>1.5411265437999995</v>
      </c>
    </row>
    <row r="514" spans="1:10" x14ac:dyDescent="0.3">
      <c r="A514" s="1">
        <v>70006</v>
      </c>
      <c r="B514">
        <v>4.5164482149999996</v>
      </c>
      <c r="C514">
        <v>6</v>
      </c>
      <c r="D514">
        <v>2</v>
      </c>
      <c r="E514">
        <v>40325</v>
      </c>
      <c r="F514" t="s">
        <v>68</v>
      </c>
      <c r="G514">
        <v>760.56496949999996</v>
      </c>
      <c r="H514">
        <v>1214.43079029706</v>
      </c>
      <c r="I514">
        <v>139523076</v>
      </c>
      <c r="J514" s="2">
        <f t="shared" si="7"/>
        <v>1.5967482581999985</v>
      </c>
    </row>
    <row r="515" spans="1:10" x14ac:dyDescent="0.3">
      <c r="A515" s="1">
        <v>66615</v>
      </c>
      <c r="B515">
        <v>5.7026186650000001</v>
      </c>
      <c r="C515">
        <v>6</v>
      </c>
      <c r="D515">
        <v>4</v>
      </c>
      <c r="E515">
        <v>16654</v>
      </c>
      <c r="F515" t="s">
        <v>170</v>
      </c>
      <c r="G515">
        <v>891.75052499999902</v>
      </c>
      <c r="H515">
        <v>1634.9865873332001</v>
      </c>
      <c r="I515">
        <v>143645304</v>
      </c>
      <c r="J515" s="2">
        <f t="shared" ref="J515:J578" si="8">H515/G515</f>
        <v>1.8334573868999986</v>
      </c>
    </row>
    <row r="516" spans="1:10" x14ac:dyDescent="0.3">
      <c r="A516" s="1">
        <v>58978</v>
      </c>
      <c r="B516">
        <v>6.6583456099999996</v>
      </c>
      <c r="C516">
        <v>7</v>
      </c>
      <c r="D516">
        <v>3</v>
      </c>
      <c r="E516">
        <v>44071</v>
      </c>
      <c r="F516" t="s">
        <v>171</v>
      </c>
      <c r="G516">
        <v>939.49475580000001</v>
      </c>
      <c r="H516">
        <v>1464.93909730424</v>
      </c>
      <c r="I516">
        <v>172785756</v>
      </c>
      <c r="J516" s="2">
        <f t="shared" si="8"/>
        <v>1.5592839537000001</v>
      </c>
    </row>
    <row r="517" spans="1:10" x14ac:dyDescent="0.3">
      <c r="A517" s="1">
        <v>64539</v>
      </c>
      <c r="B517">
        <v>6.1898553270000001</v>
      </c>
      <c r="C517">
        <v>9</v>
      </c>
      <c r="D517">
        <v>3</v>
      </c>
      <c r="E517">
        <v>36678</v>
      </c>
      <c r="F517" t="s">
        <v>172</v>
      </c>
      <c r="G517">
        <v>1089.6350402999999</v>
      </c>
      <c r="H517">
        <v>1779.6130472929499</v>
      </c>
      <c r="I517">
        <v>204378504</v>
      </c>
      <c r="J517" s="2">
        <f t="shared" si="8"/>
        <v>1.633219363799997</v>
      </c>
    </row>
    <row r="518" spans="1:10" x14ac:dyDescent="0.3">
      <c r="A518" s="1">
        <v>76008</v>
      </c>
      <c r="B518">
        <v>5.457043917</v>
      </c>
      <c r="C518">
        <v>7</v>
      </c>
      <c r="D518">
        <v>4</v>
      </c>
      <c r="E518">
        <v>39842</v>
      </c>
      <c r="F518" t="s">
        <v>83</v>
      </c>
      <c r="G518">
        <v>996.19199079999999</v>
      </c>
      <c r="H518">
        <v>1595.4725717874401</v>
      </c>
      <c r="I518">
        <v>186350868</v>
      </c>
      <c r="J518" s="2">
        <f t="shared" si="8"/>
        <v>1.6015713702999992</v>
      </c>
    </row>
    <row r="519" spans="1:10" x14ac:dyDescent="0.3">
      <c r="A519" s="1">
        <v>87119</v>
      </c>
      <c r="B519">
        <v>6.831473302</v>
      </c>
      <c r="C519">
        <v>6</v>
      </c>
      <c r="D519">
        <v>4</v>
      </c>
      <c r="E519">
        <v>34671</v>
      </c>
      <c r="F519" t="s">
        <v>7</v>
      </c>
      <c r="G519">
        <v>873.98849519999999</v>
      </c>
      <c r="H519">
        <v>1444.9512091946499</v>
      </c>
      <c r="I519">
        <v>211451328</v>
      </c>
      <c r="J519" s="2">
        <f t="shared" si="8"/>
        <v>1.6532840158999955</v>
      </c>
    </row>
    <row r="520" spans="1:10" x14ac:dyDescent="0.3">
      <c r="A520" s="1">
        <v>62850</v>
      </c>
      <c r="B520">
        <v>6.2495035479999999</v>
      </c>
      <c r="C520">
        <v>7</v>
      </c>
      <c r="D520">
        <v>4</v>
      </c>
      <c r="E520">
        <v>37764</v>
      </c>
      <c r="F520" t="s">
        <v>173</v>
      </c>
      <c r="G520">
        <v>962.92650679999997</v>
      </c>
      <c r="H520">
        <v>1562.2099594670699</v>
      </c>
      <c r="I520">
        <v>168603204</v>
      </c>
      <c r="J520" s="2">
        <f t="shared" si="8"/>
        <v>1.6223563776000003</v>
      </c>
    </row>
    <row r="521" spans="1:10" x14ac:dyDescent="0.3">
      <c r="A521" s="1">
        <v>66295</v>
      </c>
      <c r="B521">
        <v>6.1943916300000001</v>
      </c>
      <c r="C521">
        <v>6</v>
      </c>
      <c r="D521">
        <v>3</v>
      </c>
      <c r="E521">
        <v>28112</v>
      </c>
      <c r="F521" t="s">
        <v>9</v>
      </c>
      <c r="G521">
        <v>856.93088869999997</v>
      </c>
      <c r="H521">
        <v>1472.9599174126799</v>
      </c>
      <c r="I521">
        <v>140124864</v>
      </c>
      <c r="J521" s="2">
        <f t="shared" si="8"/>
        <v>1.718878309599998</v>
      </c>
    </row>
    <row r="522" spans="1:10" x14ac:dyDescent="0.3">
      <c r="A522" s="1">
        <v>63186</v>
      </c>
      <c r="B522">
        <v>7.0951532740000003</v>
      </c>
      <c r="C522">
        <v>6</v>
      </c>
      <c r="D522">
        <v>3</v>
      </c>
      <c r="E522">
        <v>40080</v>
      </c>
      <c r="F522" t="s">
        <v>22</v>
      </c>
      <c r="G522">
        <v>832.92860999999903</v>
      </c>
      <c r="H522">
        <v>1332.01368090701</v>
      </c>
      <c r="I522">
        <v>147181716</v>
      </c>
      <c r="J522" s="2">
        <f t="shared" si="8"/>
        <v>1.5991930939999905</v>
      </c>
    </row>
    <row r="523" spans="1:10" x14ac:dyDescent="0.3">
      <c r="A523" s="1">
        <v>74256</v>
      </c>
      <c r="B523">
        <v>4.2598764649999996</v>
      </c>
      <c r="C523">
        <v>7</v>
      </c>
      <c r="D523">
        <v>3</v>
      </c>
      <c r="E523">
        <v>34684</v>
      </c>
      <c r="F523" t="s">
        <v>174</v>
      </c>
      <c r="G523">
        <v>899.35650289999899</v>
      </c>
      <c r="H523">
        <v>1486.77932278919</v>
      </c>
      <c r="I523">
        <v>134751144</v>
      </c>
      <c r="J523" s="2">
        <f t="shared" si="8"/>
        <v>1.6531590286999989</v>
      </c>
    </row>
    <row r="524" spans="1:10" x14ac:dyDescent="0.3">
      <c r="A524" s="1">
        <v>71668</v>
      </c>
      <c r="B524">
        <v>7.5135420369999997</v>
      </c>
      <c r="C524">
        <v>6</v>
      </c>
      <c r="D524">
        <v>4</v>
      </c>
      <c r="E524">
        <v>31352</v>
      </c>
      <c r="F524" t="s">
        <v>7</v>
      </c>
      <c r="G524">
        <v>885.31250190000003</v>
      </c>
      <c r="H524">
        <v>1493.05820523996</v>
      </c>
      <c r="I524">
        <v>190206852</v>
      </c>
      <c r="J524" s="2">
        <f t="shared" si="8"/>
        <v>1.6864759076999993</v>
      </c>
    </row>
    <row r="525" spans="1:10" x14ac:dyDescent="0.3">
      <c r="A525" s="1">
        <v>54476</v>
      </c>
      <c r="B525">
        <v>5.6591231679999998</v>
      </c>
      <c r="C525">
        <v>6</v>
      </c>
      <c r="D525">
        <v>2</v>
      </c>
      <c r="E525">
        <v>33533</v>
      </c>
      <c r="F525" t="s">
        <v>49</v>
      </c>
      <c r="G525">
        <v>763.51739099999998</v>
      </c>
      <c r="H525">
        <v>1270.9974735119299</v>
      </c>
      <c r="I525">
        <v>107893764</v>
      </c>
      <c r="J525" s="2">
        <f t="shared" si="8"/>
        <v>1.6646608033999974</v>
      </c>
    </row>
    <row r="526" spans="1:10" x14ac:dyDescent="0.3">
      <c r="A526" s="1">
        <v>85282</v>
      </c>
      <c r="B526">
        <v>6.8600599820000001</v>
      </c>
      <c r="C526">
        <v>6</v>
      </c>
      <c r="D526">
        <v>2</v>
      </c>
      <c r="E526">
        <v>22887</v>
      </c>
      <c r="F526" t="s">
        <v>9</v>
      </c>
      <c r="G526">
        <v>804.2331848</v>
      </c>
      <c r="H526">
        <v>1424.39571491588</v>
      </c>
      <c r="I526">
        <v>182362752</v>
      </c>
      <c r="J526" s="2">
        <f t="shared" si="8"/>
        <v>1.7711227810999923</v>
      </c>
    </row>
    <row r="527" spans="1:10" x14ac:dyDescent="0.3">
      <c r="A527" s="1">
        <v>72138</v>
      </c>
      <c r="B527">
        <v>4.8536658910000003</v>
      </c>
      <c r="C527">
        <v>8</v>
      </c>
      <c r="D527">
        <v>3</v>
      </c>
      <c r="E527">
        <v>38259</v>
      </c>
      <c r="F527" t="s">
        <v>102</v>
      </c>
      <c r="G527">
        <v>1040.5574517999901</v>
      </c>
      <c r="H527">
        <v>1683.0056993482599</v>
      </c>
      <c r="I527">
        <v>168044844</v>
      </c>
      <c r="J527" s="2">
        <f t="shared" si="8"/>
        <v>1.6174077620000145</v>
      </c>
    </row>
    <row r="528" spans="1:10" x14ac:dyDescent="0.3">
      <c r="A528" s="1">
        <v>66113</v>
      </c>
      <c r="B528">
        <v>8.2366230139999992</v>
      </c>
      <c r="C528">
        <v>7</v>
      </c>
      <c r="D528">
        <v>6</v>
      </c>
      <c r="E528">
        <v>20795</v>
      </c>
      <c r="F528" t="s">
        <v>19</v>
      </c>
      <c r="G528">
        <v>1016.4803231</v>
      </c>
      <c r="H528">
        <v>1821.58203768098</v>
      </c>
      <c r="I528">
        <v>181726248</v>
      </c>
      <c r="J528" s="2">
        <f t="shared" si="8"/>
        <v>1.7920484993999979</v>
      </c>
    </row>
    <row r="529" spans="1:10" x14ac:dyDescent="0.3">
      <c r="A529" s="1">
        <v>67047</v>
      </c>
      <c r="B529">
        <v>6.4402524699999999</v>
      </c>
      <c r="C529">
        <v>6</v>
      </c>
      <c r="D529">
        <v>2</v>
      </c>
      <c r="E529">
        <v>37937</v>
      </c>
      <c r="F529" t="s">
        <v>7</v>
      </c>
      <c r="G529">
        <v>773.92068129999996</v>
      </c>
      <c r="H529">
        <v>1254.2375700073301</v>
      </c>
      <c r="I529">
        <v>170774472</v>
      </c>
      <c r="J529" s="2">
        <f t="shared" si="8"/>
        <v>1.6206280569999933</v>
      </c>
    </row>
    <row r="530" spans="1:10" x14ac:dyDescent="0.3">
      <c r="A530" s="1">
        <v>89359</v>
      </c>
      <c r="B530">
        <v>6.1478455790000002</v>
      </c>
      <c r="C530">
        <v>7</v>
      </c>
      <c r="D530">
        <v>3</v>
      </c>
      <c r="E530">
        <v>34063</v>
      </c>
      <c r="F530" t="s">
        <v>61</v>
      </c>
      <c r="G530">
        <v>910.89500069999997</v>
      </c>
      <c r="H530">
        <v>1511.5063395136899</v>
      </c>
      <c r="I530">
        <v>231119856</v>
      </c>
      <c r="J530" s="2">
        <f t="shared" si="8"/>
        <v>1.6593639643999969</v>
      </c>
    </row>
    <row r="531" spans="1:10" x14ac:dyDescent="0.3">
      <c r="A531" s="1">
        <v>50189</v>
      </c>
      <c r="B531">
        <v>6.925375603</v>
      </c>
      <c r="C531">
        <v>5</v>
      </c>
      <c r="D531">
        <v>3</v>
      </c>
      <c r="E531">
        <v>35043</v>
      </c>
      <c r="F531" t="s">
        <v>7</v>
      </c>
      <c r="G531">
        <v>684.47819000000004</v>
      </c>
      <c r="H531">
        <v>1129.08908234416</v>
      </c>
      <c r="I531">
        <v>73367052</v>
      </c>
      <c r="J531" s="2">
        <f t="shared" si="8"/>
        <v>1.6495618104999956</v>
      </c>
    </row>
    <row r="532" spans="1:10" x14ac:dyDescent="0.3">
      <c r="A532" s="1">
        <v>73120</v>
      </c>
      <c r="B532">
        <v>7.0580457729999999</v>
      </c>
      <c r="C532">
        <v>7</v>
      </c>
      <c r="D532">
        <v>5</v>
      </c>
      <c r="E532">
        <v>35426</v>
      </c>
      <c r="F532" t="s">
        <v>175</v>
      </c>
      <c r="G532">
        <v>986.65149150000002</v>
      </c>
      <c r="H532">
        <v>1623.76501644327</v>
      </c>
      <c r="I532">
        <v>208405428</v>
      </c>
      <c r="J532" s="2">
        <f t="shared" si="8"/>
        <v>1.6457330986999983</v>
      </c>
    </row>
    <row r="533" spans="1:10" x14ac:dyDescent="0.3">
      <c r="A533" s="1">
        <v>67973</v>
      </c>
      <c r="B533">
        <v>5.4966682779999996</v>
      </c>
      <c r="C533">
        <v>6</v>
      </c>
      <c r="D533">
        <v>3</v>
      </c>
      <c r="E533">
        <v>27865</v>
      </c>
      <c r="F533" t="s">
        <v>24</v>
      </c>
      <c r="G533">
        <v>794.72855879999997</v>
      </c>
      <c r="H533">
        <v>1368.00337580778</v>
      </c>
      <c r="I533">
        <v>120278664</v>
      </c>
      <c r="J533" s="2">
        <f t="shared" si="8"/>
        <v>1.7213466920999996</v>
      </c>
    </row>
    <row r="534" spans="1:10" x14ac:dyDescent="0.3">
      <c r="A534" s="1">
        <v>71740</v>
      </c>
      <c r="B534">
        <v>6.5714958530000001</v>
      </c>
      <c r="C534">
        <v>7</v>
      </c>
      <c r="D534">
        <v>5</v>
      </c>
      <c r="E534">
        <v>37030</v>
      </c>
      <c r="F534" t="s">
        <v>176</v>
      </c>
      <c r="G534">
        <v>1030.9301234</v>
      </c>
      <c r="H534">
        <v>1680.09932404709</v>
      </c>
      <c r="I534">
        <v>214995132</v>
      </c>
      <c r="J534" s="2">
        <f t="shared" si="8"/>
        <v>1.6296927268999908</v>
      </c>
    </row>
    <row r="535" spans="1:10" x14ac:dyDescent="0.3">
      <c r="A535" s="1">
        <v>67293</v>
      </c>
      <c r="B535">
        <v>5.6117720569999996</v>
      </c>
      <c r="C535">
        <v>6</v>
      </c>
      <c r="D535">
        <v>2</v>
      </c>
      <c r="E535">
        <v>41837</v>
      </c>
      <c r="F535" t="s">
        <v>43</v>
      </c>
      <c r="G535">
        <v>792.22422989999995</v>
      </c>
      <c r="H535">
        <v>1252.9988057488299</v>
      </c>
      <c r="I535">
        <v>164392800</v>
      </c>
      <c r="J535" s="2">
        <f t="shared" si="8"/>
        <v>1.5816214127999999</v>
      </c>
    </row>
    <row r="536" spans="1:10" x14ac:dyDescent="0.3">
      <c r="A536" s="1">
        <v>70243</v>
      </c>
      <c r="B536">
        <v>6.2102707400000003</v>
      </c>
      <c r="C536">
        <v>6</v>
      </c>
      <c r="D536">
        <v>2</v>
      </c>
      <c r="E536">
        <v>24647</v>
      </c>
      <c r="F536" t="s">
        <v>70</v>
      </c>
      <c r="G536">
        <v>742.80840139999998</v>
      </c>
      <c r="H536">
        <v>1302.5300869313501</v>
      </c>
      <c r="I536">
        <v>131171700</v>
      </c>
      <c r="J536" s="2">
        <f t="shared" si="8"/>
        <v>1.7535209408999963</v>
      </c>
    </row>
    <row r="537" spans="1:10" x14ac:dyDescent="0.3">
      <c r="A537" s="1">
        <v>78275</v>
      </c>
      <c r="B537">
        <v>4.9109536010000001</v>
      </c>
      <c r="C537">
        <v>8</v>
      </c>
      <c r="D537">
        <v>4</v>
      </c>
      <c r="E537">
        <v>56299</v>
      </c>
      <c r="F537" t="s">
        <v>177</v>
      </c>
      <c r="G537">
        <v>1066.1772096</v>
      </c>
      <c r="H537">
        <v>1532.0990746821701</v>
      </c>
      <c r="I537">
        <v>239725068</v>
      </c>
      <c r="J537" s="2">
        <f t="shared" si="8"/>
        <v>1.4370022739999957</v>
      </c>
    </row>
    <row r="538" spans="1:10" x14ac:dyDescent="0.3">
      <c r="A538" s="1">
        <v>84333</v>
      </c>
      <c r="B538">
        <v>6.1824939649999999</v>
      </c>
      <c r="C538">
        <v>8</v>
      </c>
      <c r="D538">
        <v>4</v>
      </c>
      <c r="E538">
        <v>33107</v>
      </c>
      <c r="F538" t="s">
        <v>22</v>
      </c>
      <c r="G538">
        <v>1079.1044655999999</v>
      </c>
      <c r="H538">
        <v>1800.9461162799601</v>
      </c>
      <c r="I538">
        <v>207316956</v>
      </c>
      <c r="J538" s="2">
        <f t="shared" si="8"/>
        <v>1.6689265716999921</v>
      </c>
    </row>
    <row r="539" spans="1:10" x14ac:dyDescent="0.3">
      <c r="A539" s="1">
        <v>79551</v>
      </c>
      <c r="B539">
        <v>6.6376338979999998</v>
      </c>
      <c r="C539">
        <v>7</v>
      </c>
      <c r="D539">
        <v>4</v>
      </c>
      <c r="E539">
        <v>43636</v>
      </c>
      <c r="F539" t="s">
        <v>23</v>
      </c>
      <c r="G539">
        <v>955.62276710000003</v>
      </c>
      <c r="H539">
        <v>1494.24516252694</v>
      </c>
      <c r="I539">
        <v>214674372</v>
      </c>
      <c r="J539" s="2">
        <f t="shared" si="8"/>
        <v>1.5636349550999935</v>
      </c>
    </row>
    <row r="540" spans="1:10" x14ac:dyDescent="0.3">
      <c r="A540" s="1">
        <v>79698</v>
      </c>
      <c r="B540">
        <v>4.1023355520000004</v>
      </c>
      <c r="C540">
        <v>6</v>
      </c>
      <c r="D540">
        <v>2</v>
      </c>
      <c r="E540">
        <v>42046</v>
      </c>
      <c r="F540" t="s">
        <v>52</v>
      </c>
      <c r="G540">
        <v>805.75062419999995</v>
      </c>
      <c r="H540">
        <v>1272.7125981737399</v>
      </c>
      <c r="I540">
        <v>166649208</v>
      </c>
      <c r="J540" s="2">
        <f t="shared" si="8"/>
        <v>1.5795365959999961</v>
      </c>
    </row>
    <row r="541" spans="1:10" x14ac:dyDescent="0.3">
      <c r="A541" s="1">
        <v>71189</v>
      </c>
      <c r="B541">
        <v>5.6958972149999996</v>
      </c>
      <c r="C541">
        <v>5</v>
      </c>
      <c r="D541">
        <v>3</v>
      </c>
      <c r="E541">
        <v>40656</v>
      </c>
      <c r="F541" t="s">
        <v>137</v>
      </c>
      <c r="G541">
        <v>739.65814409999996</v>
      </c>
      <c r="H541">
        <v>1178.5999138720499</v>
      </c>
      <c r="I541">
        <v>156449832</v>
      </c>
      <c r="J541" s="2">
        <f t="shared" si="8"/>
        <v>1.5934387030999906</v>
      </c>
    </row>
    <row r="542" spans="1:10" x14ac:dyDescent="0.3">
      <c r="A542" s="1">
        <v>74605</v>
      </c>
      <c r="B542">
        <v>6.872089194</v>
      </c>
      <c r="C542">
        <v>6</v>
      </c>
      <c r="D542">
        <v>3</v>
      </c>
      <c r="E542">
        <v>31638</v>
      </c>
      <c r="F542" t="s">
        <v>80</v>
      </c>
      <c r="G542">
        <v>765.58581319999996</v>
      </c>
      <c r="H542">
        <v>1288.95382666144</v>
      </c>
      <c r="I542">
        <v>179563428</v>
      </c>
      <c r="J542" s="2">
        <f t="shared" si="8"/>
        <v>1.6836177008999988</v>
      </c>
    </row>
    <row r="543" spans="1:10" x14ac:dyDescent="0.3">
      <c r="A543" s="1">
        <v>71223</v>
      </c>
      <c r="B543">
        <v>5.2179870140000002</v>
      </c>
      <c r="C543">
        <v>7</v>
      </c>
      <c r="D543">
        <v>3</v>
      </c>
      <c r="E543">
        <v>54677</v>
      </c>
      <c r="F543" t="s">
        <v>178</v>
      </c>
      <c r="G543">
        <v>944.34153319999996</v>
      </c>
      <c r="H543">
        <v>1372.33625954893</v>
      </c>
      <c r="I543">
        <v>178260588</v>
      </c>
      <c r="J543" s="2">
        <f t="shared" si="8"/>
        <v>1.4532202717999971</v>
      </c>
    </row>
    <row r="544" spans="1:10" x14ac:dyDescent="0.3">
      <c r="A544" s="1">
        <v>80973</v>
      </c>
      <c r="B544">
        <v>5.4708507989999999</v>
      </c>
      <c r="C544">
        <v>6</v>
      </c>
      <c r="D544">
        <v>2</v>
      </c>
      <c r="E544">
        <v>48036</v>
      </c>
      <c r="F544" t="s">
        <v>179</v>
      </c>
      <c r="G544">
        <v>802.31343459999903</v>
      </c>
      <c r="H544">
        <v>1219.22269268081</v>
      </c>
      <c r="I544">
        <v>205522284</v>
      </c>
      <c r="J544" s="2">
        <f t="shared" si="8"/>
        <v>1.5196338987999933</v>
      </c>
    </row>
    <row r="545" spans="1:10" x14ac:dyDescent="0.3">
      <c r="A545" s="1">
        <v>51044</v>
      </c>
      <c r="B545">
        <v>6.0674873480000002</v>
      </c>
      <c r="C545">
        <v>7</v>
      </c>
      <c r="D545">
        <v>4</v>
      </c>
      <c r="E545">
        <v>37730</v>
      </c>
      <c r="F545" t="s">
        <v>180</v>
      </c>
      <c r="G545">
        <v>986.8690871</v>
      </c>
      <c r="H545">
        <v>1601.3923976681499</v>
      </c>
      <c r="I545">
        <v>116956752</v>
      </c>
      <c r="J545" s="2">
        <f t="shared" si="8"/>
        <v>1.6226999290999982</v>
      </c>
    </row>
    <row r="546" spans="1:10" x14ac:dyDescent="0.3">
      <c r="A546" s="1">
        <v>65067</v>
      </c>
      <c r="B546">
        <v>6.2003915410000001</v>
      </c>
      <c r="C546">
        <v>7</v>
      </c>
      <c r="D546">
        <v>6</v>
      </c>
      <c r="E546">
        <v>27940</v>
      </c>
      <c r="F546" t="s">
        <v>5</v>
      </c>
      <c r="G546">
        <v>1077.9479162</v>
      </c>
      <c r="H546">
        <v>1854.7141187142499</v>
      </c>
      <c r="I546">
        <v>149108916</v>
      </c>
      <c r="J546" s="2">
        <f t="shared" si="8"/>
        <v>1.7205971557999937</v>
      </c>
    </row>
    <row r="547" spans="1:10" x14ac:dyDescent="0.3">
      <c r="A547" s="1">
        <v>76260</v>
      </c>
      <c r="B547">
        <v>4.9461075179999998</v>
      </c>
      <c r="C547">
        <v>7</v>
      </c>
      <c r="D547">
        <v>3</v>
      </c>
      <c r="E547">
        <v>19262</v>
      </c>
      <c r="F547" t="s">
        <v>29</v>
      </c>
      <c r="G547">
        <v>878.45193099999995</v>
      </c>
      <c r="H547">
        <v>1587.69105515979</v>
      </c>
      <c r="I547">
        <v>141271680</v>
      </c>
      <c r="J547" s="2">
        <f t="shared" si="8"/>
        <v>1.8073738574999958</v>
      </c>
    </row>
    <row r="548" spans="1:10" x14ac:dyDescent="0.3">
      <c r="A548" s="1">
        <v>77456</v>
      </c>
      <c r="B548">
        <v>6.3942465860000004</v>
      </c>
      <c r="C548">
        <v>7</v>
      </c>
      <c r="D548">
        <v>3</v>
      </c>
      <c r="E548">
        <v>37997</v>
      </c>
      <c r="F548" t="s">
        <v>181</v>
      </c>
      <c r="G548">
        <v>894.57332580000002</v>
      </c>
      <c r="H548">
        <v>1449.2307234496</v>
      </c>
      <c r="I548">
        <v>209485980</v>
      </c>
      <c r="J548" s="2">
        <f t="shared" si="8"/>
        <v>1.6200245207999917</v>
      </c>
    </row>
    <row r="549" spans="1:10" x14ac:dyDescent="0.3">
      <c r="A549" s="1">
        <v>75377</v>
      </c>
      <c r="B549">
        <v>4.2277648320000001</v>
      </c>
      <c r="C549">
        <v>8</v>
      </c>
      <c r="D549">
        <v>3</v>
      </c>
      <c r="E549">
        <v>25548</v>
      </c>
      <c r="F549" t="s">
        <v>182</v>
      </c>
      <c r="G549">
        <v>981.2415082</v>
      </c>
      <c r="H549">
        <v>1711.7903899487301</v>
      </c>
      <c r="I549">
        <v>151314372</v>
      </c>
      <c r="J549" s="2">
        <f t="shared" si="8"/>
        <v>1.7445148575999978</v>
      </c>
    </row>
    <row r="550" spans="1:10" x14ac:dyDescent="0.3">
      <c r="A550" s="1">
        <v>79674</v>
      </c>
      <c r="B550">
        <v>6.3346733449999997</v>
      </c>
      <c r="C550">
        <v>7</v>
      </c>
      <c r="D550">
        <v>5</v>
      </c>
      <c r="E550">
        <v>17862</v>
      </c>
      <c r="F550" t="s">
        <v>19</v>
      </c>
      <c r="G550">
        <v>1069.6329323</v>
      </c>
      <c r="H550">
        <v>1948.20024865299</v>
      </c>
      <c r="I550">
        <v>181823004</v>
      </c>
      <c r="J550" s="2">
        <f t="shared" si="8"/>
        <v>1.8213727249999987</v>
      </c>
    </row>
    <row r="551" spans="1:10" x14ac:dyDescent="0.3">
      <c r="A551" s="1">
        <v>64408</v>
      </c>
      <c r="B551">
        <v>6.3111984440000004</v>
      </c>
      <c r="C551">
        <v>5</v>
      </c>
      <c r="D551">
        <v>3</v>
      </c>
      <c r="E551">
        <v>40817</v>
      </c>
      <c r="F551" t="s">
        <v>76</v>
      </c>
      <c r="G551">
        <v>743.30839070000002</v>
      </c>
      <c r="H551">
        <v>1183.2139801233</v>
      </c>
      <c r="I551">
        <v>146991240</v>
      </c>
      <c r="J551" s="2">
        <f t="shared" si="8"/>
        <v>1.5918210999999949</v>
      </c>
    </row>
    <row r="552" spans="1:10" x14ac:dyDescent="0.3">
      <c r="A552" s="1">
        <v>67932</v>
      </c>
      <c r="B552">
        <v>6.7723363900000004</v>
      </c>
      <c r="C552">
        <v>6</v>
      </c>
      <c r="D552">
        <v>2</v>
      </c>
      <c r="E552">
        <v>51145</v>
      </c>
      <c r="F552" t="s">
        <v>5</v>
      </c>
      <c r="G552">
        <v>730.28625509999995</v>
      </c>
      <c r="H552">
        <v>1087.06526358531</v>
      </c>
      <c r="I552">
        <v>210386352</v>
      </c>
      <c r="J552" s="2">
        <f t="shared" si="8"/>
        <v>1.4885467937999948</v>
      </c>
    </row>
    <row r="553" spans="1:10" x14ac:dyDescent="0.3">
      <c r="A553" s="1">
        <v>75147</v>
      </c>
      <c r="B553">
        <v>4.4544257820000004</v>
      </c>
      <c r="C553">
        <v>8</v>
      </c>
      <c r="D553">
        <v>6</v>
      </c>
      <c r="E553">
        <v>55577</v>
      </c>
      <c r="F553" t="s">
        <v>50</v>
      </c>
      <c r="G553">
        <v>1155.9775274000001</v>
      </c>
      <c r="H553">
        <v>1669.48625245208</v>
      </c>
      <c r="I553">
        <v>206018472</v>
      </c>
      <c r="J553" s="2">
        <f t="shared" si="8"/>
        <v>1.4442203354999925</v>
      </c>
    </row>
    <row r="554" spans="1:10" x14ac:dyDescent="0.3">
      <c r="A554" s="1">
        <v>55378</v>
      </c>
      <c r="B554">
        <v>7.0445196719999998</v>
      </c>
      <c r="C554">
        <v>6</v>
      </c>
      <c r="D554">
        <v>2</v>
      </c>
      <c r="E554">
        <v>41416</v>
      </c>
      <c r="F554" t="s">
        <v>183</v>
      </c>
      <c r="G554">
        <v>769.53754679999997</v>
      </c>
      <c r="H554">
        <v>1220.3558882904199</v>
      </c>
      <c r="I554">
        <v>129093360</v>
      </c>
      <c r="J554" s="2">
        <f t="shared" si="8"/>
        <v>1.5858302084999967</v>
      </c>
    </row>
    <row r="555" spans="1:10" x14ac:dyDescent="0.3">
      <c r="A555" s="1">
        <v>78113</v>
      </c>
      <c r="B555">
        <v>4.8441460120000004</v>
      </c>
      <c r="C555">
        <v>6</v>
      </c>
      <c r="D555">
        <v>2</v>
      </c>
      <c r="E555">
        <v>43345</v>
      </c>
      <c r="F555" t="s">
        <v>184</v>
      </c>
      <c r="G555">
        <v>795.25098179999998</v>
      </c>
      <c r="H555">
        <v>1245.79559375287</v>
      </c>
      <c r="I555">
        <v>170622144</v>
      </c>
      <c r="J555" s="2">
        <f t="shared" si="8"/>
        <v>1.5665439241999941</v>
      </c>
    </row>
    <row r="556" spans="1:10" x14ac:dyDescent="0.3">
      <c r="A556" s="1">
        <v>81517</v>
      </c>
      <c r="B556">
        <v>5.3977189819999998</v>
      </c>
      <c r="C556">
        <v>8</v>
      </c>
      <c r="D556">
        <v>5</v>
      </c>
      <c r="E556">
        <v>33263</v>
      </c>
      <c r="F556" t="s">
        <v>81</v>
      </c>
      <c r="G556">
        <v>1112.4044902000001</v>
      </c>
      <c r="H556">
        <v>1854.78826906889</v>
      </c>
      <c r="I556">
        <v>192576384</v>
      </c>
      <c r="J556" s="2">
        <f t="shared" si="8"/>
        <v>1.6673685564999978</v>
      </c>
    </row>
    <row r="557" spans="1:10" x14ac:dyDescent="0.3">
      <c r="A557" s="1">
        <v>70307</v>
      </c>
      <c r="B557">
        <v>6.7922555029999998</v>
      </c>
      <c r="C557">
        <v>6</v>
      </c>
      <c r="D557">
        <v>2</v>
      </c>
      <c r="E557">
        <v>29572</v>
      </c>
      <c r="F557" t="s">
        <v>185</v>
      </c>
      <c r="G557">
        <v>737.77143720000004</v>
      </c>
      <c r="H557">
        <v>1257.3662332896699</v>
      </c>
      <c r="I557">
        <v>136986960</v>
      </c>
      <c r="J557" s="2">
        <f t="shared" si="8"/>
        <v>1.7042761075999946</v>
      </c>
    </row>
    <row r="558" spans="1:10" x14ac:dyDescent="0.3">
      <c r="A558" s="1">
        <v>91392</v>
      </c>
      <c r="B558">
        <v>7.3206762459999997</v>
      </c>
      <c r="C558">
        <v>7</v>
      </c>
      <c r="D558">
        <v>6</v>
      </c>
      <c r="E558">
        <v>33379</v>
      </c>
      <c r="F558" t="s">
        <v>23</v>
      </c>
      <c r="G558">
        <v>1061.8418862999999</v>
      </c>
      <c r="H558">
        <v>1769.2443870734</v>
      </c>
      <c r="I558">
        <v>236577528</v>
      </c>
      <c r="J558" s="2">
        <f t="shared" si="8"/>
        <v>1.6662032359999963</v>
      </c>
    </row>
    <row r="559" spans="1:10" x14ac:dyDescent="0.3">
      <c r="A559" s="1">
        <v>51111</v>
      </c>
      <c r="B559">
        <v>6.0685568459999999</v>
      </c>
      <c r="C559">
        <v>6</v>
      </c>
      <c r="D559">
        <v>2</v>
      </c>
      <c r="E559">
        <v>38408</v>
      </c>
      <c r="F559" t="s">
        <v>186</v>
      </c>
      <c r="G559">
        <v>795.66957149999996</v>
      </c>
      <c r="H559">
        <v>1285.73620927964</v>
      </c>
      <c r="I559">
        <v>116446440</v>
      </c>
      <c r="J559" s="2">
        <f t="shared" si="8"/>
        <v>1.6159172793999954</v>
      </c>
    </row>
    <row r="560" spans="1:10" x14ac:dyDescent="0.3">
      <c r="A560" s="1">
        <v>99629</v>
      </c>
      <c r="B560">
        <v>5.4318629759999997</v>
      </c>
      <c r="C560">
        <v>7</v>
      </c>
      <c r="D560">
        <v>5</v>
      </c>
      <c r="E560">
        <v>36950</v>
      </c>
      <c r="F560" t="s">
        <v>187</v>
      </c>
      <c r="G560">
        <v>1007.6397521</v>
      </c>
      <c r="H560">
        <v>1642.9491687366899</v>
      </c>
      <c r="I560">
        <v>248619492</v>
      </c>
      <c r="J560" s="2">
        <f t="shared" si="8"/>
        <v>1.6304926093999919</v>
      </c>
    </row>
    <row r="561" spans="1:10" x14ac:dyDescent="0.3">
      <c r="A561" s="1">
        <v>72657</v>
      </c>
      <c r="B561">
        <v>6.6526570920000001</v>
      </c>
      <c r="C561">
        <v>6</v>
      </c>
      <c r="D561">
        <v>3</v>
      </c>
      <c r="E561">
        <v>38568</v>
      </c>
      <c r="F561" t="s">
        <v>188</v>
      </c>
      <c r="G561">
        <v>776.11677740000005</v>
      </c>
      <c r="H561">
        <v>1252.90021807057</v>
      </c>
      <c r="I561">
        <v>167455200</v>
      </c>
      <c r="J561" s="2">
        <f t="shared" si="8"/>
        <v>1.6143192036999894</v>
      </c>
    </row>
    <row r="562" spans="1:10" x14ac:dyDescent="0.3">
      <c r="A562" s="1">
        <v>71938</v>
      </c>
      <c r="B562">
        <v>5.1391137660000004</v>
      </c>
      <c r="C562">
        <v>7</v>
      </c>
      <c r="D562">
        <v>3</v>
      </c>
      <c r="E562">
        <v>20097</v>
      </c>
      <c r="F562" t="s">
        <v>189</v>
      </c>
      <c r="G562">
        <v>915.79431569999997</v>
      </c>
      <c r="H562">
        <v>1647.54017939864</v>
      </c>
      <c r="I562">
        <v>152748948</v>
      </c>
      <c r="J562" s="2">
        <f t="shared" si="8"/>
        <v>1.7990286149999959</v>
      </c>
    </row>
    <row r="563" spans="1:10" x14ac:dyDescent="0.3">
      <c r="A563" s="1">
        <v>69503</v>
      </c>
      <c r="B563">
        <v>5.2583931149999996</v>
      </c>
      <c r="C563">
        <v>6</v>
      </c>
      <c r="D563">
        <v>4</v>
      </c>
      <c r="E563">
        <v>45266</v>
      </c>
      <c r="F563" t="s">
        <v>127</v>
      </c>
      <c r="G563">
        <v>893.36558179999997</v>
      </c>
      <c r="H563">
        <v>1382.33556950767</v>
      </c>
      <c r="I563">
        <v>155890548</v>
      </c>
      <c r="J563" s="2">
        <f t="shared" si="8"/>
        <v>1.5473347055999938</v>
      </c>
    </row>
    <row r="564" spans="1:10" x14ac:dyDescent="0.3">
      <c r="A564" s="1">
        <v>75288</v>
      </c>
      <c r="B564">
        <v>6.7963324289999996</v>
      </c>
      <c r="C564">
        <v>8</v>
      </c>
      <c r="D564">
        <v>3</v>
      </c>
      <c r="E564">
        <v>39219</v>
      </c>
      <c r="F564" t="s">
        <v>154</v>
      </c>
      <c r="G564">
        <v>1013.8990921</v>
      </c>
      <c r="H564">
        <v>1630.1517268207899</v>
      </c>
      <c r="I564">
        <v>239321676</v>
      </c>
      <c r="J564" s="2">
        <f t="shared" si="8"/>
        <v>1.6078047011999983</v>
      </c>
    </row>
    <row r="565" spans="1:10" x14ac:dyDescent="0.3">
      <c r="A565" s="1">
        <v>56754</v>
      </c>
      <c r="B565">
        <v>4.945615214</v>
      </c>
      <c r="C565">
        <v>6</v>
      </c>
      <c r="D565">
        <v>2</v>
      </c>
      <c r="E565">
        <v>52718</v>
      </c>
      <c r="F565" t="s">
        <v>137</v>
      </c>
      <c r="G565">
        <v>726.08847390000005</v>
      </c>
      <c r="H565">
        <v>1069.39586652659</v>
      </c>
      <c r="I565">
        <v>114399912</v>
      </c>
      <c r="J565" s="2">
        <f t="shared" si="8"/>
        <v>1.4728175765999993</v>
      </c>
    </row>
    <row r="566" spans="1:10" x14ac:dyDescent="0.3">
      <c r="A566" s="1">
        <v>78044</v>
      </c>
      <c r="B566">
        <v>5.6862931120000004</v>
      </c>
      <c r="C566">
        <v>8</v>
      </c>
      <c r="D566">
        <v>6</v>
      </c>
      <c r="E566">
        <v>43771</v>
      </c>
      <c r="F566" t="s">
        <v>31</v>
      </c>
      <c r="G566">
        <v>1111.0747329999999</v>
      </c>
      <c r="H566">
        <v>1735.81376307592</v>
      </c>
      <c r="I566">
        <v>220618200</v>
      </c>
      <c r="J566" s="2">
        <f t="shared" si="8"/>
        <v>1.562283536399995</v>
      </c>
    </row>
    <row r="567" spans="1:10" x14ac:dyDescent="0.3">
      <c r="A567" s="1">
        <v>74839</v>
      </c>
      <c r="B567">
        <v>5.9190904790000003</v>
      </c>
      <c r="C567">
        <v>7</v>
      </c>
      <c r="D567">
        <v>6</v>
      </c>
      <c r="E567">
        <v>23637</v>
      </c>
      <c r="F567" t="s">
        <v>45</v>
      </c>
      <c r="G567">
        <v>1054.3276404000001</v>
      </c>
      <c r="H567">
        <v>1859.4411534588801</v>
      </c>
      <c r="I567">
        <v>150145644</v>
      </c>
      <c r="J567" s="2">
        <f t="shared" si="8"/>
        <v>1.7636274362999997</v>
      </c>
    </row>
    <row r="568" spans="1:10" x14ac:dyDescent="0.3">
      <c r="A568" s="1">
        <v>51580</v>
      </c>
      <c r="B568">
        <v>6.4463527589999998</v>
      </c>
      <c r="C568">
        <v>5</v>
      </c>
      <c r="D568">
        <v>4</v>
      </c>
      <c r="E568">
        <v>37511</v>
      </c>
      <c r="F568" t="s">
        <v>79</v>
      </c>
      <c r="G568">
        <v>719.01840589999995</v>
      </c>
      <c r="H568">
        <v>1168.32337901192</v>
      </c>
      <c r="I568">
        <v>93917868</v>
      </c>
      <c r="J568" s="2">
        <f t="shared" si="8"/>
        <v>1.6248866084999898</v>
      </c>
    </row>
    <row r="569" spans="1:10" x14ac:dyDescent="0.3">
      <c r="A569" s="1">
        <v>85261</v>
      </c>
      <c r="B569">
        <v>7.5788550910000003</v>
      </c>
      <c r="C569">
        <v>6</v>
      </c>
      <c r="D569">
        <v>2</v>
      </c>
      <c r="E569">
        <v>52358</v>
      </c>
      <c r="F569" t="s">
        <v>73</v>
      </c>
      <c r="G569">
        <v>718.98328589999903</v>
      </c>
      <c r="H569">
        <v>1061.5156002087399</v>
      </c>
      <c r="I569">
        <v>256105740</v>
      </c>
      <c r="J569" s="2">
        <f t="shared" si="8"/>
        <v>1.4764120682999891</v>
      </c>
    </row>
    <row r="570" spans="1:10" x14ac:dyDescent="0.3">
      <c r="A570" s="1">
        <v>49733</v>
      </c>
      <c r="B570">
        <v>7.8174185420000004</v>
      </c>
      <c r="C570">
        <v>9</v>
      </c>
      <c r="D570">
        <v>4</v>
      </c>
      <c r="E570">
        <v>43558</v>
      </c>
      <c r="F570" t="s">
        <v>190</v>
      </c>
      <c r="G570">
        <v>1150.0156956999999</v>
      </c>
      <c r="H570">
        <v>1799.09806358745</v>
      </c>
      <c r="I570">
        <v>197533512</v>
      </c>
      <c r="J570" s="2">
        <f t="shared" si="8"/>
        <v>1.5644117469999936</v>
      </c>
    </row>
    <row r="571" spans="1:10" x14ac:dyDescent="0.3">
      <c r="A571" s="1">
        <v>76752</v>
      </c>
      <c r="B571">
        <v>5.2554073450000001</v>
      </c>
      <c r="C571">
        <v>8</v>
      </c>
      <c r="D571">
        <v>3</v>
      </c>
      <c r="E571">
        <v>32295</v>
      </c>
      <c r="F571" t="s">
        <v>21</v>
      </c>
      <c r="G571">
        <v>978.5980045</v>
      </c>
      <c r="H571">
        <v>1641.1502923768601</v>
      </c>
      <c r="I571">
        <v>191267340</v>
      </c>
      <c r="J571" s="2">
        <f t="shared" si="8"/>
        <v>1.6770423450999996</v>
      </c>
    </row>
    <row r="572" spans="1:10" x14ac:dyDescent="0.3">
      <c r="A572" s="1">
        <v>64596</v>
      </c>
      <c r="B572">
        <v>5.8579660880000004</v>
      </c>
      <c r="C572">
        <v>6</v>
      </c>
      <c r="D572">
        <v>4</v>
      </c>
      <c r="E572">
        <v>29668</v>
      </c>
      <c r="F572" t="s">
        <v>141</v>
      </c>
      <c r="G572">
        <v>808.57978219999995</v>
      </c>
      <c r="H572">
        <v>1377.2630258788099</v>
      </c>
      <c r="I572">
        <v>122003772</v>
      </c>
      <c r="J572" s="2">
        <f t="shared" si="8"/>
        <v>1.7033112330999982</v>
      </c>
    </row>
    <row r="573" spans="1:10" x14ac:dyDescent="0.3">
      <c r="A573" s="1">
        <v>88795</v>
      </c>
      <c r="B573">
        <v>6.3238655929999998</v>
      </c>
      <c r="C573">
        <v>7</v>
      </c>
      <c r="D573">
        <v>6</v>
      </c>
      <c r="E573">
        <v>37994</v>
      </c>
      <c r="F573" t="s">
        <v>5</v>
      </c>
      <c r="G573">
        <v>1011.5329951</v>
      </c>
      <c r="H573">
        <v>1638.7342932276299</v>
      </c>
      <c r="I573">
        <v>230604528</v>
      </c>
      <c r="J573" s="2">
        <f t="shared" si="8"/>
        <v>1.6200502614999968</v>
      </c>
    </row>
    <row r="574" spans="1:10" x14ac:dyDescent="0.3">
      <c r="A574" s="1">
        <v>69909</v>
      </c>
      <c r="B574">
        <v>6.4345396580000003</v>
      </c>
      <c r="C574">
        <v>8</v>
      </c>
      <c r="D574">
        <v>4</v>
      </c>
      <c r="E574">
        <v>39347</v>
      </c>
      <c r="F574" t="s">
        <v>27</v>
      </c>
      <c r="G574">
        <v>1032.6310137</v>
      </c>
      <c r="H574">
        <v>1658.9513013656999</v>
      </c>
      <c r="I574">
        <v>208069752</v>
      </c>
      <c r="J574" s="2">
        <f t="shared" si="8"/>
        <v>1.6065286431999983</v>
      </c>
    </row>
    <row r="575" spans="1:10" x14ac:dyDescent="0.3">
      <c r="A575" s="1">
        <v>89909</v>
      </c>
      <c r="B575">
        <v>7.030649618</v>
      </c>
      <c r="C575">
        <v>6</v>
      </c>
      <c r="D575">
        <v>4</v>
      </c>
      <c r="E575">
        <v>37295</v>
      </c>
      <c r="F575" t="s">
        <v>5</v>
      </c>
      <c r="G575">
        <v>870.19913889999998</v>
      </c>
      <c r="H575">
        <v>1415.8488345411599</v>
      </c>
      <c r="I575">
        <v>226020960</v>
      </c>
      <c r="J575" s="2">
        <f t="shared" si="8"/>
        <v>1.62704003169999</v>
      </c>
    </row>
    <row r="576" spans="1:10" x14ac:dyDescent="0.3">
      <c r="A576" s="1">
        <v>76279</v>
      </c>
      <c r="B576">
        <v>7.1100527099999997</v>
      </c>
      <c r="C576">
        <v>7</v>
      </c>
      <c r="D576">
        <v>4</v>
      </c>
      <c r="E576">
        <v>49250</v>
      </c>
      <c r="F576" t="s">
        <v>9</v>
      </c>
      <c r="G576">
        <v>934.06144710000001</v>
      </c>
      <c r="H576">
        <v>1408.09103796349</v>
      </c>
      <c r="I576">
        <v>244513500</v>
      </c>
      <c r="J576" s="2">
        <f t="shared" si="8"/>
        <v>1.5074929409999946</v>
      </c>
    </row>
    <row r="577" spans="1:10" x14ac:dyDescent="0.3">
      <c r="A577" s="1">
        <v>55405</v>
      </c>
      <c r="B577">
        <v>8.3343767230000001</v>
      </c>
      <c r="C577">
        <v>6</v>
      </c>
      <c r="D577">
        <v>4</v>
      </c>
      <c r="E577">
        <v>18257</v>
      </c>
      <c r="F577" t="s">
        <v>5</v>
      </c>
      <c r="G577">
        <v>827.45085140000003</v>
      </c>
      <c r="H577">
        <v>1503.8327658895</v>
      </c>
      <c r="I577">
        <v>133002672</v>
      </c>
      <c r="J577" s="2">
        <f t="shared" si="8"/>
        <v>1.8174285074999923</v>
      </c>
    </row>
    <row r="578" spans="1:10" x14ac:dyDescent="0.3">
      <c r="A578" s="1">
        <v>68271</v>
      </c>
      <c r="B578">
        <v>5.6751035539999997</v>
      </c>
      <c r="C578">
        <v>6</v>
      </c>
      <c r="D578">
        <v>4</v>
      </c>
      <c r="E578">
        <v>31159</v>
      </c>
      <c r="F578" t="s">
        <v>191</v>
      </c>
      <c r="G578">
        <v>900.55044310000005</v>
      </c>
      <c r="H578">
        <v>1520.4957736552799</v>
      </c>
      <c r="I578">
        <v>136590828</v>
      </c>
      <c r="J578" s="2">
        <f t="shared" si="8"/>
        <v>1.6884071128999922</v>
      </c>
    </row>
    <row r="579" spans="1:10" x14ac:dyDescent="0.3">
      <c r="A579" s="1">
        <v>71275</v>
      </c>
      <c r="B579">
        <v>6.3119962909999998</v>
      </c>
      <c r="C579">
        <v>6</v>
      </c>
      <c r="D579">
        <v>4</v>
      </c>
      <c r="E579">
        <v>28922</v>
      </c>
      <c r="F579" t="s">
        <v>129</v>
      </c>
      <c r="G579">
        <v>863.19445700000006</v>
      </c>
      <c r="H579">
        <v>1476.72753606113</v>
      </c>
      <c r="I579">
        <v>132863808</v>
      </c>
      <c r="J579" s="2">
        <f t="shared" ref="J579:J642" si="9">H579/G579</f>
        <v>1.7107704110999984</v>
      </c>
    </row>
    <row r="580" spans="1:10" x14ac:dyDescent="0.3">
      <c r="A580" s="1">
        <v>53080</v>
      </c>
      <c r="B580">
        <v>5.2411625099999997</v>
      </c>
      <c r="C580">
        <v>6</v>
      </c>
      <c r="D580">
        <v>2</v>
      </c>
      <c r="E580">
        <v>33083</v>
      </c>
      <c r="F580" t="s">
        <v>32</v>
      </c>
      <c r="G580">
        <v>755.89807840000003</v>
      </c>
      <c r="H580">
        <v>1261.7191095583901</v>
      </c>
      <c r="I580">
        <v>97257336</v>
      </c>
      <c r="J580" s="2">
        <f t="shared" si="9"/>
        <v>1.6691656528999983</v>
      </c>
    </row>
    <row r="581" spans="1:10" x14ac:dyDescent="0.3">
      <c r="A581" s="1">
        <v>66691</v>
      </c>
      <c r="B581">
        <v>6.8012456339999998</v>
      </c>
      <c r="C581">
        <v>6</v>
      </c>
      <c r="D581">
        <v>3</v>
      </c>
      <c r="E581">
        <v>22619</v>
      </c>
      <c r="F581" t="s">
        <v>86</v>
      </c>
      <c r="G581">
        <v>833.70872850000001</v>
      </c>
      <c r="H581">
        <v>1478.83992393689</v>
      </c>
      <c r="I581">
        <v>146388792</v>
      </c>
      <c r="J581" s="2">
        <f t="shared" si="9"/>
        <v>1.7738088535999896</v>
      </c>
    </row>
    <row r="582" spans="1:10" x14ac:dyDescent="0.3">
      <c r="A582" s="1">
        <v>61644</v>
      </c>
      <c r="B582">
        <v>7.1636572249999997</v>
      </c>
      <c r="C582">
        <v>7</v>
      </c>
      <c r="D582">
        <v>5</v>
      </c>
      <c r="E582">
        <v>27809</v>
      </c>
      <c r="F582" t="s">
        <v>170</v>
      </c>
      <c r="G582">
        <v>1033.675405</v>
      </c>
      <c r="H582">
        <v>1779.89462033481</v>
      </c>
      <c r="I582">
        <v>182706480</v>
      </c>
      <c r="J582" s="2">
        <f t="shared" si="9"/>
        <v>1.7219086491999973</v>
      </c>
    </row>
    <row r="583" spans="1:10" x14ac:dyDescent="0.3">
      <c r="A583" s="1">
        <v>80016</v>
      </c>
      <c r="B583">
        <v>6.1409896100000001</v>
      </c>
      <c r="C583">
        <v>8</v>
      </c>
      <c r="D583">
        <v>3</v>
      </c>
      <c r="E583">
        <v>52469</v>
      </c>
      <c r="F583" t="s">
        <v>172</v>
      </c>
      <c r="G583">
        <v>1042.3999368</v>
      </c>
      <c r="H583">
        <v>1537.85507171009</v>
      </c>
      <c r="I583">
        <v>275204556</v>
      </c>
      <c r="J583" s="2">
        <f t="shared" si="9"/>
        <v>1.4753023454999983</v>
      </c>
    </row>
    <row r="584" spans="1:10" x14ac:dyDescent="0.3">
      <c r="A584" s="1">
        <v>62592</v>
      </c>
      <c r="B584">
        <v>5.3089369279999996</v>
      </c>
      <c r="C584">
        <v>6</v>
      </c>
      <c r="D584">
        <v>4</v>
      </c>
      <c r="E584">
        <v>32210</v>
      </c>
      <c r="F584" t="s">
        <v>151</v>
      </c>
      <c r="G584">
        <v>897.74550550000004</v>
      </c>
      <c r="H584">
        <v>1506.3233373776</v>
      </c>
      <c r="I584">
        <v>105757608</v>
      </c>
      <c r="J584" s="2">
        <f t="shared" si="9"/>
        <v>1.677895715599993</v>
      </c>
    </row>
    <row r="585" spans="1:10" x14ac:dyDescent="0.3">
      <c r="A585" s="1">
        <v>70674</v>
      </c>
      <c r="B585">
        <v>6.2040226079999998</v>
      </c>
      <c r="C585">
        <v>5</v>
      </c>
      <c r="D585">
        <v>3</v>
      </c>
      <c r="E585">
        <v>58256</v>
      </c>
      <c r="F585" t="s">
        <v>81</v>
      </c>
      <c r="G585">
        <v>740.7785179</v>
      </c>
      <c r="H585">
        <v>1050.00825229474</v>
      </c>
      <c r="I585">
        <v>186415944</v>
      </c>
      <c r="J585" s="2">
        <f t="shared" si="9"/>
        <v>1.4174388523999881</v>
      </c>
    </row>
    <row r="586" spans="1:10" x14ac:dyDescent="0.3">
      <c r="A586" s="1">
        <v>82535</v>
      </c>
      <c r="B586">
        <v>7.2504037329999997</v>
      </c>
      <c r="C586">
        <v>7</v>
      </c>
      <c r="D586">
        <v>4</v>
      </c>
      <c r="E586">
        <v>43272</v>
      </c>
      <c r="F586" t="s">
        <v>19</v>
      </c>
      <c r="G586">
        <v>957.69033509999997</v>
      </c>
      <c r="H586">
        <v>1500.9659390766401</v>
      </c>
      <c r="I586">
        <v>249584148</v>
      </c>
      <c r="J586" s="2">
        <f t="shared" si="9"/>
        <v>1.5672768994999959</v>
      </c>
    </row>
    <row r="587" spans="1:10" x14ac:dyDescent="0.3">
      <c r="A587" s="1">
        <v>82610</v>
      </c>
      <c r="B587">
        <v>5.8799155040000004</v>
      </c>
      <c r="C587">
        <v>7</v>
      </c>
      <c r="D587">
        <v>5</v>
      </c>
      <c r="E587">
        <v>34880</v>
      </c>
      <c r="F587" t="s">
        <v>15</v>
      </c>
      <c r="G587">
        <v>1005.8630683</v>
      </c>
      <c r="H587">
        <v>1660.8733490067</v>
      </c>
      <c r="I587">
        <v>243131328</v>
      </c>
      <c r="J587" s="2">
        <f t="shared" si="9"/>
        <v>1.6511922957999907</v>
      </c>
    </row>
    <row r="588" spans="1:10" x14ac:dyDescent="0.3">
      <c r="A588" s="1">
        <v>84777</v>
      </c>
      <c r="B588">
        <v>6.0779351339999996</v>
      </c>
      <c r="C588">
        <v>7</v>
      </c>
      <c r="D588">
        <v>6</v>
      </c>
      <c r="E588">
        <v>26952</v>
      </c>
      <c r="F588" t="s">
        <v>21</v>
      </c>
      <c r="G588">
        <v>1028.63936619999</v>
      </c>
      <c r="H588">
        <v>1780.03412285492</v>
      </c>
      <c r="I588">
        <v>193653900</v>
      </c>
      <c r="J588" s="2">
        <f t="shared" si="9"/>
        <v>1.7304744319000158</v>
      </c>
    </row>
    <row r="589" spans="1:10" x14ac:dyDescent="0.3">
      <c r="A589" s="1">
        <v>51919</v>
      </c>
      <c r="B589">
        <v>5.8924969989999996</v>
      </c>
      <c r="C589">
        <v>6</v>
      </c>
      <c r="D589">
        <v>3</v>
      </c>
      <c r="E589">
        <v>24734</v>
      </c>
      <c r="F589" t="s">
        <v>73</v>
      </c>
      <c r="G589">
        <v>839.38092119999999</v>
      </c>
      <c r="H589">
        <v>1471.1459530990701</v>
      </c>
      <c r="I589">
        <v>87257676</v>
      </c>
      <c r="J589" s="2">
        <f t="shared" si="9"/>
        <v>1.7526559347999988</v>
      </c>
    </row>
    <row r="590" spans="1:10" x14ac:dyDescent="0.3">
      <c r="A590" s="1">
        <v>68858</v>
      </c>
      <c r="B590">
        <v>5.527126902</v>
      </c>
      <c r="C590">
        <v>6</v>
      </c>
      <c r="D590">
        <v>3</v>
      </c>
      <c r="E590">
        <v>28846</v>
      </c>
      <c r="F590" t="s">
        <v>39</v>
      </c>
      <c r="G590">
        <v>788.78274220000003</v>
      </c>
      <c r="H590">
        <v>1350.0257170472601</v>
      </c>
      <c r="I590">
        <v>129100620</v>
      </c>
      <c r="J590" s="2">
        <f t="shared" si="9"/>
        <v>1.7115304947999914</v>
      </c>
    </row>
    <row r="591" spans="1:10" x14ac:dyDescent="0.3">
      <c r="A591" s="1">
        <v>53419</v>
      </c>
      <c r="B591">
        <v>6.3342826729999997</v>
      </c>
      <c r="C591">
        <v>8</v>
      </c>
      <c r="D591">
        <v>4</v>
      </c>
      <c r="E591">
        <v>33572</v>
      </c>
      <c r="F591" t="s">
        <v>61</v>
      </c>
      <c r="G591">
        <v>1042.9079331</v>
      </c>
      <c r="H591">
        <v>1735.68302469028</v>
      </c>
      <c r="I591">
        <v>165116424</v>
      </c>
      <c r="J591" s="2">
        <f t="shared" si="9"/>
        <v>1.6642725302999999</v>
      </c>
    </row>
    <row r="592" spans="1:10" x14ac:dyDescent="0.3">
      <c r="A592" s="1">
        <v>70696</v>
      </c>
      <c r="B592">
        <v>6.5150769869999996</v>
      </c>
      <c r="C592">
        <v>5</v>
      </c>
      <c r="D592">
        <v>3</v>
      </c>
      <c r="E592">
        <v>43313</v>
      </c>
      <c r="F592" t="s">
        <v>5</v>
      </c>
      <c r="G592">
        <v>754.08318499999996</v>
      </c>
      <c r="H592">
        <v>1181.54907493879</v>
      </c>
      <c r="I592">
        <v>186019416</v>
      </c>
      <c r="J592" s="2">
        <f t="shared" si="9"/>
        <v>1.5668683487999935</v>
      </c>
    </row>
    <row r="593" spans="1:10" x14ac:dyDescent="0.3">
      <c r="A593" s="1">
        <v>70902</v>
      </c>
      <c r="B593">
        <v>5.6139209240000003</v>
      </c>
      <c r="C593">
        <v>6</v>
      </c>
      <c r="D593">
        <v>3</v>
      </c>
      <c r="E593">
        <v>36768</v>
      </c>
      <c r="F593" t="s">
        <v>151</v>
      </c>
      <c r="G593">
        <v>812.58938430000001</v>
      </c>
      <c r="H593">
        <v>1326.4007525326899</v>
      </c>
      <c r="I593">
        <v>153482472</v>
      </c>
      <c r="J593" s="2">
        <f t="shared" si="9"/>
        <v>1.6323136606999973</v>
      </c>
    </row>
    <row r="594" spans="1:10" x14ac:dyDescent="0.3">
      <c r="A594" s="1">
        <v>62043</v>
      </c>
      <c r="B594">
        <v>5.8244108739999998</v>
      </c>
      <c r="C594">
        <v>7</v>
      </c>
      <c r="D594">
        <v>6</v>
      </c>
      <c r="E594">
        <v>23249</v>
      </c>
      <c r="F594" t="s">
        <v>192</v>
      </c>
      <c r="G594">
        <v>1026.3611453000001</v>
      </c>
      <c r="H594">
        <v>1814.09512445256</v>
      </c>
      <c r="I594">
        <v>116009784</v>
      </c>
      <c r="J594" s="2">
        <f t="shared" si="9"/>
        <v>1.7675017538999971</v>
      </c>
    </row>
    <row r="595" spans="1:10" x14ac:dyDescent="0.3">
      <c r="A595" s="1">
        <v>61411</v>
      </c>
      <c r="B595">
        <v>5.669181494</v>
      </c>
      <c r="C595">
        <v>7</v>
      </c>
      <c r="D595">
        <v>3</v>
      </c>
      <c r="E595">
        <v>49175</v>
      </c>
      <c r="F595" t="s">
        <v>36</v>
      </c>
      <c r="G595">
        <v>873.63454920000004</v>
      </c>
      <c r="H595">
        <v>1317.65634388996</v>
      </c>
      <c r="I595">
        <v>176671968</v>
      </c>
      <c r="J595" s="2">
        <f t="shared" si="9"/>
        <v>1.508246606199992</v>
      </c>
    </row>
    <row r="596" spans="1:10" x14ac:dyDescent="0.3">
      <c r="A596" s="1">
        <v>58293</v>
      </c>
      <c r="B596">
        <v>5.7097716959999998</v>
      </c>
      <c r="C596">
        <v>7</v>
      </c>
      <c r="D596">
        <v>5</v>
      </c>
      <c r="E596">
        <v>45033</v>
      </c>
      <c r="F596" t="s">
        <v>55</v>
      </c>
      <c r="G596">
        <v>996.98704239999995</v>
      </c>
      <c r="H596">
        <v>1544.99703171641</v>
      </c>
      <c r="I596">
        <v>144453804</v>
      </c>
      <c r="J596" s="2">
        <f t="shared" si="9"/>
        <v>1.5496661099999971</v>
      </c>
    </row>
    <row r="597" spans="1:10" x14ac:dyDescent="0.3">
      <c r="A597" s="1">
        <v>70852</v>
      </c>
      <c r="B597">
        <v>6.232564644</v>
      </c>
      <c r="C597">
        <v>6</v>
      </c>
      <c r="D597">
        <v>4</v>
      </c>
      <c r="E597">
        <v>27024</v>
      </c>
      <c r="F597" t="s">
        <v>5</v>
      </c>
      <c r="G597">
        <v>893.55688750000002</v>
      </c>
      <c r="H597">
        <v>1545.63014562168</v>
      </c>
      <c r="I597">
        <v>157858404</v>
      </c>
      <c r="J597" s="2">
        <f t="shared" si="9"/>
        <v>1.729750133699999</v>
      </c>
    </row>
    <row r="598" spans="1:10" x14ac:dyDescent="0.3">
      <c r="A598" s="1">
        <v>65670</v>
      </c>
      <c r="B598">
        <v>4.7323573200000002</v>
      </c>
      <c r="C598">
        <v>8</v>
      </c>
      <c r="D598">
        <v>5</v>
      </c>
      <c r="E598">
        <v>40115</v>
      </c>
      <c r="F598" t="s">
        <v>21</v>
      </c>
      <c r="G598">
        <v>1063.0671723999999</v>
      </c>
      <c r="H598">
        <v>1699.67682877837</v>
      </c>
      <c r="I598">
        <v>138631548</v>
      </c>
      <c r="J598" s="2">
        <f t="shared" si="9"/>
        <v>1.5988423618999996</v>
      </c>
    </row>
    <row r="599" spans="1:10" x14ac:dyDescent="0.3">
      <c r="A599" s="1">
        <v>64823</v>
      </c>
      <c r="B599">
        <v>5.079006175</v>
      </c>
      <c r="C599">
        <v>7</v>
      </c>
      <c r="D599">
        <v>5</v>
      </c>
      <c r="E599">
        <v>36481</v>
      </c>
      <c r="F599" t="s">
        <v>7</v>
      </c>
      <c r="G599">
        <v>961.39271469999903</v>
      </c>
      <c r="H599">
        <v>1572.05660218567</v>
      </c>
      <c r="I599">
        <v>120678492</v>
      </c>
      <c r="J599" s="2">
        <f t="shared" si="9"/>
        <v>1.6351867225000012</v>
      </c>
    </row>
    <row r="600" spans="1:10" x14ac:dyDescent="0.3">
      <c r="A600" s="1">
        <v>68363</v>
      </c>
      <c r="B600">
        <v>6.3063689199999997</v>
      </c>
      <c r="C600">
        <v>6</v>
      </c>
      <c r="D600">
        <v>3</v>
      </c>
      <c r="E600">
        <v>20667</v>
      </c>
      <c r="F600" t="s">
        <v>9</v>
      </c>
      <c r="G600">
        <v>803.362933</v>
      </c>
      <c r="H600">
        <v>1440.68759483195</v>
      </c>
      <c r="I600">
        <v>114111756</v>
      </c>
      <c r="J600" s="2">
        <f t="shared" si="9"/>
        <v>1.7933209706999889</v>
      </c>
    </row>
    <row r="601" spans="1:10" x14ac:dyDescent="0.3">
      <c r="A601" s="1">
        <v>70597</v>
      </c>
      <c r="B601">
        <v>6.5482742869999999</v>
      </c>
      <c r="C601">
        <v>6</v>
      </c>
      <c r="D601">
        <v>3</v>
      </c>
      <c r="E601">
        <v>51614</v>
      </c>
      <c r="F601" t="s">
        <v>193</v>
      </c>
      <c r="G601">
        <v>808.99858949999998</v>
      </c>
      <c r="H601">
        <v>1200.4339311945701</v>
      </c>
      <c r="I601">
        <v>211131096</v>
      </c>
      <c r="J601" s="2">
        <f t="shared" si="9"/>
        <v>1.4838516985999888</v>
      </c>
    </row>
    <row r="602" spans="1:10" x14ac:dyDescent="0.3">
      <c r="A602" s="1">
        <v>67947</v>
      </c>
      <c r="B602">
        <v>7.0974520910000001</v>
      </c>
      <c r="C602">
        <v>6</v>
      </c>
      <c r="D602">
        <v>4</v>
      </c>
      <c r="E602">
        <v>35681</v>
      </c>
      <c r="F602" t="s">
        <v>194</v>
      </c>
      <c r="G602">
        <v>911.04092649999996</v>
      </c>
      <c r="H602">
        <v>1497.0119495848701</v>
      </c>
      <c r="I602">
        <v>176398992</v>
      </c>
      <c r="J602" s="2">
        <f t="shared" si="9"/>
        <v>1.6431884737999969</v>
      </c>
    </row>
    <row r="603" spans="1:10" x14ac:dyDescent="0.3">
      <c r="A603" s="1">
        <v>96807</v>
      </c>
      <c r="B603">
        <v>6.1821679769999998</v>
      </c>
      <c r="C603">
        <v>7</v>
      </c>
      <c r="D603">
        <v>5</v>
      </c>
      <c r="E603">
        <v>29269</v>
      </c>
      <c r="F603" t="s">
        <v>17</v>
      </c>
      <c r="G603">
        <v>983.67239119999999</v>
      </c>
      <c r="H603">
        <v>1679.4323592440001</v>
      </c>
      <c r="I603">
        <v>238701012</v>
      </c>
      <c r="J603" s="2">
        <f t="shared" si="9"/>
        <v>1.7073086265999899</v>
      </c>
    </row>
    <row r="604" spans="1:10" x14ac:dyDescent="0.3">
      <c r="A604" s="1">
        <v>66734</v>
      </c>
      <c r="B604">
        <v>7.4023031530000001</v>
      </c>
      <c r="C604">
        <v>7</v>
      </c>
      <c r="D604">
        <v>3</v>
      </c>
      <c r="E604">
        <v>35193</v>
      </c>
      <c r="F604" t="s">
        <v>195</v>
      </c>
      <c r="G604">
        <v>885.47633040000005</v>
      </c>
      <c r="H604">
        <v>1459.3251030598799</v>
      </c>
      <c r="I604">
        <v>188005356</v>
      </c>
      <c r="J604" s="2">
        <f t="shared" si="9"/>
        <v>1.6480678849999895</v>
      </c>
    </row>
    <row r="605" spans="1:10" x14ac:dyDescent="0.3">
      <c r="A605" s="1">
        <v>80665</v>
      </c>
      <c r="B605">
        <v>5.6980543499999996</v>
      </c>
      <c r="C605">
        <v>6</v>
      </c>
      <c r="D605">
        <v>3</v>
      </c>
      <c r="E605">
        <v>40952</v>
      </c>
      <c r="F605" t="s">
        <v>169</v>
      </c>
      <c r="G605">
        <v>838.05537370000002</v>
      </c>
      <c r="H605">
        <v>1332.9101688796</v>
      </c>
      <c r="I605">
        <v>194277468</v>
      </c>
      <c r="J605" s="2">
        <f t="shared" si="9"/>
        <v>1.5904798306999985</v>
      </c>
    </row>
    <row r="606" spans="1:10" x14ac:dyDescent="0.3">
      <c r="A606" s="1">
        <v>75379</v>
      </c>
      <c r="B606">
        <v>6.596081195</v>
      </c>
      <c r="C606">
        <v>7</v>
      </c>
      <c r="D606">
        <v>4</v>
      </c>
      <c r="E606">
        <v>28300</v>
      </c>
      <c r="F606" t="s">
        <v>27</v>
      </c>
      <c r="G606">
        <v>917.81575150000003</v>
      </c>
      <c r="H606">
        <v>1575.88406867699</v>
      </c>
      <c r="I606">
        <v>177886104</v>
      </c>
      <c r="J606" s="2">
        <f t="shared" si="9"/>
        <v>1.7169939239999956</v>
      </c>
    </row>
    <row r="607" spans="1:10" x14ac:dyDescent="0.3">
      <c r="A607" s="1">
        <v>65199</v>
      </c>
      <c r="B607">
        <v>7.1079515000000004</v>
      </c>
      <c r="C607">
        <v>7</v>
      </c>
      <c r="D607">
        <v>5</v>
      </c>
      <c r="E607">
        <v>23580</v>
      </c>
      <c r="F607" t="s">
        <v>93</v>
      </c>
      <c r="G607">
        <v>1016.216851</v>
      </c>
      <c r="H607">
        <v>1792.8009356789501</v>
      </c>
      <c r="I607">
        <v>153613812</v>
      </c>
      <c r="J607" s="2">
        <f t="shared" si="9"/>
        <v>1.7641913080999974</v>
      </c>
    </row>
    <row r="608" spans="1:10" x14ac:dyDescent="0.3">
      <c r="A608" s="1">
        <v>78739</v>
      </c>
      <c r="B608">
        <v>6.5286474769999998</v>
      </c>
      <c r="C608">
        <v>6</v>
      </c>
      <c r="D608">
        <v>2</v>
      </c>
      <c r="E608">
        <v>28884</v>
      </c>
      <c r="F608" t="s">
        <v>43</v>
      </c>
      <c r="G608">
        <v>747.26769049999996</v>
      </c>
      <c r="H608">
        <v>1278.69427011371</v>
      </c>
      <c r="I608">
        <v>191482368</v>
      </c>
      <c r="J608" s="2">
        <f t="shared" si="9"/>
        <v>1.7111595835999951</v>
      </c>
    </row>
    <row r="609" spans="1:10" x14ac:dyDescent="0.3">
      <c r="A609" s="1">
        <v>66698</v>
      </c>
      <c r="B609">
        <v>6.5325906849999997</v>
      </c>
      <c r="C609">
        <v>6</v>
      </c>
      <c r="D609">
        <v>3</v>
      </c>
      <c r="E609">
        <v>25896</v>
      </c>
      <c r="F609" t="s">
        <v>196</v>
      </c>
      <c r="G609">
        <v>757.40924189999998</v>
      </c>
      <c r="H609">
        <v>1318.67228142513</v>
      </c>
      <c r="I609">
        <v>129663336</v>
      </c>
      <c r="J609" s="2">
        <f t="shared" si="9"/>
        <v>1.7410300910999883</v>
      </c>
    </row>
    <row r="610" spans="1:10" x14ac:dyDescent="0.3">
      <c r="A610" s="1">
        <v>58822</v>
      </c>
      <c r="B610">
        <v>5.1318046280000003</v>
      </c>
      <c r="C610">
        <v>8</v>
      </c>
      <c r="D610">
        <v>5</v>
      </c>
      <c r="E610">
        <v>34141</v>
      </c>
      <c r="F610" t="s">
        <v>88</v>
      </c>
      <c r="G610">
        <v>1114.0956440999901</v>
      </c>
      <c r="H610">
        <v>1847.8186249606499</v>
      </c>
      <c r="I610">
        <v>114617448</v>
      </c>
      <c r="J610" s="2">
        <f t="shared" si="9"/>
        <v>1.6585816799000141</v>
      </c>
    </row>
    <row r="611" spans="1:10" x14ac:dyDescent="0.3">
      <c r="A611" s="1">
        <v>75094</v>
      </c>
      <c r="B611">
        <v>5.6243606259999996</v>
      </c>
      <c r="C611">
        <v>7</v>
      </c>
      <c r="D611">
        <v>4</v>
      </c>
      <c r="E611">
        <v>27247</v>
      </c>
      <c r="F611" t="s">
        <v>61</v>
      </c>
      <c r="G611">
        <v>943.14117580000004</v>
      </c>
      <c r="H611">
        <v>1629.29569144418</v>
      </c>
      <c r="I611">
        <v>162559452</v>
      </c>
      <c r="J611" s="2">
        <f t="shared" si="9"/>
        <v>1.7275204743999895</v>
      </c>
    </row>
    <row r="612" spans="1:10" x14ac:dyDescent="0.3">
      <c r="A612" s="1">
        <v>68709</v>
      </c>
      <c r="B612">
        <v>5.1188641170000002</v>
      </c>
      <c r="C612">
        <v>6</v>
      </c>
      <c r="D612">
        <v>4</v>
      </c>
      <c r="E612">
        <v>16668</v>
      </c>
      <c r="F612" t="s">
        <v>9</v>
      </c>
      <c r="G612">
        <v>861.93236939999997</v>
      </c>
      <c r="H612">
        <v>1580.1955513156799</v>
      </c>
      <c r="I612">
        <v>87532896</v>
      </c>
      <c r="J612" s="2">
        <f t="shared" si="9"/>
        <v>1.8333173313999918</v>
      </c>
    </row>
    <row r="613" spans="1:10" x14ac:dyDescent="0.3">
      <c r="A613" s="1">
        <v>68193</v>
      </c>
      <c r="B613">
        <v>5.7593353499999997</v>
      </c>
      <c r="C613">
        <v>6</v>
      </c>
      <c r="D613">
        <v>3</v>
      </c>
      <c r="E613">
        <v>46821</v>
      </c>
      <c r="F613" t="s">
        <v>197</v>
      </c>
      <c r="G613">
        <v>777.9613051</v>
      </c>
      <c r="H613">
        <v>1191.67086024124</v>
      </c>
      <c r="I613">
        <v>159785472</v>
      </c>
      <c r="J613" s="2">
        <f t="shared" si="9"/>
        <v>1.5317868027999944</v>
      </c>
    </row>
    <row r="614" spans="1:10" x14ac:dyDescent="0.3">
      <c r="A614" s="1">
        <v>84090</v>
      </c>
      <c r="B614">
        <v>6.4192987559999999</v>
      </c>
      <c r="C614">
        <v>6</v>
      </c>
      <c r="D614">
        <v>2</v>
      </c>
      <c r="E614">
        <v>25127</v>
      </c>
      <c r="F614" t="s">
        <v>22</v>
      </c>
      <c r="G614">
        <v>791.29184399999997</v>
      </c>
      <c r="H614">
        <v>1383.7514434319601</v>
      </c>
      <c r="I614">
        <v>185992356</v>
      </c>
      <c r="J614" s="2">
        <f t="shared" si="9"/>
        <v>1.7487245115999959</v>
      </c>
    </row>
    <row r="615" spans="1:10" x14ac:dyDescent="0.3">
      <c r="A615" s="1">
        <v>69278</v>
      </c>
      <c r="B615">
        <v>5.3222698389999996</v>
      </c>
      <c r="C615">
        <v>7</v>
      </c>
      <c r="D615">
        <v>5</v>
      </c>
      <c r="E615">
        <v>57408</v>
      </c>
      <c r="F615" t="s">
        <v>19</v>
      </c>
      <c r="G615">
        <v>986.61778629999901</v>
      </c>
      <c r="H615">
        <v>1406.8349468125</v>
      </c>
      <c r="I615">
        <v>179042688</v>
      </c>
      <c r="J615" s="2">
        <f t="shared" si="9"/>
        <v>1.425916871099997</v>
      </c>
    </row>
    <row r="616" spans="1:10" x14ac:dyDescent="0.3">
      <c r="A616" s="1">
        <v>63833</v>
      </c>
      <c r="B616">
        <v>6.9300884299999996</v>
      </c>
      <c r="C616">
        <v>5</v>
      </c>
      <c r="D616">
        <v>4</v>
      </c>
      <c r="E616">
        <v>28928</v>
      </c>
      <c r="F616" t="s">
        <v>7</v>
      </c>
      <c r="G616">
        <v>775.25874259999898</v>
      </c>
      <c r="H616">
        <v>1326.2435177924201</v>
      </c>
      <c r="I616">
        <v>148562832</v>
      </c>
      <c r="J616" s="2">
        <f t="shared" si="9"/>
        <v>1.7107108180999981</v>
      </c>
    </row>
    <row r="617" spans="1:10" x14ac:dyDescent="0.3">
      <c r="A617" s="1">
        <v>70699</v>
      </c>
      <c r="B617">
        <v>6.7467624620000004</v>
      </c>
      <c r="C617">
        <v>6</v>
      </c>
      <c r="D617">
        <v>4</v>
      </c>
      <c r="E617">
        <v>22987</v>
      </c>
      <c r="F617" t="s">
        <v>76</v>
      </c>
      <c r="G617">
        <v>875.44015420000005</v>
      </c>
      <c r="H617">
        <v>1549.6370301127499</v>
      </c>
      <c r="I617">
        <v>149156700</v>
      </c>
      <c r="J617" s="2">
        <f t="shared" si="9"/>
        <v>1.7701233175999889</v>
      </c>
    </row>
    <row r="618" spans="1:10" x14ac:dyDescent="0.3">
      <c r="A618" s="1">
        <v>68258</v>
      </c>
      <c r="B618">
        <v>4.4258094310000002</v>
      </c>
      <c r="C618">
        <v>7</v>
      </c>
      <c r="D618">
        <v>6</v>
      </c>
      <c r="E618">
        <v>36205</v>
      </c>
      <c r="F618" t="s">
        <v>198</v>
      </c>
      <c r="G618">
        <v>1066.2692924</v>
      </c>
      <c r="H618">
        <v>1746.4942026905301</v>
      </c>
      <c r="I618">
        <v>132480744</v>
      </c>
      <c r="J618" s="2">
        <f t="shared" si="9"/>
        <v>1.6379485136999994</v>
      </c>
    </row>
    <row r="619" spans="1:10" x14ac:dyDescent="0.3">
      <c r="A619" s="1">
        <v>62699</v>
      </c>
      <c r="B619">
        <v>6.3587466429999999</v>
      </c>
      <c r="C619">
        <v>7</v>
      </c>
      <c r="D619">
        <v>4</v>
      </c>
      <c r="E619">
        <v>37816</v>
      </c>
      <c r="F619" t="s">
        <v>199</v>
      </c>
      <c r="G619">
        <v>960.01346549999903</v>
      </c>
      <c r="H619">
        <v>1556.98499692104</v>
      </c>
      <c r="I619">
        <v>172440444</v>
      </c>
      <c r="J619" s="2">
        <f t="shared" si="9"/>
        <v>1.6218366229999943</v>
      </c>
    </row>
    <row r="620" spans="1:10" x14ac:dyDescent="0.3">
      <c r="A620" s="1">
        <v>76934</v>
      </c>
      <c r="B620">
        <v>8.5403644639999996</v>
      </c>
      <c r="C620">
        <v>7</v>
      </c>
      <c r="D620">
        <v>6</v>
      </c>
      <c r="E620">
        <v>33433</v>
      </c>
      <c r="F620" t="s">
        <v>61</v>
      </c>
      <c r="G620">
        <v>1065.3544259999901</v>
      </c>
      <c r="H620">
        <v>1774.5252976542299</v>
      </c>
      <c r="I620">
        <v>234415368</v>
      </c>
      <c r="J620" s="2">
        <f t="shared" si="9"/>
        <v>1.6656666123000143</v>
      </c>
    </row>
    <row r="621" spans="1:10" x14ac:dyDescent="0.3">
      <c r="A621" s="1">
        <v>65960</v>
      </c>
      <c r="B621">
        <v>6.6667831609999997</v>
      </c>
      <c r="C621">
        <v>6</v>
      </c>
      <c r="D621">
        <v>3</v>
      </c>
      <c r="E621">
        <v>29803</v>
      </c>
      <c r="F621" t="s">
        <v>165</v>
      </c>
      <c r="G621">
        <v>779.76496499999996</v>
      </c>
      <c r="H621">
        <v>1327.13524135378</v>
      </c>
      <c r="I621">
        <v>136842420</v>
      </c>
      <c r="J621" s="2">
        <f t="shared" si="9"/>
        <v>1.701968286499997</v>
      </c>
    </row>
    <row r="622" spans="1:10" x14ac:dyDescent="0.3">
      <c r="A622" s="1">
        <v>78020</v>
      </c>
      <c r="B622">
        <v>7.0427133189999997</v>
      </c>
      <c r="C622">
        <v>6</v>
      </c>
      <c r="D622">
        <v>2</v>
      </c>
      <c r="E622">
        <v>49601</v>
      </c>
      <c r="F622" t="s">
        <v>157</v>
      </c>
      <c r="G622">
        <v>757.3968615</v>
      </c>
      <c r="H622">
        <v>1139.1154982755099</v>
      </c>
      <c r="I622">
        <v>246830628</v>
      </c>
      <c r="J622" s="2">
        <f t="shared" si="9"/>
        <v>1.5039876135999937</v>
      </c>
    </row>
    <row r="623" spans="1:10" x14ac:dyDescent="0.3">
      <c r="A623" s="1">
        <v>69559</v>
      </c>
      <c r="B623">
        <v>6.520454687</v>
      </c>
      <c r="C623">
        <v>6</v>
      </c>
      <c r="D623">
        <v>2</v>
      </c>
      <c r="E623">
        <v>42013</v>
      </c>
      <c r="F623" t="s">
        <v>200</v>
      </c>
      <c r="G623">
        <v>804.932412</v>
      </c>
      <c r="H623">
        <v>1271.68267442145</v>
      </c>
      <c r="I623">
        <v>182303220</v>
      </c>
      <c r="J623" s="2">
        <f t="shared" si="9"/>
        <v>1.5798626759999943</v>
      </c>
    </row>
    <row r="624" spans="1:10" x14ac:dyDescent="0.3">
      <c r="A624" s="1">
        <v>90890</v>
      </c>
      <c r="B624">
        <v>7.5101705250000004</v>
      </c>
      <c r="C624">
        <v>7</v>
      </c>
      <c r="D624">
        <v>6</v>
      </c>
      <c r="E624">
        <v>45519</v>
      </c>
      <c r="F624" t="s">
        <v>201</v>
      </c>
      <c r="G624">
        <v>1070.0486546</v>
      </c>
      <c r="H624">
        <v>1653.0191198989301</v>
      </c>
      <c r="I624">
        <v>297296076</v>
      </c>
      <c r="J624" s="2">
        <f t="shared" si="9"/>
        <v>1.5448074372999918</v>
      </c>
    </row>
    <row r="625" spans="1:10" x14ac:dyDescent="0.3">
      <c r="A625" s="1">
        <v>56901</v>
      </c>
      <c r="B625">
        <v>6.8059482339999997</v>
      </c>
      <c r="C625">
        <v>6</v>
      </c>
      <c r="D625">
        <v>3</v>
      </c>
      <c r="E625">
        <v>13704</v>
      </c>
      <c r="F625" t="s">
        <v>165</v>
      </c>
      <c r="G625">
        <v>797.4248437</v>
      </c>
      <c r="H625">
        <v>1485.5677898517099</v>
      </c>
      <c r="I625">
        <v>103889148</v>
      </c>
      <c r="J625" s="2">
        <f t="shared" si="9"/>
        <v>1.8629564924999964</v>
      </c>
    </row>
    <row r="626" spans="1:10" x14ac:dyDescent="0.3">
      <c r="A626" s="1">
        <v>59206</v>
      </c>
      <c r="B626">
        <v>6.0436931610000002</v>
      </c>
      <c r="C626">
        <v>7</v>
      </c>
      <c r="D626">
        <v>6</v>
      </c>
      <c r="E626">
        <v>28805</v>
      </c>
      <c r="F626" t="s">
        <v>104</v>
      </c>
      <c r="G626">
        <v>1079.0614539999999</v>
      </c>
      <c r="H626">
        <v>1847.29542021973</v>
      </c>
      <c r="I626">
        <v>126361356</v>
      </c>
      <c r="J626" s="2">
        <f t="shared" si="9"/>
        <v>1.7119464450999935</v>
      </c>
    </row>
    <row r="627" spans="1:10" x14ac:dyDescent="0.3">
      <c r="A627" s="1">
        <v>65302</v>
      </c>
      <c r="B627">
        <v>5.8945967899999996</v>
      </c>
      <c r="C627">
        <v>5</v>
      </c>
      <c r="D627">
        <v>2</v>
      </c>
      <c r="E627">
        <v>43818</v>
      </c>
      <c r="F627" t="s">
        <v>12</v>
      </c>
      <c r="G627">
        <v>708.7130449</v>
      </c>
      <c r="H627">
        <v>1106.8773980337601</v>
      </c>
      <c r="I627">
        <v>154927740</v>
      </c>
      <c r="J627" s="2">
        <f t="shared" si="9"/>
        <v>1.5618132133999896</v>
      </c>
    </row>
    <row r="628" spans="1:10" x14ac:dyDescent="0.3">
      <c r="A628" s="1">
        <v>86369</v>
      </c>
      <c r="B628">
        <v>7.1268196819999998</v>
      </c>
      <c r="C628">
        <v>4</v>
      </c>
      <c r="D628">
        <v>3</v>
      </c>
      <c r="E628">
        <v>43683</v>
      </c>
      <c r="F628" t="s">
        <v>13</v>
      </c>
      <c r="G628">
        <v>650.74525870000002</v>
      </c>
      <c r="H628">
        <v>1017.22349714722</v>
      </c>
      <c r="I628">
        <v>226137252</v>
      </c>
      <c r="J628" s="2">
        <f t="shared" si="9"/>
        <v>1.5631669743999934</v>
      </c>
    </row>
    <row r="629" spans="1:10" x14ac:dyDescent="0.3">
      <c r="A629" s="1">
        <v>71500</v>
      </c>
      <c r="B629">
        <v>6.0247639260000003</v>
      </c>
      <c r="C629">
        <v>6</v>
      </c>
      <c r="D629">
        <v>3</v>
      </c>
      <c r="E629">
        <v>41870</v>
      </c>
      <c r="F629" t="s">
        <v>5</v>
      </c>
      <c r="G629">
        <v>803.18087190000006</v>
      </c>
      <c r="H629">
        <v>1270.0626167207399</v>
      </c>
      <c r="I629">
        <v>174966396</v>
      </c>
      <c r="J629" s="2">
        <f t="shared" si="9"/>
        <v>1.5812909160999902</v>
      </c>
    </row>
    <row r="630" spans="1:10" x14ac:dyDescent="0.3">
      <c r="A630" s="1">
        <v>69313</v>
      </c>
      <c r="B630">
        <v>6.6113200939999999</v>
      </c>
      <c r="C630">
        <v>7</v>
      </c>
      <c r="D630">
        <v>3</v>
      </c>
      <c r="E630">
        <v>44237</v>
      </c>
      <c r="F630" t="s">
        <v>5</v>
      </c>
      <c r="G630">
        <v>919.74369379999996</v>
      </c>
      <c r="H630">
        <v>1432.6192565159199</v>
      </c>
      <c r="I630">
        <v>198197604</v>
      </c>
      <c r="J630" s="2">
        <f t="shared" si="9"/>
        <v>1.5576287895999923</v>
      </c>
    </row>
    <row r="631" spans="1:10" x14ac:dyDescent="0.3">
      <c r="A631" s="1">
        <v>77797</v>
      </c>
      <c r="B631">
        <v>7.4405207769999997</v>
      </c>
      <c r="C631">
        <v>6</v>
      </c>
      <c r="D631">
        <v>2</v>
      </c>
      <c r="E631">
        <v>33847</v>
      </c>
      <c r="F631" t="s">
        <v>25</v>
      </c>
      <c r="G631">
        <v>725.93600429999901</v>
      </c>
      <c r="H631">
        <v>1206.1643438912599</v>
      </c>
      <c r="I631">
        <v>207712560</v>
      </c>
      <c r="J631" s="2">
        <f t="shared" si="9"/>
        <v>1.6615298548999955</v>
      </c>
    </row>
    <row r="632" spans="1:10" x14ac:dyDescent="0.3">
      <c r="A632" s="1">
        <v>55631</v>
      </c>
      <c r="B632">
        <v>5.3499315770000004</v>
      </c>
      <c r="C632">
        <v>5</v>
      </c>
      <c r="D632">
        <v>4</v>
      </c>
      <c r="E632">
        <v>30884</v>
      </c>
      <c r="F632" t="s">
        <v>5</v>
      </c>
      <c r="G632">
        <v>776.86825339999996</v>
      </c>
      <c r="H632">
        <v>1313.8050118218</v>
      </c>
      <c r="I632">
        <v>91550712</v>
      </c>
      <c r="J632" s="2">
        <f t="shared" si="9"/>
        <v>1.6911554900999899</v>
      </c>
    </row>
    <row r="633" spans="1:10" x14ac:dyDescent="0.3">
      <c r="A633" s="1">
        <v>70836</v>
      </c>
      <c r="B633">
        <v>7.0712944999999996</v>
      </c>
      <c r="C633">
        <v>5</v>
      </c>
      <c r="D633">
        <v>4</v>
      </c>
      <c r="E633">
        <v>37047</v>
      </c>
      <c r="F633" t="s">
        <v>202</v>
      </c>
      <c r="G633">
        <v>823.35270979999996</v>
      </c>
      <c r="H633">
        <v>1341.6706746187101</v>
      </c>
      <c r="I633">
        <v>201245352</v>
      </c>
      <c r="J633" s="2">
        <f t="shared" si="9"/>
        <v>1.62952117439999</v>
      </c>
    </row>
    <row r="634" spans="1:10" x14ac:dyDescent="0.3">
      <c r="A634" s="1">
        <v>62153</v>
      </c>
      <c r="B634">
        <v>7.0340520020000001</v>
      </c>
      <c r="C634">
        <v>5</v>
      </c>
      <c r="D634">
        <v>3</v>
      </c>
      <c r="E634">
        <v>42785</v>
      </c>
      <c r="F634" t="s">
        <v>203</v>
      </c>
      <c r="G634">
        <v>715.43401610000001</v>
      </c>
      <c r="H634">
        <v>1124.7690033296701</v>
      </c>
      <c r="I634">
        <v>138443976</v>
      </c>
      <c r="J634" s="2">
        <f t="shared" si="9"/>
        <v>1.5721491821999909</v>
      </c>
    </row>
    <row r="635" spans="1:10" x14ac:dyDescent="0.3">
      <c r="A635" s="1">
        <v>66920</v>
      </c>
      <c r="B635">
        <v>6.3711792559999996</v>
      </c>
      <c r="C635">
        <v>6</v>
      </c>
      <c r="D635">
        <v>4</v>
      </c>
      <c r="E635">
        <v>38858</v>
      </c>
      <c r="F635" t="s">
        <v>12</v>
      </c>
      <c r="G635">
        <v>877.82563830000004</v>
      </c>
      <c r="H635">
        <v>1414.53809601544</v>
      </c>
      <c r="I635">
        <v>173020848</v>
      </c>
      <c r="J635" s="2">
        <f t="shared" si="9"/>
        <v>1.6114112350999898</v>
      </c>
    </row>
    <row r="636" spans="1:10" x14ac:dyDescent="0.3">
      <c r="A636" s="1">
        <v>79868</v>
      </c>
      <c r="B636">
        <v>4.4553601360000004</v>
      </c>
      <c r="C636">
        <v>7</v>
      </c>
      <c r="D636">
        <v>5</v>
      </c>
      <c r="E636">
        <v>54228</v>
      </c>
      <c r="F636" t="s">
        <v>204</v>
      </c>
      <c r="G636">
        <v>992.86006299999997</v>
      </c>
      <c r="H636">
        <v>1447.31122738417</v>
      </c>
      <c r="I636">
        <v>202927428</v>
      </c>
      <c r="J636" s="2">
        <f t="shared" si="9"/>
        <v>1.4577192509999972</v>
      </c>
    </row>
    <row r="637" spans="1:10" x14ac:dyDescent="0.3">
      <c r="A637" s="1">
        <v>73145</v>
      </c>
      <c r="B637">
        <v>6.4264418550000002</v>
      </c>
      <c r="C637">
        <v>6</v>
      </c>
      <c r="D637">
        <v>2</v>
      </c>
      <c r="E637">
        <v>41209</v>
      </c>
      <c r="F637" t="s">
        <v>18</v>
      </c>
      <c r="G637">
        <v>780.31819519999999</v>
      </c>
      <c r="H637">
        <v>1239.0748251580901</v>
      </c>
      <c r="I637">
        <v>164324292</v>
      </c>
      <c r="J637" s="2">
        <f t="shared" si="9"/>
        <v>1.5879096921999982</v>
      </c>
    </row>
    <row r="638" spans="1:10" x14ac:dyDescent="0.3">
      <c r="A638" s="1">
        <v>54535</v>
      </c>
      <c r="B638">
        <v>5.2780651489999997</v>
      </c>
      <c r="C638">
        <v>6</v>
      </c>
      <c r="D638">
        <v>4</v>
      </c>
      <c r="E638">
        <v>30852</v>
      </c>
      <c r="F638" t="s">
        <v>205</v>
      </c>
      <c r="G638">
        <v>907.60375609999903</v>
      </c>
      <c r="H638">
        <v>1535.19172253749</v>
      </c>
      <c r="I638">
        <v>96720756</v>
      </c>
      <c r="J638" s="2">
        <f t="shared" si="9"/>
        <v>1.6914779298999991</v>
      </c>
    </row>
    <row r="639" spans="1:10" x14ac:dyDescent="0.3">
      <c r="A639" s="1">
        <v>72240</v>
      </c>
      <c r="B639">
        <v>4.7702735000000001</v>
      </c>
      <c r="C639">
        <v>8</v>
      </c>
      <c r="D639">
        <v>4</v>
      </c>
      <c r="E639">
        <v>25012</v>
      </c>
      <c r="F639" t="s">
        <v>19</v>
      </c>
      <c r="G639">
        <v>1069.4319668000001</v>
      </c>
      <c r="H639">
        <v>1871.36830835862</v>
      </c>
      <c r="I639">
        <v>144646392</v>
      </c>
      <c r="J639" s="2">
        <f t="shared" si="9"/>
        <v>1.749871302199997</v>
      </c>
    </row>
    <row r="640" spans="1:10" x14ac:dyDescent="0.3">
      <c r="A640" s="1">
        <v>47266</v>
      </c>
      <c r="B640">
        <v>5.4145656009999996</v>
      </c>
      <c r="C640">
        <v>5</v>
      </c>
      <c r="D640">
        <v>3</v>
      </c>
      <c r="E640">
        <v>33421</v>
      </c>
      <c r="F640" t="s">
        <v>15</v>
      </c>
      <c r="G640">
        <v>707.93632249999996</v>
      </c>
      <c r="H640">
        <v>1179.26648296285</v>
      </c>
      <c r="I640">
        <v>62832792</v>
      </c>
      <c r="J640" s="2">
        <f t="shared" si="9"/>
        <v>1.6657804458999912</v>
      </c>
    </row>
    <row r="641" spans="1:10" x14ac:dyDescent="0.3">
      <c r="A641" s="1">
        <v>82552</v>
      </c>
      <c r="B641">
        <v>7.7460322489999998</v>
      </c>
      <c r="C641">
        <v>5</v>
      </c>
      <c r="D641">
        <v>4</v>
      </c>
      <c r="E641">
        <v>40086</v>
      </c>
      <c r="F641" t="s">
        <v>72</v>
      </c>
      <c r="G641">
        <v>743.1144084</v>
      </c>
      <c r="H641">
        <v>1188.34333701074</v>
      </c>
      <c r="I641">
        <v>211188252</v>
      </c>
      <c r="J641" s="2">
        <f t="shared" si="9"/>
        <v>1.5991391413999934</v>
      </c>
    </row>
    <row r="642" spans="1:10" x14ac:dyDescent="0.3">
      <c r="A642" s="1">
        <v>72232</v>
      </c>
      <c r="B642">
        <v>5.7916349580000004</v>
      </c>
      <c r="C642">
        <v>8</v>
      </c>
      <c r="D642">
        <v>3</v>
      </c>
      <c r="E642">
        <v>49668</v>
      </c>
      <c r="F642" t="s">
        <v>206</v>
      </c>
      <c r="G642">
        <v>1014.57413929999</v>
      </c>
      <c r="H642">
        <v>1525.22451136583</v>
      </c>
      <c r="I642">
        <v>221208900</v>
      </c>
      <c r="J642" s="2">
        <f t="shared" si="9"/>
        <v>1.5033149893000088</v>
      </c>
    </row>
    <row r="643" spans="1:10" x14ac:dyDescent="0.3">
      <c r="A643" s="1">
        <v>71625</v>
      </c>
      <c r="B643">
        <v>5.6463933710000003</v>
      </c>
      <c r="C643">
        <v>7</v>
      </c>
      <c r="D643">
        <v>6</v>
      </c>
      <c r="E643">
        <v>29089</v>
      </c>
      <c r="F643" t="s">
        <v>74</v>
      </c>
      <c r="G643">
        <v>1045.3335528999901</v>
      </c>
      <c r="H643">
        <v>1786.5818374677301</v>
      </c>
      <c r="I643">
        <v>155214576</v>
      </c>
      <c r="J643" s="2">
        <f t="shared" ref="J643:J706" si="10">H643/G643</f>
        <v>1.7091021641000146</v>
      </c>
    </row>
    <row r="644" spans="1:10" x14ac:dyDescent="0.3">
      <c r="A644" s="1">
        <v>71670</v>
      </c>
      <c r="B644">
        <v>6.6300345480000002</v>
      </c>
      <c r="C644">
        <v>6</v>
      </c>
      <c r="D644">
        <v>4</v>
      </c>
      <c r="E644">
        <v>31709</v>
      </c>
      <c r="F644" t="s">
        <v>80</v>
      </c>
      <c r="G644">
        <v>873.47230459999901</v>
      </c>
      <c r="H644">
        <v>1469.9723023105701</v>
      </c>
      <c r="I644">
        <v>149830428</v>
      </c>
      <c r="J644" s="2">
        <f t="shared" si="10"/>
        <v>1.6829065953999931</v>
      </c>
    </row>
    <row r="645" spans="1:10" x14ac:dyDescent="0.3">
      <c r="A645" s="1">
        <v>86157</v>
      </c>
      <c r="B645">
        <v>4.9863120790000002</v>
      </c>
      <c r="C645">
        <v>6</v>
      </c>
      <c r="D645">
        <v>2</v>
      </c>
      <c r="E645">
        <v>62963</v>
      </c>
      <c r="F645" t="s">
        <v>5</v>
      </c>
      <c r="G645">
        <v>761.58433949999903</v>
      </c>
      <c r="H645">
        <v>1043.6465783886699</v>
      </c>
      <c r="I645">
        <v>241983456</v>
      </c>
      <c r="J645" s="2">
        <f t="shared" si="10"/>
        <v>1.3703624460999979</v>
      </c>
    </row>
    <row r="646" spans="1:10" x14ac:dyDescent="0.3">
      <c r="A646" s="1">
        <v>82416</v>
      </c>
      <c r="B646">
        <v>5.3794633510000001</v>
      </c>
      <c r="C646">
        <v>7</v>
      </c>
      <c r="D646">
        <v>3</v>
      </c>
      <c r="E646">
        <v>15290</v>
      </c>
      <c r="F646" t="s">
        <v>7</v>
      </c>
      <c r="G646">
        <v>885.32361360000004</v>
      </c>
      <c r="H646">
        <v>1635.2784396735101</v>
      </c>
      <c r="I646">
        <v>147886068</v>
      </c>
      <c r="J646" s="2">
        <f t="shared" si="10"/>
        <v>1.8470968293999992</v>
      </c>
    </row>
    <row r="647" spans="1:10" x14ac:dyDescent="0.3">
      <c r="A647" s="1">
        <v>69567</v>
      </c>
      <c r="B647">
        <v>5.7846373069999997</v>
      </c>
      <c r="C647">
        <v>5</v>
      </c>
      <c r="D647">
        <v>2</v>
      </c>
      <c r="E647">
        <v>37491</v>
      </c>
      <c r="F647" t="s">
        <v>207</v>
      </c>
      <c r="G647">
        <v>683.42563680000001</v>
      </c>
      <c r="H647">
        <v>1110.6271640867001</v>
      </c>
      <c r="I647">
        <v>142657020</v>
      </c>
      <c r="J647" s="2">
        <f t="shared" si="10"/>
        <v>1.6250885308999869</v>
      </c>
    </row>
    <row r="648" spans="1:10" x14ac:dyDescent="0.3">
      <c r="A648" s="1">
        <v>66684</v>
      </c>
      <c r="B648">
        <v>5.5536550069999997</v>
      </c>
      <c r="C648">
        <v>6</v>
      </c>
      <c r="D648">
        <v>2</v>
      </c>
      <c r="E648">
        <v>37226</v>
      </c>
      <c r="F648" t="s">
        <v>208</v>
      </c>
      <c r="G648">
        <v>798.57644860000005</v>
      </c>
      <c r="H648">
        <v>1299.8723756166</v>
      </c>
      <c r="I648">
        <v>154251768</v>
      </c>
      <c r="J648" s="2">
        <f t="shared" si="10"/>
        <v>1.6277369284999972</v>
      </c>
    </row>
    <row r="649" spans="1:10" x14ac:dyDescent="0.3">
      <c r="A649" s="1">
        <v>71743</v>
      </c>
      <c r="B649">
        <v>8.1825977650000006</v>
      </c>
      <c r="C649">
        <v>7</v>
      </c>
      <c r="D649">
        <v>5</v>
      </c>
      <c r="E649">
        <v>44674</v>
      </c>
      <c r="F649" t="s">
        <v>78</v>
      </c>
      <c r="G649">
        <v>1016.3973254</v>
      </c>
      <c r="H649">
        <v>1578.72025324571</v>
      </c>
      <c r="I649">
        <v>253399476</v>
      </c>
      <c r="J649" s="2">
        <f t="shared" si="10"/>
        <v>1.5532510896999945</v>
      </c>
    </row>
    <row r="650" spans="1:10" x14ac:dyDescent="0.3">
      <c r="A650" s="1">
        <v>55474</v>
      </c>
      <c r="B650">
        <v>6.3680833110000004</v>
      </c>
      <c r="C650">
        <v>8</v>
      </c>
      <c r="D650">
        <v>5</v>
      </c>
      <c r="E650">
        <v>48021</v>
      </c>
      <c r="F650" t="s">
        <v>209</v>
      </c>
      <c r="G650">
        <v>1080.7970777</v>
      </c>
      <c r="H650">
        <v>1642.5749406048101</v>
      </c>
      <c r="I650">
        <v>193591860</v>
      </c>
      <c r="J650" s="2">
        <f t="shared" si="10"/>
        <v>1.5197810712999951</v>
      </c>
    </row>
    <row r="651" spans="1:10" x14ac:dyDescent="0.3">
      <c r="A651" s="1">
        <v>66262</v>
      </c>
      <c r="B651">
        <v>7.1163639239999998</v>
      </c>
      <c r="C651">
        <v>7</v>
      </c>
      <c r="D651">
        <v>6</v>
      </c>
      <c r="E651">
        <v>26264</v>
      </c>
      <c r="F651" t="s">
        <v>9</v>
      </c>
      <c r="G651">
        <v>1078.1273200999999</v>
      </c>
      <c r="H651">
        <v>1873.09181154303</v>
      </c>
      <c r="I651">
        <v>162892884</v>
      </c>
      <c r="J651" s="2">
        <f t="shared" si="10"/>
        <v>1.7373567820999976</v>
      </c>
    </row>
    <row r="652" spans="1:10" x14ac:dyDescent="0.3">
      <c r="A652" s="1">
        <v>65380</v>
      </c>
      <c r="B652">
        <v>7.5256905569999999</v>
      </c>
      <c r="C652">
        <v>7</v>
      </c>
      <c r="D652">
        <v>6</v>
      </c>
      <c r="E652">
        <v>21641</v>
      </c>
      <c r="F652" t="s">
        <v>125</v>
      </c>
      <c r="G652">
        <v>1042.1028355999999</v>
      </c>
      <c r="H652">
        <v>1858.6792340541001</v>
      </c>
      <c r="I652">
        <v>167572152</v>
      </c>
      <c r="J652" s="2">
        <f t="shared" si="10"/>
        <v>1.7835852379999995</v>
      </c>
    </row>
    <row r="653" spans="1:10" x14ac:dyDescent="0.3">
      <c r="A653" s="1">
        <v>73432</v>
      </c>
      <c r="B653">
        <v>6.3735742159999997</v>
      </c>
      <c r="C653">
        <v>5</v>
      </c>
      <c r="D653">
        <v>3</v>
      </c>
      <c r="E653">
        <v>31148</v>
      </c>
      <c r="F653" t="s">
        <v>210</v>
      </c>
      <c r="G653">
        <v>721.39523629999997</v>
      </c>
      <c r="H653">
        <v>1218.08953912385</v>
      </c>
      <c r="I653">
        <v>155246652</v>
      </c>
      <c r="J653" s="2">
        <f t="shared" si="10"/>
        <v>1.6885189668999898</v>
      </c>
    </row>
    <row r="654" spans="1:10" x14ac:dyDescent="0.3">
      <c r="A654" s="1">
        <v>76170</v>
      </c>
      <c r="B654">
        <v>5.7725718849999996</v>
      </c>
      <c r="C654">
        <v>6</v>
      </c>
      <c r="D654">
        <v>2</v>
      </c>
      <c r="E654">
        <v>50352</v>
      </c>
      <c r="F654" t="s">
        <v>201</v>
      </c>
      <c r="G654">
        <v>754.42405969999902</v>
      </c>
      <c r="H654">
        <v>1128.9773748345301</v>
      </c>
      <c r="I654">
        <v>181011336</v>
      </c>
      <c r="J654" s="2">
        <f t="shared" si="10"/>
        <v>1.4964758351999992</v>
      </c>
    </row>
    <row r="655" spans="1:10" x14ac:dyDescent="0.3">
      <c r="A655" s="1">
        <v>72631</v>
      </c>
      <c r="B655">
        <v>5.368865349</v>
      </c>
      <c r="C655">
        <v>7</v>
      </c>
      <c r="D655">
        <v>5</v>
      </c>
      <c r="E655">
        <v>34119</v>
      </c>
      <c r="F655" t="s">
        <v>159</v>
      </c>
      <c r="G655">
        <v>986.33518330000004</v>
      </c>
      <c r="H655">
        <v>1636.1410210904801</v>
      </c>
      <c r="I655">
        <v>164539188</v>
      </c>
      <c r="J655" s="2">
        <f t="shared" si="10"/>
        <v>1.658808332899991</v>
      </c>
    </row>
    <row r="656" spans="1:10" x14ac:dyDescent="0.3">
      <c r="A656" s="1">
        <v>64602</v>
      </c>
      <c r="B656">
        <v>6.0358783410000001</v>
      </c>
      <c r="C656">
        <v>7</v>
      </c>
      <c r="D656">
        <v>4</v>
      </c>
      <c r="E656">
        <v>24117</v>
      </c>
      <c r="F656" t="s">
        <v>9</v>
      </c>
      <c r="G656">
        <v>970.50956780000001</v>
      </c>
      <c r="H656">
        <v>1706.9568945119099</v>
      </c>
      <c r="I656">
        <v>134675376</v>
      </c>
      <c r="J656" s="2">
        <f t="shared" si="10"/>
        <v>1.7588254161999926</v>
      </c>
    </row>
    <row r="657" spans="1:10" x14ac:dyDescent="0.3">
      <c r="A657" s="1">
        <v>55995</v>
      </c>
      <c r="B657">
        <v>7.7977443449999999</v>
      </c>
      <c r="C657">
        <v>7</v>
      </c>
      <c r="D657">
        <v>3</v>
      </c>
      <c r="E657">
        <v>20895</v>
      </c>
      <c r="F657" t="s">
        <v>39</v>
      </c>
      <c r="G657">
        <v>878.10406399999897</v>
      </c>
      <c r="H657">
        <v>1572.7223175491299</v>
      </c>
      <c r="I657">
        <v>149214780</v>
      </c>
      <c r="J657" s="2">
        <f t="shared" si="10"/>
        <v>1.7910432054999939</v>
      </c>
    </row>
    <row r="658" spans="1:10" x14ac:dyDescent="0.3">
      <c r="A658" s="1">
        <v>58302</v>
      </c>
      <c r="B658">
        <v>4.9238420830000003</v>
      </c>
      <c r="C658">
        <v>8</v>
      </c>
      <c r="D658">
        <v>6</v>
      </c>
      <c r="E658">
        <v>32759</v>
      </c>
      <c r="F658" t="s">
        <v>5</v>
      </c>
      <c r="G658">
        <v>1125.3463314999999</v>
      </c>
      <c r="H658">
        <v>1882.0354186254301</v>
      </c>
      <c r="I658">
        <v>117553788</v>
      </c>
      <c r="J658" s="2">
        <f t="shared" si="10"/>
        <v>1.6724055216999925</v>
      </c>
    </row>
    <row r="659" spans="1:10" x14ac:dyDescent="0.3">
      <c r="A659" s="1">
        <v>66580</v>
      </c>
      <c r="B659">
        <v>7.8613721229999998</v>
      </c>
      <c r="C659">
        <v>6</v>
      </c>
      <c r="D659">
        <v>3</v>
      </c>
      <c r="E659">
        <v>35826</v>
      </c>
      <c r="F659" t="s">
        <v>204</v>
      </c>
      <c r="G659">
        <v>855.05913889999999</v>
      </c>
      <c r="H659">
        <v>1403.77871781116</v>
      </c>
      <c r="I659">
        <v>187064856</v>
      </c>
      <c r="J659" s="2">
        <f t="shared" si="10"/>
        <v>1.6417328976999956</v>
      </c>
    </row>
    <row r="660" spans="1:10" x14ac:dyDescent="0.3">
      <c r="A660" s="1">
        <v>73830</v>
      </c>
      <c r="B660">
        <v>6.1302625080000004</v>
      </c>
      <c r="C660">
        <v>6</v>
      </c>
      <c r="D660">
        <v>3</v>
      </c>
      <c r="E660">
        <v>51385</v>
      </c>
      <c r="F660" t="s">
        <v>211</v>
      </c>
      <c r="G660">
        <v>793.28425819999995</v>
      </c>
      <c r="H660">
        <v>1178.93524954337</v>
      </c>
      <c r="I660">
        <v>181696944</v>
      </c>
      <c r="J660" s="2">
        <f t="shared" si="10"/>
        <v>1.4861447675999908</v>
      </c>
    </row>
    <row r="661" spans="1:10" x14ac:dyDescent="0.3">
      <c r="A661" s="1">
        <v>86641</v>
      </c>
      <c r="B661">
        <v>6.0479217439999999</v>
      </c>
      <c r="C661">
        <v>5</v>
      </c>
      <c r="D661">
        <v>3</v>
      </c>
      <c r="E661">
        <v>22432</v>
      </c>
      <c r="F661" t="s">
        <v>204</v>
      </c>
      <c r="G661">
        <v>716.71407839999995</v>
      </c>
      <c r="H661">
        <v>1272.65385255201</v>
      </c>
      <c r="I661">
        <v>172419324</v>
      </c>
      <c r="J661" s="2">
        <f t="shared" si="10"/>
        <v>1.7756786016999915</v>
      </c>
    </row>
    <row r="662" spans="1:10" x14ac:dyDescent="0.3">
      <c r="A662" s="1">
        <v>80535</v>
      </c>
      <c r="B662">
        <v>5.659574664</v>
      </c>
      <c r="C662">
        <v>7</v>
      </c>
      <c r="D662">
        <v>5</v>
      </c>
      <c r="E662">
        <v>25691</v>
      </c>
      <c r="F662" t="s">
        <v>212</v>
      </c>
      <c r="G662">
        <v>1024.1496735999999</v>
      </c>
      <c r="H662">
        <v>1785.1780434315799</v>
      </c>
      <c r="I662">
        <v>168327456</v>
      </c>
      <c r="J662" s="2">
        <f t="shared" si="10"/>
        <v>1.7430831541999918</v>
      </c>
    </row>
    <row r="663" spans="1:10" x14ac:dyDescent="0.3">
      <c r="A663" s="1">
        <v>51474</v>
      </c>
      <c r="B663">
        <v>5.5726719320000004</v>
      </c>
      <c r="C663">
        <v>7</v>
      </c>
      <c r="D663">
        <v>5</v>
      </c>
      <c r="E663">
        <v>38952</v>
      </c>
      <c r="F663" t="s">
        <v>39</v>
      </c>
      <c r="G663">
        <v>1006.40123399999</v>
      </c>
      <c r="H663">
        <v>1620.7871555231</v>
      </c>
      <c r="I663">
        <v>119132640</v>
      </c>
      <c r="J663" s="2">
        <f t="shared" si="10"/>
        <v>1.6104781083000104</v>
      </c>
    </row>
    <row r="664" spans="1:10" x14ac:dyDescent="0.3">
      <c r="A664" s="1">
        <v>69334</v>
      </c>
      <c r="B664">
        <v>5.9243923289999998</v>
      </c>
      <c r="C664">
        <v>6</v>
      </c>
      <c r="D664">
        <v>2</v>
      </c>
      <c r="E664">
        <v>17187</v>
      </c>
      <c r="F664" t="s">
        <v>213</v>
      </c>
      <c r="G664">
        <v>754.26818260000005</v>
      </c>
      <c r="H664">
        <v>1378.89940118697</v>
      </c>
      <c r="I664">
        <v>115145184</v>
      </c>
      <c r="J664" s="2">
        <f t="shared" si="10"/>
        <v>1.8281288180999959</v>
      </c>
    </row>
    <row r="665" spans="1:10" x14ac:dyDescent="0.3">
      <c r="A665" s="1">
        <v>55555</v>
      </c>
      <c r="B665">
        <v>5.8495907980000004</v>
      </c>
      <c r="C665">
        <v>7</v>
      </c>
      <c r="D665">
        <v>5</v>
      </c>
      <c r="E665">
        <v>44903</v>
      </c>
      <c r="F665" t="s">
        <v>214</v>
      </c>
      <c r="G665">
        <v>1026.8369654000001</v>
      </c>
      <c r="H665">
        <v>1592.58875551606</v>
      </c>
      <c r="I665">
        <v>131276244</v>
      </c>
      <c r="J665" s="2">
        <f t="shared" si="10"/>
        <v>1.5509655467999963</v>
      </c>
    </row>
    <row r="666" spans="1:10" x14ac:dyDescent="0.3">
      <c r="A666" s="1">
        <v>64055</v>
      </c>
      <c r="B666">
        <v>7.5528905469999996</v>
      </c>
      <c r="C666">
        <v>7</v>
      </c>
      <c r="D666">
        <v>5</v>
      </c>
      <c r="E666">
        <v>27804</v>
      </c>
      <c r="F666" t="s">
        <v>5</v>
      </c>
      <c r="G666">
        <v>994.22294539999996</v>
      </c>
      <c r="H666">
        <v>1712.0061264214</v>
      </c>
      <c r="I666">
        <v>170149056</v>
      </c>
      <c r="J666" s="2">
        <f t="shared" si="10"/>
        <v>1.7219539483999924</v>
      </c>
    </row>
    <row r="667" spans="1:10" x14ac:dyDescent="0.3">
      <c r="A667" s="1">
        <v>76811</v>
      </c>
      <c r="B667">
        <v>7.932389745</v>
      </c>
      <c r="C667">
        <v>7</v>
      </c>
      <c r="D667">
        <v>4</v>
      </c>
      <c r="E667">
        <v>27770</v>
      </c>
      <c r="F667" t="s">
        <v>32</v>
      </c>
      <c r="G667">
        <v>937.29051000000004</v>
      </c>
      <c r="H667">
        <v>1614.2931123631899</v>
      </c>
      <c r="I667">
        <v>212520792</v>
      </c>
      <c r="J667" s="2">
        <f t="shared" si="10"/>
        <v>1.7222975108999983</v>
      </c>
    </row>
    <row r="668" spans="1:10" x14ac:dyDescent="0.3">
      <c r="A668" s="1">
        <v>78030</v>
      </c>
      <c r="B668">
        <v>7.0702765120000004</v>
      </c>
      <c r="C668">
        <v>7</v>
      </c>
      <c r="D668">
        <v>3</v>
      </c>
      <c r="E668">
        <v>42432</v>
      </c>
      <c r="F668" t="s">
        <v>11</v>
      </c>
      <c r="G668">
        <v>880.49577729999999</v>
      </c>
      <c r="H668">
        <v>1387.37333855412</v>
      </c>
      <c r="I668">
        <v>243371040</v>
      </c>
      <c r="J668" s="2">
        <f t="shared" si="10"/>
        <v>1.5756729041999915</v>
      </c>
    </row>
    <row r="669" spans="1:10" x14ac:dyDescent="0.3">
      <c r="A669" s="1">
        <v>76922</v>
      </c>
      <c r="B669">
        <v>7.3976091540000004</v>
      </c>
      <c r="C669">
        <v>7</v>
      </c>
      <c r="D669">
        <v>4</v>
      </c>
      <c r="E669">
        <v>44920</v>
      </c>
      <c r="F669" t="s">
        <v>151</v>
      </c>
      <c r="G669">
        <v>933.25982139999996</v>
      </c>
      <c r="H669">
        <v>1447.2931912040799</v>
      </c>
      <c r="I669">
        <v>249737268</v>
      </c>
      <c r="J669" s="2">
        <f t="shared" si="10"/>
        <v>1.550793421099999</v>
      </c>
    </row>
    <row r="670" spans="1:10" x14ac:dyDescent="0.3">
      <c r="A670" s="1">
        <v>63834</v>
      </c>
      <c r="B670">
        <v>5.6670700979999999</v>
      </c>
      <c r="C670">
        <v>7</v>
      </c>
      <c r="D670">
        <v>5</v>
      </c>
      <c r="E670">
        <v>34481</v>
      </c>
      <c r="F670" t="s">
        <v>90</v>
      </c>
      <c r="G670">
        <v>1062.3210474</v>
      </c>
      <c r="H670">
        <v>1758.3360217321599</v>
      </c>
      <c r="I670">
        <v>191542296</v>
      </c>
      <c r="J670" s="2">
        <f t="shared" si="10"/>
        <v>1.6551832668999982</v>
      </c>
    </row>
    <row r="671" spans="1:10" x14ac:dyDescent="0.3">
      <c r="A671" s="1">
        <v>69120</v>
      </c>
      <c r="B671">
        <v>6.7245761650000002</v>
      </c>
      <c r="C671">
        <v>7</v>
      </c>
      <c r="D671">
        <v>5</v>
      </c>
      <c r="E671">
        <v>36631</v>
      </c>
      <c r="F671" t="s">
        <v>5</v>
      </c>
      <c r="G671">
        <v>971.90400669999997</v>
      </c>
      <c r="H671">
        <v>1587.78084851624</v>
      </c>
      <c r="I671">
        <v>195616080</v>
      </c>
      <c r="J671" s="2">
        <f t="shared" si="10"/>
        <v>1.6336807313999933</v>
      </c>
    </row>
    <row r="672" spans="1:10" x14ac:dyDescent="0.3">
      <c r="A672" s="1">
        <v>65455</v>
      </c>
      <c r="B672">
        <v>4.4431532880000004</v>
      </c>
      <c r="C672">
        <v>8</v>
      </c>
      <c r="D672">
        <v>3</v>
      </c>
      <c r="E672">
        <v>47740</v>
      </c>
      <c r="F672" t="s">
        <v>5</v>
      </c>
      <c r="G672">
        <v>950.55854090000003</v>
      </c>
      <c r="H672">
        <v>1447.3143604003101</v>
      </c>
      <c r="I672">
        <v>151070964</v>
      </c>
      <c r="J672" s="2">
        <f t="shared" si="10"/>
        <v>1.5225936100999899</v>
      </c>
    </row>
    <row r="673" spans="1:10" x14ac:dyDescent="0.3">
      <c r="A673" s="1">
        <v>53067</v>
      </c>
      <c r="B673">
        <v>7.7989460990000001</v>
      </c>
      <c r="C673">
        <v>7</v>
      </c>
      <c r="D673">
        <v>5</v>
      </c>
      <c r="E673">
        <v>46132</v>
      </c>
      <c r="F673" t="s">
        <v>30</v>
      </c>
      <c r="G673">
        <v>983.16487129999996</v>
      </c>
      <c r="H673">
        <v>1512.76870609461</v>
      </c>
      <c r="I673">
        <v>168952740</v>
      </c>
      <c r="J673" s="2">
        <f t="shared" si="10"/>
        <v>1.5386724548999964</v>
      </c>
    </row>
    <row r="674" spans="1:10" x14ac:dyDescent="0.3">
      <c r="A674" s="1">
        <v>59519</v>
      </c>
      <c r="B674">
        <v>6.1601504240000002</v>
      </c>
      <c r="C674">
        <v>8</v>
      </c>
      <c r="D674">
        <v>6</v>
      </c>
      <c r="E674">
        <v>42176</v>
      </c>
      <c r="F674" t="s">
        <v>7</v>
      </c>
      <c r="G674">
        <v>1189.9793542999901</v>
      </c>
      <c r="H674">
        <v>1878.0627324478401</v>
      </c>
      <c r="I674">
        <v>157478772</v>
      </c>
      <c r="J674" s="2">
        <f t="shared" si="10"/>
        <v>1.5782313581000047</v>
      </c>
    </row>
    <row r="675" spans="1:10" x14ac:dyDescent="0.3">
      <c r="A675" s="1">
        <v>64725</v>
      </c>
      <c r="B675">
        <v>7.2251621049999999</v>
      </c>
      <c r="C675">
        <v>4</v>
      </c>
      <c r="D675">
        <v>4</v>
      </c>
      <c r="E675">
        <v>43833</v>
      </c>
      <c r="F675" t="s">
        <v>215</v>
      </c>
      <c r="G675">
        <v>707.42309449999902</v>
      </c>
      <c r="H675">
        <v>1104.7567288914699</v>
      </c>
      <c r="I675">
        <v>154059708</v>
      </c>
      <c r="J675" s="2">
        <f t="shared" si="10"/>
        <v>1.5616633630999892</v>
      </c>
    </row>
    <row r="676" spans="1:10" x14ac:dyDescent="0.3">
      <c r="A676" s="1">
        <v>83937</v>
      </c>
      <c r="B676">
        <v>6.6898800779999998</v>
      </c>
      <c r="C676">
        <v>5</v>
      </c>
      <c r="D676">
        <v>2</v>
      </c>
      <c r="E676">
        <v>25569</v>
      </c>
      <c r="F676" t="s">
        <v>19</v>
      </c>
      <c r="G676">
        <v>665.92210420000004</v>
      </c>
      <c r="H676">
        <v>1161.5721329194</v>
      </c>
      <c r="I676">
        <v>161780784</v>
      </c>
      <c r="J676" s="2">
        <f t="shared" si="10"/>
        <v>1.7443063168999999</v>
      </c>
    </row>
    <row r="677" spans="1:10" x14ac:dyDescent="0.3">
      <c r="A677" s="1">
        <v>70298</v>
      </c>
      <c r="B677">
        <v>6.5794770749999998</v>
      </c>
      <c r="C677">
        <v>4</v>
      </c>
      <c r="D677">
        <v>2</v>
      </c>
      <c r="E677">
        <v>33457</v>
      </c>
      <c r="F677" t="s">
        <v>39</v>
      </c>
      <c r="G677">
        <v>558.74478799999997</v>
      </c>
      <c r="H677">
        <v>930.54616555133202</v>
      </c>
      <c r="I677">
        <v>149373576</v>
      </c>
      <c r="J677" s="2">
        <f t="shared" si="10"/>
        <v>1.6654225426999993</v>
      </c>
    </row>
    <row r="678" spans="1:10" x14ac:dyDescent="0.3">
      <c r="A678" s="1">
        <v>79337</v>
      </c>
      <c r="B678">
        <v>6.2617582489999997</v>
      </c>
      <c r="C678">
        <v>8</v>
      </c>
      <c r="D678">
        <v>3</v>
      </c>
      <c r="E678">
        <v>41521</v>
      </c>
      <c r="F678" t="s">
        <v>28</v>
      </c>
      <c r="G678">
        <v>990.14727479999897</v>
      </c>
      <c r="H678">
        <v>1569.17169142485</v>
      </c>
      <c r="I678">
        <v>224070132</v>
      </c>
      <c r="J678" s="2">
        <f t="shared" si="10"/>
        <v>1.5847861538999932</v>
      </c>
    </row>
    <row r="679" spans="1:10" x14ac:dyDescent="0.3">
      <c r="A679" s="1">
        <v>63579</v>
      </c>
      <c r="B679">
        <v>5.7835927509999996</v>
      </c>
      <c r="C679">
        <v>7</v>
      </c>
      <c r="D679">
        <v>3</v>
      </c>
      <c r="E679">
        <v>42322</v>
      </c>
      <c r="F679" t="s">
        <v>216</v>
      </c>
      <c r="G679">
        <v>875.72949170000004</v>
      </c>
      <c r="H679">
        <v>1380.8273774240399</v>
      </c>
      <c r="I679">
        <v>180245472</v>
      </c>
      <c r="J679" s="2">
        <f t="shared" si="10"/>
        <v>1.5767738673999938</v>
      </c>
    </row>
    <row r="680" spans="1:10" x14ac:dyDescent="0.3">
      <c r="A680" s="1">
        <v>65125</v>
      </c>
      <c r="B680">
        <v>4.8868339010000001</v>
      </c>
      <c r="C680">
        <v>6</v>
      </c>
      <c r="D680">
        <v>4</v>
      </c>
      <c r="E680">
        <v>19161</v>
      </c>
      <c r="F680" t="s">
        <v>11</v>
      </c>
      <c r="G680">
        <v>842.05393089999995</v>
      </c>
      <c r="H680">
        <v>1522.7553325010999</v>
      </c>
      <c r="I680">
        <v>82163268</v>
      </c>
      <c r="J680" s="2">
        <f t="shared" si="10"/>
        <v>1.8083821909999946</v>
      </c>
    </row>
    <row r="681" spans="1:10" x14ac:dyDescent="0.3">
      <c r="A681" s="1">
        <v>84365</v>
      </c>
      <c r="B681">
        <v>4.6980580349999999</v>
      </c>
      <c r="C681">
        <v>7</v>
      </c>
      <c r="D681">
        <v>3</v>
      </c>
      <c r="E681">
        <v>50521</v>
      </c>
      <c r="F681" t="s">
        <v>118</v>
      </c>
      <c r="G681">
        <v>883.7708222</v>
      </c>
      <c r="H681">
        <v>1321.0508661620099</v>
      </c>
      <c r="I681">
        <v>204744408</v>
      </c>
      <c r="J681" s="2">
        <f t="shared" si="10"/>
        <v>1.4947889577</v>
      </c>
    </row>
    <row r="682" spans="1:10" x14ac:dyDescent="0.3">
      <c r="A682" s="1">
        <v>76287</v>
      </c>
      <c r="B682">
        <v>6.6542276019999997</v>
      </c>
      <c r="C682">
        <v>4</v>
      </c>
      <c r="D682">
        <v>2</v>
      </c>
      <c r="E682">
        <v>35212</v>
      </c>
      <c r="F682" t="s">
        <v>202</v>
      </c>
      <c r="G682">
        <v>612.01362070000005</v>
      </c>
      <c r="H682">
        <v>1008.52045263219</v>
      </c>
      <c r="I682">
        <v>171484632</v>
      </c>
      <c r="J682" s="2">
        <f t="shared" si="10"/>
        <v>1.6478725611999927</v>
      </c>
    </row>
    <row r="683" spans="1:10" x14ac:dyDescent="0.3">
      <c r="A683" s="1">
        <v>56433</v>
      </c>
      <c r="B683">
        <v>6.4790539520000001</v>
      </c>
      <c r="C683">
        <v>8</v>
      </c>
      <c r="D683">
        <v>3</v>
      </c>
      <c r="E683">
        <v>46058</v>
      </c>
      <c r="F683" t="s">
        <v>5</v>
      </c>
      <c r="G683">
        <v>1010.72784669999</v>
      </c>
      <c r="H683">
        <v>1555.9258771269001</v>
      </c>
      <c r="I683">
        <v>170322768</v>
      </c>
      <c r="J683" s="2">
        <f t="shared" si="10"/>
        <v>1.5394113086000083</v>
      </c>
    </row>
    <row r="684" spans="1:10" x14ac:dyDescent="0.3">
      <c r="A684" s="1">
        <v>83407</v>
      </c>
      <c r="B684">
        <v>5.2807388990000002</v>
      </c>
      <c r="C684">
        <v>7</v>
      </c>
      <c r="D684">
        <v>6</v>
      </c>
      <c r="E684">
        <v>25350</v>
      </c>
      <c r="F684" t="s">
        <v>9</v>
      </c>
      <c r="G684">
        <v>1048.6589191</v>
      </c>
      <c r="H684">
        <v>1831.4750896363901</v>
      </c>
      <c r="I684">
        <v>156272688</v>
      </c>
      <c r="J684" s="2">
        <f t="shared" si="10"/>
        <v>1.7464926452999927</v>
      </c>
    </row>
    <row r="685" spans="1:10" x14ac:dyDescent="0.3">
      <c r="A685" s="1">
        <v>74868</v>
      </c>
      <c r="B685">
        <v>5.5680823210000003</v>
      </c>
      <c r="C685">
        <v>8</v>
      </c>
      <c r="D685">
        <v>4</v>
      </c>
      <c r="E685">
        <v>33768</v>
      </c>
      <c r="F685" t="s">
        <v>217</v>
      </c>
      <c r="G685">
        <v>1063.6960904</v>
      </c>
      <c r="H685">
        <v>1768.19782982832</v>
      </c>
      <c r="I685">
        <v>172383288</v>
      </c>
      <c r="J685" s="2">
        <f t="shared" si="10"/>
        <v>1.662314871499992</v>
      </c>
    </row>
    <row r="686" spans="1:10" x14ac:dyDescent="0.3">
      <c r="A686" s="1">
        <v>55698</v>
      </c>
      <c r="B686">
        <v>6.9572622749999997</v>
      </c>
      <c r="C686">
        <v>7</v>
      </c>
      <c r="D686">
        <v>6</v>
      </c>
      <c r="E686">
        <v>49506</v>
      </c>
      <c r="F686" t="s">
        <v>71</v>
      </c>
      <c r="G686">
        <v>1073.5850908999901</v>
      </c>
      <c r="H686">
        <v>1615.6722293939199</v>
      </c>
      <c r="I686">
        <v>168843444</v>
      </c>
      <c r="J686" s="2">
        <f t="shared" si="10"/>
        <v>1.5049316939000115</v>
      </c>
    </row>
    <row r="687" spans="1:10" x14ac:dyDescent="0.3">
      <c r="A687" s="1">
        <v>59576</v>
      </c>
      <c r="B687">
        <v>4.030105163</v>
      </c>
      <c r="C687">
        <v>6</v>
      </c>
      <c r="D687">
        <v>3</v>
      </c>
      <c r="E687">
        <v>37153</v>
      </c>
      <c r="F687" t="s">
        <v>43</v>
      </c>
      <c r="G687">
        <v>865.44662909999897</v>
      </c>
      <c r="H687">
        <v>1409.3464931194201</v>
      </c>
      <c r="I687">
        <v>103825788</v>
      </c>
      <c r="J687" s="2">
        <f t="shared" si="10"/>
        <v>1.6284614737999927</v>
      </c>
    </row>
    <row r="688" spans="1:10" x14ac:dyDescent="0.3">
      <c r="A688" s="1">
        <v>69606</v>
      </c>
      <c r="B688">
        <v>7.5886336600000002</v>
      </c>
      <c r="C688">
        <v>7</v>
      </c>
      <c r="D688">
        <v>3</v>
      </c>
      <c r="E688">
        <v>35427</v>
      </c>
      <c r="F688" t="s">
        <v>218</v>
      </c>
      <c r="G688">
        <v>893.52703750000001</v>
      </c>
      <c r="H688">
        <v>1470.5029231969299</v>
      </c>
      <c r="I688">
        <v>209641872</v>
      </c>
      <c r="J688" s="2">
        <f t="shared" si="10"/>
        <v>1.6457285134999957</v>
      </c>
    </row>
    <row r="689" spans="1:10" x14ac:dyDescent="0.3">
      <c r="A689" s="1">
        <v>67664</v>
      </c>
      <c r="B689">
        <v>4.6615411590000004</v>
      </c>
      <c r="C689">
        <v>7</v>
      </c>
      <c r="D689">
        <v>3</v>
      </c>
      <c r="E689">
        <v>30546</v>
      </c>
      <c r="F689" t="s">
        <v>219</v>
      </c>
      <c r="G689">
        <v>929.55175029999998</v>
      </c>
      <c r="H689">
        <v>1575.1584585615201</v>
      </c>
      <c r="I689">
        <v>128917668</v>
      </c>
      <c r="J689" s="2">
        <f t="shared" si="10"/>
        <v>1.6945355199999994</v>
      </c>
    </row>
    <row r="690" spans="1:10" x14ac:dyDescent="0.3">
      <c r="A690" s="1">
        <v>75354</v>
      </c>
      <c r="B690">
        <v>6.7743173600000004</v>
      </c>
      <c r="C690">
        <v>7</v>
      </c>
      <c r="D690">
        <v>3</v>
      </c>
      <c r="E690">
        <v>21574</v>
      </c>
      <c r="F690" t="s">
        <v>54</v>
      </c>
      <c r="G690">
        <v>903.74393899999995</v>
      </c>
      <c r="H690">
        <v>1612.50990315281</v>
      </c>
      <c r="I690">
        <v>165114312</v>
      </c>
      <c r="J690" s="2">
        <f t="shared" si="10"/>
        <v>1.7842552890999914</v>
      </c>
    </row>
    <row r="691" spans="1:10" x14ac:dyDescent="0.3">
      <c r="A691" s="1">
        <v>63750</v>
      </c>
      <c r="B691">
        <v>5.5255182950000004</v>
      </c>
      <c r="C691">
        <v>6</v>
      </c>
      <c r="D691">
        <v>3</v>
      </c>
      <c r="E691">
        <v>40582</v>
      </c>
      <c r="F691" t="s">
        <v>51</v>
      </c>
      <c r="G691">
        <v>845.62378279999996</v>
      </c>
      <c r="H691">
        <v>1348.0765197809101</v>
      </c>
      <c r="I691">
        <v>138154764</v>
      </c>
      <c r="J691" s="2">
        <f t="shared" si="10"/>
        <v>1.5941799972999886</v>
      </c>
    </row>
    <row r="692" spans="1:10" x14ac:dyDescent="0.3">
      <c r="A692" s="1">
        <v>72263</v>
      </c>
      <c r="B692">
        <v>5.91722707</v>
      </c>
      <c r="C692">
        <v>5</v>
      </c>
      <c r="D692">
        <v>4</v>
      </c>
      <c r="E692">
        <v>28428</v>
      </c>
      <c r="F692" t="s">
        <v>70</v>
      </c>
      <c r="G692">
        <v>735.64568129999998</v>
      </c>
      <c r="H692">
        <v>1262.1597920402901</v>
      </c>
      <c r="I692">
        <v>147303420</v>
      </c>
      <c r="J692" s="2">
        <f t="shared" si="10"/>
        <v>1.7157169872999976</v>
      </c>
    </row>
    <row r="693" spans="1:10" x14ac:dyDescent="0.3">
      <c r="A693" s="1">
        <v>69246</v>
      </c>
      <c r="B693">
        <v>5.7633671179999997</v>
      </c>
      <c r="C693">
        <v>6</v>
      </c>
      <c r="D693">
        <v>2</v>
      </c>
      <c r="E693">
        <v>35005</v>
      </c>
      <c r="F693" t="s">
        <v>5</v>
      </c>
      <c r="G693">
        <v>761.26390330000004</v>
      </c>
      <c r="H693">
        <v>1256.0413514654001</v>
      </c>
      <c r="I693">
        <v>142271316</v>
      </c>
      <c r="J693" s="2">
        <f t="shared" si="10"/>
        <v>1.649942084499989</v>
      </c>
    </row>
    <row r="694" spans="1:10" x14ac:dyDescent="0.3">
      <c r="A694" s="1">
        <v>65466</v>
      </c>
      <c r="B694">
        <v>5.8095917520000002</v>
      </c>
      <c r="C694">
        <v>6</v>
      </c>
      <c r="D694">
        <v>3</v>
      </c>
      <c r="E694">
        <v>31297</v>
      </c>
      <c r="F694" t="s">
        <v>5</v>
      </c>
      <c r="G694">
        <v>842.59373830000004</v>
      </c>
      <c r="H694">
        <v>1421.4764727598699</v>
      </c>
      <c r="I694">
        <v>138294948</v>
      </c>
      <c r="J694" s="2">
        <f t="shared" si="10"/>
        <v>1.6870247286999924</v>
      </c>
    </row>
    <row r="695" spans="1:10" x14ac:dyDescent="0.3">
      <c r="A695" s="1">
        <v>107702</v>
      </c>
      <c r="B695">
        <v>7.1435217079999997</v>
      </c>
      <c r="C695">
        <v>8</v>
      </c>
      <c r="D695">
        <v>3</v>
      </c>
      <c r="E695">
        <v>37619</v>
      </c>
      <c r="F695" t="s">
        <v>5</v>
      </c>
      <c r="G695">
        <v>1016.3608175000001</v>
      </c>
      <c r="H695">
        <v>1650.37238778853</v>
      </c>
      <c r="I695">
        <v>307838520</v>
      </c>
      <c r="J695" s="2">
        <f t="shared" si="10"/>
        <v>1.6238056006999992</v>
      </c>
    </row>
    <row r="696" spans="1:10" x14ac:dyDescent="0.3">
      <c r="A696" s="1">
        <v>58829</v>
      </c>
      <c r="B696">
        <v>6.8466445289999998</v>
      </c>
      <c r="C696">
        <v>6</v>
      </c>
      <c r="D696">
        <v>3</v>
      </c>
      <c r="E696">
        <v>31236</v>
      </c>
      <c r="F696" t="s">
        <v>44</v>
      </c>
      <c r="G696">
        <v>806.25233359999902</v>
      </c>
      <c r="H696">
        <v>1360.65899330811</v>
      </c>
      <c r="I696">
        <v>126249420</v>
      </c>
      <c r="J696" s="2">
        <f t="shared" si="10"/>
        <v>1.6876341767999958</v>
      </c>
    </row>
    <row r="697" spans="1:10" x14ac:dyDescent="0.3">
      <c r="A697" s="1">
        <v>94651</v>
      </c>
      <c r="B697">
        <v>7.1913968419999996</v>
      </c>
      <c r="C697">
        <v>7</v>
      </c>
      <c r="D697">
        <v>5</v>
      </c>
      <c r="E697">
        <v>27797</v>
      </c>
      <c r="F697" t="s">
        <v>55</v>
      </c>
      <c r="G697">
        <v>992.91768259999901</v>
      </c>
      <c r="H697">
        <v>1709.8262810890701</v>
      </c>
      <c r="I697">
        <v>249826236</v>
      </c>
      <c r="J697" s="2">
        <f t="shared" si="10"/>
        <v>1.722022188799996</v>
      </c>
    </row>
    <row r="698" spans="1:10" x14ac:dyDescent="0.3">
      <c r="A698" s="1">
        <v>49851</v>
      </c>
      <c r="B698">
        <v>4.6849956830000004</v>
      </c>
      <c r="C698">
        <v>5</v>
      </c>
      <c r="D698">
        <v>3</v>
      </c>
      <c r="E698">
        <v>32511</v>
      </c>
      <c r="F698" t="s">
        <v>15</v>
      </c>
      <c r="G698">
        <v>677.96954119999998</v>
      </c>
      <c r="H698">
        <v>1135.5186674076299</v>
      </c>
      <c r="I698">
        <v>37383456</v>
      </c>
      <c r="J698" s="2">
        <f t="shared" si="10"/>
        <v>1.6748815372999974</v>
      </c>
    </row>
    <row r="699" spans="1:10" x14ac:dyDescent="0.3">
      <c r="A699" s="1">
        <v>61523</v>
      </c>
      <c r="B699">
        <v>6.154820119</v>
      </c>
      <c r="C699">
        <v>8</v>
      </c>
      <c r="D699">
        <v>6</v>
      </c>
      <c r="E699">
        <v>30398</v>
      </c>
      <c r="F699" t="s">
        <v>18</v>
      </c>
      <c r="G699">
        <v>1193.7035449999901</v>
      </c>
      <c r="H699">
        <v>2024.5382471857999</v>
      </c>
      <c r="I699">
        <v>155234772</v>
      </c>
      <c r="J699" s="2">
        <f t="shared" si="10"/>
        <v>1.6960142706000063</v>
      </c>
    </row>
    <row r="700" spans="1:10" x14ac:dyDescent="0.3">
      <c r="A700" s="1">
        <v>59082</v>
      </c>
      <c r="B700">
        <v>4.9807798889999999</v>
      </c>
      <c r="C700">
        <v>6</v>
      </c>
      <c r="D700">
        <v>3</v>
      </c>
      <c r="E700">
        <v>33462</v>
      </c>
      <c r="F700" t="s">
        <v>56</v>
      </c>
      <c r="G700">
        <v>848.78926899999999</v>
      </c>
      <c r="H700">
        <v>1413.55096308668</v>
      </c>
      <c r="I700">
        <v>103463976</v>
      </c>
      <c r="J700" s="2">
        <f t="shared" si="10"/>
        <v>1.6653732730999926</v>
      </c>
    </row>
    <row r="701" spans="1:10" x14ac:dyDescent="0.3">
      <c r="A701" s="1">
        <v>80732</v>
      </c>
      <c r="B701">
        <v>8.1513655640000007</v>
      </c>
      <c r="C701">
        <v>7</v>
      </c>
      <c r="D701">
        <v>6</v>
      </c>
      <c r="E701">
        <v>28954</v>
      </c>
      <c r="F701" t="s">
        <v>50</v>
      </c>
      <c r="G701">
        <v>1022.1488519</v>
      </c>
      <c r="H701">
        <v>1748.3375933816801</v>
      </c>
      <c r="I701">
        <v>214592796</v>
      </c>
      <c r="J701" s="2">
        <f t="shared" si="10"/>
        <v>1.7104530226999908</v>
      </c>
    </row>
    <row r="702" spans="1:10" x14ac:dyDescent="0.3">
      <c r="A702" s="1">
        <v>88222</v>
      </c>
      <c r="B702">
        <v>6.986028567</v>
      </c>
      <c r="C702">
        <v>6</v>
      </c>
      <c r="D702">
        <v>2</v>
      </c>
      <c r="E702">
        <v>34795</v>
      </c>
      <c r="F702" t="s">
        <v>220</v>
      </c>
      <c r="G702">
        <v>795.46939339999994</v>
      </c>
      <c r="H702">
        <v>1314.1526652280299</v>
      </c>
      <c r="I702">
        <v>258963672</v>
      </c>
      <c r="J702" s="2">
        <f t="shared" si="10"/>
        <v>1.652046799199993</v>
      </c>
    </row>
    <row r="703" spans="1:10" x14ac:dyDescent="0.3">
      <c r="A703" s="1">
        <v>70652</v>
      </c>
      <c r="B703">
        <v>5.4751782200000001</v>
      </c>
      <c r="C703">
        <v>5</v>
      </c>
      <c r="D703">
        <v>2</v>
      </c>
      <c r="E703">
        <v>35339</v>
      </c>
      <c r="F703" t="s">
        <v>92</v>
      </c>
      <c r="G703">
        <v>687.04865679999898</v>
      </c>
      <c r="H703">
        <v>1131.29727307703</v>
      </c>
      <c r="I703">
        <v>143161392</v>
      </c>
      <c r="J703" s="2">
        <f t="shared" si="10"/>
        <v>1.6466043006999904</v>
      </c>
    </row>
    <row r="704" spans="1:10" x14ac:dyDescent="0.3">
      <c r="A704" s="1">
        <v>79289</v>
      </c>
      <c r="B704">
        <v>6.0453779719999998</v>
      </c>
      <c r="C704">
        <v>6</v>
      </c>
      <c r="D704">
        <v>2</v>
      </c>
      <c r="E704">
        <v>41321</v>
      </c>
      <c r="F704" t="s">
        <v>52</v>
      </c>
      <c r="G704">
        <v>718.14072650000003</v>
      </c>
      <c r="H704">
        <v>1139.53771930076</v>
      </c>
      <c r="I704">
        <v>188528604</v>
      </c>
      <c r="J704" s="2">
        <f t="shared" si="10"/>
        <v>1.586788880299995</v>
      </c>
    </row>
    <row r="705" spans="1:10" x14ac:dyDescent="0.3">
      <c r="A705" s="1">
        <v>73970</v>
      </c>
      <c r="B705">
        <v>6.4465371029999998</v>
      </c>
      <c r="C705">
        <v>8</v>
      </c>
      <c r="D705">
        <v>6</v>
      </c>
      <c r="E705">
        <v>39663</v>
      </c>
      <c r="F705" t="s">
        <v>9</v>
      </c>
      <c r="G705">
        <v>1121.67734669999</v>
      </c>
      <c r="H705">
        <v>1798.4542256739701</v>
      </c>
      <c r="I705">
        <v>215812740</v>
      </c>
      <c r="J705" s="2">
        <f t="shared" si="10"/>
        <v>1.603361457700005</v>
      </c>
    </row>
    <row r="706" spans="1:10" x14ac:dyDescent="0.3">
      <c r="A706" s="1">
        <v>62857</v>
      </c>
      <c r="B706">
        <v>5.0608864220000003</v>
      </c>
      <c r="C706">
        <v>5</v>
      </c>
      <c r="D706">
        <v>4</v>
      </c>
      <c r="E706">
        <v>48339</v>
      </c>
      <c r="F706" t="s">
        <v>8</v>
      </c>
      <c r="G706">
        <v>794.65764209999998</v>
      </c>
      <c r="H706">
        <v>1205.17825203549</v>
      </c>
      <c r="I706">
        <v>120910944</v>
      </c>
      <c r="J706" s="2">
        <f t="shared" si="10"/>
        <v>1.5166005939999883</v>
      </c>
    </row>
    <row r="707" spans="1:10" x14ac:dyDescent="0.3">
      <c r="A707" s="1">
        <v>72991</v>
      </c>
      <c r="B707">
        <v>3.4128659259999998</v>
      </c>
      <c r="C707">
        <v>6</v>
      </c>
      <c r="D707">
        <v>2</v>
      </c>
      <c r="E707">
        <v>50626</v>
      </c>
      <c r="F707" t="s">
        <v>73</v>
      </c>
      <c r="G707">
        <v>773.40809399999898</v>
      </c>
      <c r="H707">
        <v>1155.26677463583</v>
      </c>
      <c r="I707">
        <v>137593236</v>
      </c>
      <c r="J707" s="2">
        <f t="shared" ref="J707:J770" si="11">H707/G707</f>
        <v>1.4937350456999892</v>
      </c>
    </row>
    <row r="708" spans="1:10" x14ac:dyDescent="0.3">
      <c r="A708" s="1">
        <v>62795</v>
      </c>
      <c r="B708">
        <v>4.2063464679999996</v>
      </c>
      <c r="C708">
        <v>8</v>
      </c>
      <c r="D708">
        <v>5</v>
      </c>
      <c r="E708">
        <v>31162</v>
      </c>
      <c r="F708" t="s">
        <v>33</v>
      </c>
      <c r="G708">
        <v>1114.5848338999999</v>
      </c>
      <c r="H708">
        <v>1881.84203621642</v>
      </c>
      <c r="I708">
        <v>116109576</v>
      </c>
      <c r="J708" s="2">
        <f t="shared" si="11"/>
        <v>1.6883793668999969</v>
      </c>
    </row>
    <row r="709" spans="1:10" x14ac:dyDescent="0.3">
      <c r="A709" s="1">
        <v>71806</v>
      </c>
      <c r="B709">
        <v>5.7255854770000001</v>
      </c>
      <c r="C709">
        <v>6</v>
      </c>
      <c r="D709">
        <v>2</v>
      </c>
      <c r="E709">
        <v>47563</v>
      </c>
      <c r="F709" t="s">
        <v>5</v>
      </c>
      <c r="G709">
        <v>744.59759389999999</v>
      </c>
      <c r="H709">
        <v>1135.0405098742301</v>
      </c>
      <c r="I709">
        <v>159776892</v>
      </c>
      <c r="J709" s="2">
        <f t="shared" si="11"/>
        <v>1.5243676841999934</v>
      </c>
    </row>
    <row r="710" spans="1:10" x14ac:dyDescent="0.3">
      <c r="A710" s="1">
        <v>69585</v>
      </c>
      <c r="B710">
        <v>5.3677611949999999</v>
      </c>
      <c r="C710">
        <v>8</v>
      </c>
      <c r="D710">
        <v>6</v>
      </c>
      <c r="E710">
        <v>17045</v>
      </c>
      <c r="F710" t="s">
        <v>83</v>
      </c>
      <c r="G710">
        <v>1114.3969161</v>
      </c>
      <c r="H710">
        <v>2038.8358765325399</v>
      </c>
      <c r="I710">
        <v>139822584</v>
      </c>
      <c r="J710" s="2">
        <f t="shared" si="11"/>
        <v>1.8295419226999958</v>
      </c>
    </row>
    <row r="711" spans="1:10" x14ac:dyDescent="0.3">
      <c r="A711" s="1">
        <v>62357</v>
      </c>
      <c r="B711">
        <v>6.7252713569999996</v>
      </c>
      <c r="C711">
        <v>7</v>
      </c>
      <c r="D711">
        <v>5</v>
      </c>
      <c r="E711">
        <v>23382</v>
      </c>
      <c r="F711" t="s">
        <v>44</v>
      </c>
      <c r="G711">
        <v>962.65924319999999</v>
      </c>
      <c r="H711">
        <v>1700.2243096672801</v>
      </c>
      <c r="I711">
        <v>128359044</v>
      </c>
      <c r="J711" s="2">
        <f t="shared" si="11"/>
        <v>1.7661746060999959</v>
      </c>
    </row>
    <row r="712" spans="1:10" x14ac:dyDescent="0.3">
      <c r="A712" s="1">
        <v>59717</v>
      </c>
      <c r="B712">
        <v>5.4477047680000004</v>
      </c>
      <c r="C712">
        <v>7</v>
      </c>
      <c r="D712">
        <v>5</v>
      </c>
      <c r="E712">
        <v>41273</v>
      </c>
      <c r="F712" t="s">
        <v>24</v>
      </c>
      <c r="G712">
        <v>986.66333209999902</v>
      </c>
      <c r="H712">
        <v>1566.1010176520001</v>
      </c>
      <c r="I712">
        <v>164073228</v>
      </c>
      <c r="J712" s="2">
        <f t="shared" si="11"/>
        <v>1.5872699092999989</v>
      </c>
    </row>
    <row r="713" spans="1:10" x14ac:dyDescent="0.3">
      <c r="A713" s="1">
        <v>71094</v>
      </c>
      <c r="B713">
        <v>5.8749531959999999</v>
      </c>
      <c r="C713">
        <v>5</v>
      </c>
      <c r="D713">
        <v>3</v>
      </c>
      <c r="E713">
        <v>37143</v>
      </c>
      <c r="F713" t="s">
        <v>17</v>
      </c>
      <c r="G713">
        <v>750.17458049999902</v>
      </c>
      <c r="H713">
        <v>1221.70882539378</v>
      </c>
      <c r="I713">
        <v>144783672</v>
      </c>
      <c r="J713" s="2">
        <f t="shared" si="11"/>
        <v>1.6285660127000019</v>
      </c>
    </row>
    <row r="714" spans="1:10" x14ac:dyDescent="0.3">
      <c r="A714" s="1">
        <v>76336</v>
      </c>
      <c r="B714">
        <v>5.5756123950000003</v>
      </c>
      <c r="C714">
        <v>8</v>
      </c>
      <c r="D714">
        <v>3</v>
      </c>
      <c r="E714">
        <v>37258</v>
      </c>
      <c r="F714" t="s">
        <v>30</v>
      </c>
      <c r="G714">
        <v>975.77571969999997</v>
      </c>
      <c r="H714">
        <v>1587.99497195913</v>
      </c>
      <c r="I714">
        <v>183834420</v>
      </c>
      <c r="J714" s="2">
        <f t="shared" si="11"/>
        <v>1.6274180017999991</v>
      </c>
    </row>
    <row r="715" spans="1:10" x14ac:dyDescent="0.3">
      <c r="A715" s="1">
        <v>54762</v>
      </c>
      <c r="B715">
        <v>3.802598991</v>
      </c>
      <c r="C715">
        <v>7</v>
      </c>
      <c r="D715">
        <v>5</v>
      </c>
      <c r="E715">
        <v>58460</v>
      </c>
      <c r="F715" t="s">
        <v>5</v>
      </c>
      <c r="G715">
        <v>1028.9406492999999</v>
      </c>
      <c r="H715">
        <v>1456.3597154259101</v>
      </c>
      <c r="I715">
        <v>142621248</v>
      </c>
      <c r="J715" s="2">
        <f t="shared" si="11"/>
        <v>1.4153972013999916</v>
      </c>
    </row>
    <row r="716" spans="1:10" x14ac:dyDescent="0.3">
      <c r="A716" s="1">
        <v>61666</v>
      </c>
      <c r="B716">
        <v>5.7705865699999999</v>
      </c>
      <c r="C716">
        <v>6</v>
      </c>
      <c r="D716">
        <v>2</v>
      </c>
      <c r="E716">
        <v>34605</v>
      </c>
      <c r="F716" t="s">
        <v>9</v>
      </c>
      <c r="G716">
        <v>735.30777039999998</v>
      </c>
      <c r="H716">
        <v>1216.1620694225701</v>
      </c>
      <c r="I716">
        <v>108426516</v>
      </c>
      <c r="J716" s="2">
        <f t="shared" si="11"/>
        <v>1.6539497042999971</v>
      </c>
    </row>
    <row r="717" spans="1:10" x14ac:dyDescent="0.3">
      <c r="A717" s="1">
        <v>92280</v>
      </c>
      <c r="B717">
        <v>7.2586274819999996</v>
      </c>
      <c r="C717">
        <v>8</v>
      </c>
      <c r="D717">
        <v>4</v>
      </c>
      <c r="E717">
        <v>38004</v>
      </c>
      <c r="F717" t="s">
        <v>45</v>
      </c>
      <c r="G717">
        <v>1037.7633272999999</v>
      </c>
      <c r="H717">
        <v>1681.13357275678</v>
      </c>
      <c r="I717">
        <v>295386696</v>
      </c>
      <c r="J717" s="2">
        <f t="shared" si="11"/>
        <v>1.6199585478999998</v>
      </c>
    </row>
    <row r="718" spans="1:10" x14ac:dyDescent="0.3">
      <c r="A718" s="1">
        <v>74313</v>
      </c>
      <c r="B718">
        <v>5.543698858</v>
      </c>
      <c r="C718">
        <v>7</v>
      </c>
      <c r="D718">
        <v>3</v>
      </c>
      <c r="E718">
        <v>43906</v>
      </c>
      <c r="F718" t="s">
        <v>5</v>
      </c>
      <c r="G718">
        <v>956.77945380000006</v>
      </c>
      <c r="H718">
        <v>1493.4682005489101</v>
      </c>
      <c r="I718">
        <v>200418108</v>
      </c>
      <c r="J718" s="2">
        <f t="shared" si="11"/>
        <v>1.5609325582999993</v>
      </c>
    </row>
    <row r="719" spans="1:10" x14ac:dyDescent="0.3">
      <c r="A719" s="1">
        <v>70027</v>
      </c>
      <c r="B719">
        <v>6.0785912560000002</v>
      </c>
      <c r="C719">
        <v>8</v>
      </c>
      <c r="D719">
        <v>3</v>
      </c>
      <c r="E719">
        <v>38102</v>
      </c>
      <c r="F719" t="s">
        <v>35</v>
      </c>
      <c r="G719">
        <v>976.09549560000005</v>
      </c>
      <c r="H719">
        <v>1580.2745411562901</v>
      </c>
      <c r="I719">
        <v>198468864</v>
      </c>
      <c r="J719" s="2">
        <f t="shared" si="11"/>
        <v>1.618975344399991</v>
      </c>
    </row>
    <row r="720" spans="1:10" x14ac:dyDescent="0.3">
      <c r="A720" s="1">
        <v>68524</v>
      </c>
      <c r="B720">
        <v>6.3124524219999998</v>
      </c>
      <c r="C720">
        <v>5</v>
      </c>
      <c r="D720">
        <v>2</v>
      </c>
      <c r="E720">
        <v>48112</v>
      </c>
      <c r="F720" t="s">
        <v>5</v>
      </c>
      <c r="G720">
        <v>658.97213880000004</v>
      </c>
      <c r="H720">
        <v>1000.89700530313</v>
      </c>
      <c r="I720">
        <v>160928328</v>
      </c>
      <c r="J720" s="2">
        <f t="shared" si="11"/>
        <v>1.5188760591999855</v>
      </c>
    </row>
    <row r="721" spans="1:10" x14ac:dyDescent="0.3">
      <c r="A721" s="1">
        <v>87928</v>
      </c>
      <c r="B721">
        <v>5.5862706879999999</v>
      </c>
      <c r="C721">
        <v>4</v>
      </c>
      <c r="D721">
        <v>2</v>
      </c>
      <c r="E721">
        <v>34724</v>
      </c>
      <c r="F721" t="s">
        <v>22</v>
      </c>
      <c r="G721">
        <v>584.94429000000002</v>
      </c>
      <c r="H721">
        <v>966.77157233410696</v>
      </c>
      <c r="I721">
        <v>168466188</v>
      </c>
      <c r="J721" s="2">
        <f t="shared" si="11"/>
        <v>1.6527583717999998</v>
      </c>
    </row>
    <row r="722" spans="1:10" x14ac:dyDescent="0.3">
      <c r="A722" s="1">
        <v>74082</v>
      </c>
      <c r="B722">
        <v>6.7576479640000002</v>
      </c>
      <c r="C722">
        <v>6</v>
      </c>
      <c r="D722">
        <v>2</v>
      </c>
      <c r="E722">
        <v>32617</v>
      </c>
      <c r="F722" t="s">
        <v>35</v>
      </c>
      <c r="G722">
        <v>816.29898309999999</v>
      </c>
      <c r="H722">
        <v>1366.34186195147</v>
      </c>
      <c r="I722">
        <v>184865472</v>
      </c>
      <c r="J722" s="2">
        <f t="shared" si="11"/>
        <v>1.6738252652999905</v>
      </c>
    </row>
    <row r="723" spans="1:10" x14ac:dyDescent="0.3">
      <c r="A723" s="1">
        <v>72245</v>
      </c>
      <c r="B723">
        <v>6.0948142330000001</v>
      </c>
      <c r="C723">
        <v>5</v>
      </c>
      <c r="D723">
        <v>2</v>
      </c>
      <c r="E723">
        <v>25508</v>
      </c>
      <c r="F723" t="s">
        <v>76</v>
      </c>
      <c r="G723">
        <v>687.55450059999998</v>
      </c>
      <c r="H723">
        <v>1199.7221988588799</v>
      </c>
      <c r="I723">
        <v>148786968</v>
      </c>
      <c r="J723" s="2">
        <f t="shared" si="11"/>
        <v>1.7449121455999963</v>
      </c>
    </row>
    <row r="724" spans="1:10" x14ac:dyDescent="0.3">
      <c r="A724" s="1">
        <v>63555</v>
      </c>
      <c r="B724">
        <v>5.2231083509999996</v>
      </c>
      <c r="C724">
        <v>7</v>
      </c>
      <c r="D724">
        <v>3</v>
      </c>
      <c r="E724">
        <v>41839</v>
      </c>
      <c r="F724" t="s">
        <v>5</v>
      </c>
      <c r="G724">
        <v>910.83884390000003</v>
      </c>
      <c r="H724">
        <v>1440.5874158050101</v>
      </c>
      <c r="I724">
        <v>165219516</v>
      </c>
      <c r="J724" s="2">
        <f t="shared" si="11"/>
        <v>1.5816051604000001</v>
      </c>
    </row>
    <row r="725" spans="1:10" x14ac:dyDescent="0.3">
      <c r="A725" s="1">
        <v>74171</v>
      </c>
      <c r="B725">
        <v>5.8534939680000004</v>
      </c>
      <c r="C725">
        <v>6</v>
      </c>
      <c r="D725">
        <v>2</v>
      </c>
      <c r="E725">
        <v>40719</v>
      </c>
      <c r="F725" t="s">
        <v>45</v>
      </c>
      <c r="G725">
        <v>772.47872310000002</v>
      </c>
      <c r="H725">
        <v>1230.4100014626599</v>
      </c>
      <c r="I725">
        <v>193954728</v>
      </c>
      <c r="J725" s="2">
        <f t="shared" si="11"/>
        <v>1.5928076264999975</v>
      </c>
    </row>
    <row r="726" spans="1:10" x14ac:dyDescent="0.3">
      <c r="A726" s="1">
        <v>70006</v>
      </c>
      <c r="B726">
        <v>4.9154908260000001</v>
      </c>
      <c r="C726">
        <v>7</v>
      </c>
      <c r="D726">
        <v>4</v>
      </c>
      <c r="E726">
        <v>25136</v>
      </c>
      <c r="F726" t="s">
        <v>35</v>
      </c>
      <c r="G726">
        <v>953.79760680000004</v>
      </c>
      <c r="H726">
        <v>1667.8465923885601</v>
      </c>
      <c r="I726">
        <v>124945392</v>
      </c>
      <c r="J726" s="2">
        <f t="shared" si="11"/>
        <v>1.748637845699992</v>
      </c>
    </row>
    <row r="727" spans="1:10" x14ac:dyDescent="0.3">
      <c r="A727" s="1">
        <v>67548</v>
      </c>
      <c r="B727">
        <v>6.524721338</v>
      </c>
      <c r="C727">
        <v>7</v>
      </c>
      <c r="D727">
        <v>4</v>
      </c>
      <c r="E727">
        <v>28131</v>
      </c>
      <c r="F727" t="s">
        <v>89</v>
      </c>
      <c r="G727">
        <v>947.12248420000003</v>
      </c>
      <c r="H727">
        <v>1627.80313236961</v>
      </c>
      <c r="I727">
        <v>151886856</v>
      </c>
      <c r="J727" s="2">
        <f t="shared" si="11"/>
        <v>1.7186828097999978</v>
      </c>
    </row>
    <row r="728" spans="1:10" x14ac:dyDescent="0.3">
      <c r="A728" s="1">
        <v>61777</v>
      </c>
      <c r="B728">
        <v>6.8344786510000004</v>
      </c>
      <c r="C728">
        <v>8</v>
      </c>
      <c r="D728">
        <v>3</v>
      </c>
      <c r="E728">
        <v>27970</v>
      </c>
      <c r="F728" t="s">
        <v>221</v>
      </c>
      <c r="G728">
        <v>981.04963039999996</v>
      </c>
      <c r="H728">
        <v>1687.6945607468799</v>
      </c>
      <c r="I728">
        <v>175008108</v>
      </c>
      <c r="J728" s="2">
        <f t="shared" si="11"/>
        <v>1.7202947826999966</v>
      </c>
    </row>
    <row r="729" spans="1:10" x14ac:dyDescent="0.3">
      <c r="A729" s="1">
        <v>69201</v>
      </c>
      <c r="B729">
        <v>5.6090224940000004</v>
      </c>
      <c r="C729">
        <v>6</v>
      </c>
      <c r="D729">
        <v>4</v>
      </c>
      <c r="E729">
        <v>31085</v>
      </c>
      <c r="F729" t="s">
        <v>35</v>
      </c>
      <c r="G729">
        <v>871.13017560000003</v>
      </c>
      <c r="H729">
        <v>1471.4667220158201</v>
      </c>
      <c r="I729">
        <v>151812276</v>
      </c>
      <c r="J729" s="2">
        <f t="shared" si="11"/>
        <v>1.6891467695999991</v>
      </c>
    </row>
    <row r="730" spans="1:10" x14ac:dyDescent="0.3">
      <c r="A730" s="1">
        <v>66887</v>
      </c>
      <c r="B730">
        <v>6.0324046490000001</v>
      </c>
      <c r="C730">
        <v>7</v>
      </c>
      <c r="D730">
        <v>3</v>
      </c>
      <c r="E730">
        <v>23806</v>
      </c>
      <c r="F730" t="s">
        <v>35</v>
      </c>
      <c r="G730">
        <v>907.29052679999995</v>
      </c>
      <c r="H730">
        <v>1598.58933176184</v>
      </c>
      <c r="I730">
        <v>133206744</v>
      </c>
      <c r="J730" s="2">
        <f t="shared" si="11"/>
        <v>1.7619376423999935</v>
      </c>
    </row>
    <row r="731" spans="1:10" x14ac:dyDescent="0.3">
      <c r="A731" s="1">
        <v>83201</v>
      </c>
      <c r="B731">
        <v>6.3754242940000001</v>
      </c>
      <c r="C731">
        <v>7</v>
      </c>
      <c r="D731">
        <v>5</v>
      </c>
      <c r="E731">
        <v>43837</v>
      </c>
      <c r="F731" t="s">
        <v>62</v>
      </c>
      <c r="G731">
        <v>961.68554359999996</v>
      </c>
      <c r="H731">
        <v>1501.79291059655</v>
      </c>
      <c r="I731">
        <v>225096432</v>
      </c>
      <c r="J731" s="2">
        <f t="shared" si="11"/>
        <v>1.561625752399997</v>
      </c>
    </row>
    <row r="732" spans="1:10" x14ac:dyDescent="0.3">
      <c r="A732" s="1">
        <v>59945</v>
      </c>
      <c r="B732">
        <v>5.5732798810000004</v>
      </c>
      <c r="C732">
        <v>8</v>
      </c>
      <c r="D732">
        <v>4</v>
      </c>
      <c r="E732">
        <v>28999</v>
      </c>
      <c r="F732" t="s">
        <v>52</v>
      </c>
      <c r="G732">
        <v>1011.4014599</v>
      </c>
      <c r="H732">
        <v>1729.50531332122</v>
      </c>
      <c r="I732">
        <v>109532808</v>
      </c>
      <c r="J732" s="2">
        <f t="shared" si="11"/>
        <v>1.7100087174999934</v>
      </c>
    </row>
    <row r="733" spans="1:10" x14ac:dyDescent="0.3">
      <c r="A733" s="1">
        <v>53676</v>
      </c>
      <c r="B733">
        <v>6.0179148839999996</v>
      </c>
      <c r="C733">
        <v>6</v>
      </c>
      <c r="D733">
        <v>2</v>
      </c>
      <c r="E733">
        <v>47027</v>
      </c>
      <c r="F733" t="s">
        <v>9</v>
      </c>
      <c r="G733">
        <v>786.41527489999999</v>
      </c>
      <c r="H733">
        <v>1203.0025471205099</v>
      </c>
      <c r="I733">
        <v>138130344</v>
      </c>
      <c r="J733" s="2">
        <f t="shared" si="11"/>
        <v>1.5297293751999959</v>
      </c>
    </row>
    <row r="734" spans="1:10" x14ac:dyDescent="0.3">
      <c r="A734" s="1">
        <v>64075</v>
      </c>
      <c r="B734">
        <v>5.4329822480000001</v>
      </c>
      <c r="C734">
        <v>6</v>
      </c>
      <c r="D734">
        <v>4</v>
      </c>
      <c r="E734">
        <v>40211</v>
      </c>
      <c r="F734" t="s">
        <v>133</v>
      </c>
      <c r="G734">
        <v>890.29755809999995</v>
      </c>
      <c r="H734">
        <v>1422.59661721259</v>
      </c>
      <c r="I734">
        <v>152099508</v>
      </c>
      <c r="J734" s="2">
        <f t="shared" si="11"/>
        <v>1.5978889352999901</v>
      </c>
    </row>
    <row r="735" spans="1:10" x14ac:dyDescent="0.3">
      <c r="A735" s="1">
        <v>77324</v>
      </c>
      <c r="B735">
        <v>4.7388916480000001</v>
      </c>
      <c r="C735">
        <v>6</v>
      </c>
      <c r="D735">
        <v>2</v>
      </c>
      <c r="E735">
        <v>32839</v>
      </c>
      <c r="F735" t="s">
        <v>31</v>
      </c>
      <c r="G735">
        <v>804.27732560000004</v>
      </c>
      <c r="H735">
        <v>1344.43077000783</v>
      </c>
      <c r="I735">
        <v>144075228</v>
      </c>
      <c r="J735" s="2">
        <f t="shared" si="11"/>
        <v>1.6716009853999916</v>
      </c>
    </row>
    <row r="736" spans="1:10" x14ac:dyDescent="0.3">
      <c r="A736" s="1">
        <v>76870</v>
      </c>
      <c r="B736">
        <v>5.359763922</v>
      </c>
      <c r="C736">
        <v>5</v>
      </c>
      <c r="D736">
        <v>4</v>
      </c>
      <c r="E736">
        <v>25655</v>
      </c>
      <c r="F736" t="s">
        <v>222</v>
      </c>
      <c r="G736">
        <v>805.29538789999901</v>
      </c>
      <c r="H736">
        <v>1403.9852611568799</v>
      </c>
      <c r="I736">
        <v>137268780</v>
      </c>
      <c r="J736" s="2">
        <f t="shared" si="11"/>
        <v>1.7434413287999928</v>
      </c>
    </row>
    <row r="737" spans="1:10" x14ac:dyDescent="0.3">
      <c r="A737" s="1">
        <v>55897</v>
      </c>
      <c r="B737">
        <v>3.9951536440000002</v>
      </c>
      <c r="C737">
        <v>7</v>
      </c>
      <c r="D737">
        <v>5</v>
      </c>
      <c r="E737">
        <v>31094</v>
      </c>
      <c r="F737" t="s">
        <v>124</v>
      </c>
      <c r="G737">
        <v>1034.0864802999999</v>
      </c>
      <c r="H737">
        <v>1746.63296444088</v>
      </c>
      <c r="I737">
        <v>74676624</v>
      </c>
      <c r="J737" s="2">
        <f t="shared" si="11"/>
        <v>1.6890588917999996</v>
      </c>
    </row>
    <row r="738" spans="1:10" x14ac:dyDescent="0.3">
      <c r="A738" s="1">
        <v>87766</v>
      </c>
      <c r="B738">
        <v>5.4069812720000003</v>
      </c>
      <c r="C738">
        <v>8</v>
      </c>
      <c r="D738">
        <v>6</v>
      </c>
      <c r="E738">
        <v>39910</v>
      </c>
      <c r="F738" t="s">
        <v>102</v>
      </c>
      <c r="G738">
        <v>1144.9632763</v>
      </c>
      <c r="H738">
        <v>1832.9678194739199</v>
      </c>
      <c r="I738">
        <v>229630896</v>
      </c>
      <c r="J738" s="2">
        <f t="shared" si="11"/>
        <v>1.6008966028999965</v>
      </c>
    </row>
    <row r="739" spans="1:10" x14ac:dyDescent="0.3">
      <c r="A739" s="1">
        <v>78332</v>
      </c>
      <c r="B739">
        <v>5.8929618750000001</v>
      </c>
      <c r="C739">
        <v>8</v>
      </c>
      <c r="D739">
        <v>3</v>
      </c>
      <c r="E739">
        <v>31032</v>
      </c>
      <c r="F739" t="s">
        <v>26</v>
      </c>
      <c r="G739">
        <v>1012.4496905</v>
      </c>
      <c r="H739">
        <v>1710.7072953924801</v>
      </c>
      <c r="I739">
        <v>190360896</v>
      </c>
      <c r="J739" s="2">
        <f t="shared" si="11"/>
        <v>1.6896714092999963</v>
      </c>
    </row>
    <row r="740" spans="1:10" x14ac:dyDescent="0.3">
      <c r="A740" s="1">
        <v>74570</v>
      </c>
      <c r="B740">
        <v>3.7449024670000002</v>
      </c>
      <c r="C740">
        <v>5</v>
      </c>
      <c r="D740">
        <v>2</v>
      </c>
      <c r="E740">
        <v>39183</v>
      </c>
      <c r="F740" t="s">
        <v>73</v>
      </c>
      <c r="G740">
        <v>640.01621439999997</v>
      </c>
      <c r="H740">
        <v>1029.24874543634</v>
      </c>
      <c r="I740">
        <v>132544368</v>
      </c>
      <c r="J740" s="2">
        <f t="shared" si="11"/>
        <v>1.6081604219999899</v>
      </c>
    </row>
    <row r="741" spans="1:10" x14ac:dyDescent="0.3">
      <c r="A741" s="1">
        <v>87315</v>
      </c>
      <c r="B741">
        <v>5.0700057559999996</v>
      </c>
      <c r="C741">
        <v>6</v>
      </c>
      <c r="D741">
        <v>2</v>
      </c>
      <c r="E741">
        <v>25224</v>
      </c>
      <c r="F741" t="s">
        <v>223</v>
      </c>
      <c r="G741">
        <v>777.46800959999996</v>
      </c>
      <c r="H741">
        <v>1358.82246663712</v>
      </c>
      <c r="I741">
        <v>150957972</v>
      </c>
      <c r="J741" s="2">
        <f t="shared" si="11"/>
        <v>1.7477535407999893</v>
      </c>
    </row>
    <row r="742" spans="1:10" x14ac:dyDescent="0.3">
      <c r="A742" s="1">
        <v>78020</v>
      </c>
      <c r="B742">
        <v>4.6187893659999997</v>
      </c>
      <c r="C742">
        <v>6</v>
      </c>
      <c r="D742">
        <v>2</v>
      </c>
      <c r="E742">
        <v>36689</v>
      </c>
      <c r="F742" t="s">
        <v>12</v>
      </c>
      <c r="G742">
        <v>730.58452509999995</v>
      </c>
      <c r="H742">
        <v>1193.1231842182699</v>
      </c>
      <c r="I742">
        <v>139951812</v>
      </c>
      <c r="J742" s="2">
        <f t="shared" si="11"/>
        <v>1.633107659999997</v>
      </c>
    </row>
    <row r="743" spans="1:10" x14ac:dyDescent="0.3">
      <c r="A743" s="1">
        <v>64433</v>
      </c>
      <c r="B743">
        <v>6.9545208289999998</v>
      </c>
      <c r="C743">
        <v>7</v>
      </c>
      <c r="D743">
        <v>4</v>
      </c>
      <c r="E743">
        <v>50851</v>
      </c>
      <c r="F743" t="s">
        <v>19</v>
      </c>
      <c r="G743">
        <v>905.15513109999995</v>
      </c>
      <c r="H743">
        <v>1350.0292799516701</v>
      </c>
      <c r="I743">
        <v>204462984</v>
      </c>
      <c r="J743" s="2">
        <f t="shared" si="11"/>
        <v>1.4914893961999993</v>
      </c>
    </row>
    <row r="744" spans="1:10" x14ac:dyDescent="0.3">
      <c r="A744" s="1">
        <v>74333</v>
      </c>
      <c r="B744">
        <v>5.2843181660000003</v>
      </c>
      <c r="C744">
        <v>7</v>
      </c>
      <c r="D744">
        <v>6</v>
      </c>
      <c r="E744">
        <v>30212</v>
      </c>
      <c r="F744" t="s">
        <v>52</v>
      </c>
      <c r="G744">
        <v>1069.3827432999999</v>
      </c>
      <c r="H744">
        <v>1815.6788793149699</v>
      </c>
      <c r="I744">
        <v>139521888</v>
      </c>
      <c r="J744" s="2">
        <f t="shared" si="11"/>
        <v>1.6978756115999969</v>
      </c>
    </row>
    <row r="745" spans="1:10" x14ac:dyDescent="0.3">
      <c r="A745" s="1">
        <v>74664</v>
      </c>
      <c r="B745">
        <v>7.7966043310000002</v>
      </c>
      <c r="C745">
        <v>6</v>
      </c>
      <c r="D745">
        <v>3</v>
      </c>
      <c r="E745">
        <v>23817</v>
      </c>
      <c r="F745" t="s">
        <v>35</v>
      </c>
      <c r="G745">
        <v>803.70602350000001</v>
      </c>
      <c r="H745">
        <v>1415.9861291324301</v>
      </c>
      <c r="I745">
        <v>191050596</v>
      </c>
      <c r="J745" s="2">
        <f t="shared" si="11"/>
        <v>1.7618209739999915</v>
      </c>
    </row>
    <row r="746" spans="1:10" x14ac:dyDescent="0.3">
      <c r="A746" s="1">
        <v>73406</v>
      </c>
      <c r="B746">
        <v>5.5319076709999999</v>
      </c>
      <c r="C746">
        <v>5</v>
      </c>
      <c r="D746">
        <v>4</v>
      </c>
      <c r="E746">
        <v>38073</v>
      </c>
      <c r="F746" t="s">
        <v>5</v>
      </c>
      <c r="G746">
        <v>810.02485729999898</v>
      </c>
      <c r="H746">
        <v>1311.64474503111</v>
      </c>
      <c r="I746">
        <v>165206712</v>
      </c>
      <c r="J746" s="2">
        <f t="shared" si="11"/>
        <v>1.6192648079999996</v>
      </c>
    </row>
    <row r="747" spans="1:10" x14ac:dyDescent="0.3">
      <c r="A747" s="1">
        <v>58464</v>
      </c>
      <c r="B747">
        <v>4.9643910340000001</v>
      </c>
      <c r="C747">
        <v>7</v>
      </c>
      <c r="D747">
        <v>3</v>
      </c>
      <c r="E747">
        <v>25157</v>
      </c>
      <c r="F747" t="s">
        <v>5</v>
      </c>
      <c r="G747">
        <v>904.05211569999994</v>
      </c>
      <c r="H747">
        <v>1580.6677336349901</v>
      </c>
      <c r="I747">
        <v>99259908</v>
      </c>
      <c r="J747" s="2">
        <f t="shared" si="11"/>
        <v>1.7484254570999951</v>
      </c>
    </row>
    <row r="748" spans="1:10" x14ac:dyDescent="0.3">
      <c r="A748" s="1">
        <v>61601</v>
      </c>
      <c r="B748">
        <v>4.9130818009999997</v>
      </c>
      <c r="C748">
        <v>6</v>
      </c>
      <c r="D748">
        <v>2</v>
      </c>
      <c r="E748">
        <v>37457</v>
      </c>
      <c r="F748" t="s">
        <v>5</v>
      </c>
      <c r="G748">
        <v>769.88180089999901</v>
      </c>
      <c r="H748">
        <v>1251.38276092002</v>
      </c>
      <c r="I748">
        <v>100974060</v>
      </c>
      <c r="J748" s="2">
        <f t="shared" si="11"/>
        <v>1.6254219276999948</v>
      </c>
    </row>
    <row r="749" spans="1:10" x14ac:dyDescent="0.3">
      <c r="A749" s="1">
        <v>75155</v>
      </c>
      <c r="B749">
        <v>5.8254653559999996</v>
      </c>
      <c r="C749">
        <v>6</v>
      </c>
      <c r="D749">
        <v>4</v>
      </c>
      <c r="E749">
        <v>51562</v>
      </c>
      <c r="F749" t="s">
        <v>35</v>
      </c>
      <c r="G749">
        <v>836.98579740000002</v>
      </c>
      <c r="H749">
        <v>1242.399998465</v>
      </c>
      <c r="I749">
        <v>203274456</v>
      </c>
      <c r="J749" s="2">
        <f t="shared" si="11"/>
        <v>1.484374050699991</v>
      </c>
    </row>
    <row r="750" spans="1:10" x14ac:dyDescent="0.3">
      <c r="A750" s="1">
        <v>67829</v>
      </c>
      <c r="B750">
        <v>5.6162370270000004</v>
      </c>
      <c r="C750">
        <v>6</v>
      </c>
      <c r="D750">
        <v>2</v>
      </c>
      <c r="E750">
        <v>27127</v>
      </c>
      <c r="F750" t="s">
        <v>24</v>
      </c>
      <c r="G750">
        <v>741.12242459999902</v>
      </c>
      <c r="H750">
        <v>1281.1959152746001</v>
      </c>
      <c r="I750">
        <v>127082604</v>
      </c>
      <c r="J750" s="2">
        <f t="shared" si="11"/>
        <v>1.7287237205999957</v>
      </c>
    </row>
    <row r="751" spans="1:10" x14ac:dyDescent="0.3">
      <c r="A751" s="1">
        <v>50145</v>
      </c>
      <c r="B751">
        <v>6.1216002520000004</v>
      </c>
      <c r="C751">
        <v>7</v>
      </c>
      <c r="D751">
        <v>3</v>
      </c>
      <c r="E751">
        <v>43233</v>
      </c>
      <c r="F751" t="s">
        <v>184</v>
      </c>
      <c r="G751">
        <v>926.70200690000001</v>
      </c>
      <c r="H751">
        <v>1452.7599233753999</v>
      </c>
      <c r="I751">
        <v>178708728</v>
      </c>
      <c r="J751" s="2">
        <f t="shared" si="11"/>
        <v>1.5676667499999992</v>
      </c>
    </row>
    <row r="752" spans="1:10" x14ac:dyDescent="0.3">
      <c r="A752" s="1">
        <v>86557</v>
      </c>
      <c r="B752">
        <v>5.0166266860000004</v>
      </c>
      <c r="C752">
        <v>8</v>
      </c>
      <c r="D752">
        <v>5</v>
      </c>
      <c r="E752">
        <v>42757</v>
      </c>
      <c r="F752" t="s">
        <v>224</v>
      </c>
      <c r="G752">
        <v>1134.5522983999999</v>
      </c>
      <c r="H752">
        <v>1783.99902998416</v>
      </c>
      <c r="I752">
        <v>244269300</v>
      </c>
      <c r="J752" s="2">
        <f t="shared" si="11"/>
        <v>1.5724255571999994</v>
      </c>
    </row>
    <row r="753" spans="1:10" x14ac:dyDescent="0.3">
      <c r="A753" s="1">
        <v>87734</v>
      </c>
      <c r="B753">
        <v>5.6625646749999996</v>
      </c>
      <c r="C753">
        <v>6</v>
      </c>
      <c r="D753">
        <v>3</v>
      </c>
      <c r="E753">
        <v>43943</v>
      </c>
      <c r="F753" t="s">
        <v>7</v>
      </c>
      <c r="G753">
        <v>798.47725319999995</v>
      </c>
      <c r="H753">
        <v>1246.07582024424</v>
      </c>
      <c r="I753">
        <v>234750252</v>
      </c>
      <c r="J753" s="2">
        <f t="shared" si="11"/>
        <v>1.5605652073999998</v>
      </c>
    </row>
    <row r="754" spans="1:10" x14ac:dyDescent="0.3">
      <c r="A754" s="1">
        <v>65846</v>
      </c>
      <c r="B754">
        <v>7.3150887490000001</v>
      </c>
      <c r="C754">
        <v>8</v>
      </c>
      <c r="D754">
        <v>3</v>
      </c>
      <c r="E754">
        <v>22355</v>
      </c>
      <c r="F754" t="s">
        <v>167</v>
      </c>
      <c r="G754">
        <v>988.08330849999902</v>
      </c>
      <c r="H754">
        <v>1755.2784078433499</v>
      </c>
      <c r="I754">
        <v>180708792</v>
      </c>
      <c r="J754" s="2">
        <f t="shared" si="11"/>
        <v>1.7764477880999967</v>
      </c>
    </row>
    <row r="755" spans="1:10" x14ac:dyDescent="0.3">
      <c r="A755" s="1">
        <v>45551</v>
      </c>
      <c r="B755">
        <v>6.9170289800000004</v>
      </c>
      <c r="C755">
        <v>6</v>
      </c>
      <c r="D755">
        <v>2</v>
      </c>
      <c r="E755">
        <v>49839</v>
      </c>
      <c r="F755" t="s">
        <v>191</v>
      </c>
      <c r="G755">
        <v>768.10149739999997</v>
      </c>
      <c r="H755">
        <v>1153.38641791381</v>
      </c>
      <c r="I755">
        <v>158132700</v>
      </c>
      <c r="J755" s="2">
        <f t="shared" si="11"/>
        <v>1.5016067821999926</v>
      </c>
    </row>
    <row r="756" spans="1:10" x14ac:dyDescent="0.3">
      <c r="A756" s="1">
        <v>89947</v>
      </c>
      <c r="B756">
        <v>6.6016659740000003</v>
      </c>
      <c r="C756">
        <v>8</v>
      </c>
      <c r="D756">
        <v>4</v>
      </c>
      <c r="E756">
        <v>40502</v>
      </c>
      <c r="F756" t="s">
        <v>59</v>
      </c>
      <c r="G756">
        <v>1037.7575979999999</v>
      </c>
      <c r="H756">
        <v>1655.19493736508</v>
      </c>
      <c r="I756">
        <v>254778876</v>
      </c>
      <c r="J756" s="2">
        <f t="shared" si="11"/>
        <v>1.5949726029999929</v>
      </c>
    </row>
    <row r="757" spans="1:10" x14ac:dyDescent="0.3">
      <c r="A757" s="1">
        <v>72793</v>
      </c>
      <c r="B757">
        <v>7.8350395429999997</v>
      </c>
      <c r="C757">
        <v>6</v>
      </c>
      <c r="D757">
        <v>2</v>
      </c>
      <c r="E757">
        <v>34104</v>
      </c>
      <c r="F757" t="s">
        <v>159</v>
      </c>
      <c r="G757">
        <v>807.61036379999996</v>
      </c>
      <c r="H757">
        <v>1339.7903331949501</v>
      </c>
      <c r="I757">
        <v>195616872</v>
      </c>
      <c r="J757" s="2">
        <f t="shared" si="11"/>
        <v>1.6589563398999934</v>
      </c>
    </row>
    <row r="758" spans="1:10" x14ac:dyDescent="0.3">
      <c r="A758" s="1">
        <v>68709</v>
      </c>
      <c r="B758">
        <v>5.9944419099999999</v>
      </c>
      <c r="C758">
        <v>8</v>
      </c>
      <c r="D758">
        <v>4</v>
      </c>
      <c r="E758">
        <v>31659</v>
      </c>
      <c r="F758" t="s">
        <v>191</v>
      </c>
      <c r="G758">
        <v>1077.3188696</v>
      </c>
      <c r="H758">
        <v>1813.5618143479501</v>
      </c>
      <c r="I758">
        <v>177880296</v>
      </c>
      <c r="J758" s="2">
        <f t="shared" si="11"/>
        <v>1.6834029974999987</v>
      </c>
    </row>
    <row r="759" spans="1:10" x14ac:dyDescent="0.3">
      <c r="A759" s="1">
        <v>87507</v>
      </c>
      <c r="B759">
        <v>5.4308003549999997</v>
      </c>
      <c r="C759">
        <v>4</v>
      </c>
      <c r="D759">
        <v>3</v>
      </c>
      <c r="E759">
        <v>32699</v>
      </c>
      <c r="F759" t="s">
        <v>163</v>
      </c>
      <c r="G759">
        <v>651.23021229999995</v>
      </c>
      <c r="H759">
        <v>1089.5104076819</v>
      </c>
      <c r="I759">
        <v>179341272</v>
      </c>
      <c r="J759" s="2">
        <f t="shared" si="11"/>
        <v>1.6730034741999946</v>
      </c>
    </row>
    <row r="760" spans="1:10" x14ac:dyDescent="0.3">
      <c r="A760" s="1">
        <v>62862</v>
      </c>
      <c r="B760">
        <v>4.6061307390000001</v>
      </c>
      <c r="C760">
        <v>6</v>
      </c>
      <c r="D760">
        <v>3</v>
      </c>
      <c r="E760">
        <v>37254</v>
      </c>
      <c r="F760" t="s">
        <v>24</v>
      </c>
      <c r="G760">
        <v>840.92411540000001</v>
      </c>
      <c r="H760">
        <v>1368.5644879189499</v>
      </c>
      <c r="I760">
        <v>122993376</v>
      </c>
      <c r="J760" s="2">
        <f t="shared" si="11"/>
        <v>1.6274530160999945</v>
      </c>
    </row>
    <row r="761" spans="1:10" x14ac:dyDescent="0.3">
      <c r="A761" s="1">
        <v>59054</v>
      </c>
      <c r="B761">
        <v>5.3504165280000002</v>
      </c>
      <c r="C761">
        <v>7</v>
      </c>
      <c r="D761">
        <v>5</v>
      </c>
      <c r="E761">
        <v>51384</v>
      </c>
      <c r="F761" t="s">
        <v>93</v>
      </c>
      <c r="G761">
        <v>963.99235079999903</v>
      </c>
      <c r="H761">
        <v>1432.6426957608601</v>
      </c>
      <c r="I761">
        <v>159186984</v>
      </c>
      <c r="J761" s="2">
        <f t="shared" si="11"/>
        <v>1.4861556676999947</v>
      </c>
    </row>
    <row r="762" spans="1:10" x14ac:dyDescent="0.3">
      <c r="A762" s="1">
        <v>45978</v>
      </c>
      <c r="B762">
        <v>5.2152205949999999</v>
      </c>
      <c r="C762">
        <v>8</v>
      </c>
      <c r="D762">
        <v>3</v>
      </c>
      <c r="E762">
        <v>36062</v>
      </c>
      <c r="F762" t="s">
        <v>7</v>
      </c>
      <c r="G762">
        <v>993.58406749999995</v>
      </c>
      <c r="H762">
        <v>1628.85401456521</v>
      </c>
      <c r="I762">
        <v>104563272</v>
      </c>
      <c r="J762" s="2">
        <f t="shared" si="11"/>
        <v>1.6393721153999987</v>
      </c>
    </row>
    <row r="763" spans="1:10" x14ac:dyDescent="0.3">
      <c r="A763" s="1">
        <v>80281</v>
      </c>
      <c r="B763">
        <v>6.2133655210000001</v>
      </c>
      <c r="C763">
        <v>8</v>
      </c>
      <c r="D763">
        <v>5</v>
      </c>
      <c r="E763">
        <v>45424</v>
      </c>
      <c r="F763" t="s">
        <v>46</v>
      </c>
      <c r="G763">
        <v>1096.0105759999999</v>
      </c>
      <c r="H763">
        <v>1694.1668580453099</v>
      </c>
      <c r="I763">
        <v>213664440</v>
      </c>
      <c r="J763" s="2">
        <f t="shared" si="11"/>
        <v>1.5457577646999914</v>
      </c>
    </row>
    <row r="764" spans="1:10" x14ac:dyDescent="0.3">
      <c r="A764" s="1">
        <v>65909</v>
      </c>
      <c r="B764">
        <v>5.296992962</v>
      </c>
      <c r="C764">
        <v>6</v>
      </c>
      <c r="D764">
        <v>3</v>
      </c>
      <c r="E764">
        <v>24080</v>
      </c>
      <c r="F764" t="s">
        <v>159</v>
      </c>
      <c r="G764">
        <v>847.5251968</v>
      </c>
      <c r="H764">
        <v>1490.9613313208099</v>
      </c>
      <c r="I764">
        <v>114106872</v>
      </c>
      <c r="J764" s="2">
        <f t="shared" si="11"/>
        <v>1.7591941064999967</v>
      </c>
    </row>
    <row r="765" spans="1:10" x14ac:dyDescent="0.3">
      <c r="A765" s="1">
        <v>55930</v>
      </c>
      <c r="B765">
        <v>5.5385187130000002</v>
      </c>
      <c r="C765">
        <v>6</v>
      </c>
      <c r="D765">
        <v>3</v>
      </c>
      <c r="E765">
        <v>24898</v>
      </c>
      <c r="F765" t="s">
        <v>73</v>
      </c>
      <c r="G765">
        <v>813.15961879999998</v>
      </c>
      <c r="H765">
        <v>1423.85274743738</v>
      </c>
      <c r="I765">
        <v>87467160</v>
      </c>
      <c r="J765" s="2">
        <f t="shared" si="11"/>
        <v>1.7510126111999944</v>
      </c>
    </row>
    <row r="766" spans="1:10" x14ac:dyDescent="0.3">
      <c r="A766" s="1">
        <v>77588</v>
      </c>
      <c r="B766">
        <v>6.1387943299999996</v>
      </c>
      <c r="C766">
        <v>6</v>
      </c>
      <c r="D766">
        <v>4</v>
      </c>
      <c r="E766">
        <v>37280</v>
      </c>
      <c r="F766" t="s">
        <v>166</v>
      </c>
      <c r="G766">
        <v>900.48648439999897</v>
      </c>
      <c r="H766">
        <v>1465.2676271753701</v>
      </c>
      <c r="I766">
        <v>196039140</v>
      </c>
      <c r="J766" s="2">
        <f t="shared" si="11"/>
        <v>1.6271955799000015</v>
      </c>
    </row>
    <row r="767" spans="1:10" x14ac:dyDescent="0.3">
      <c r="A767" s="1">
        <v>62637</v>
      </c>
      <c r="B767">
        <v>5.8636070670000002</v>
      </c>
      <c r="C767">
        <v>5</v>
      </c>
      <c r="D767">
        <v>3</v>
      </c>
      <c r="E767">
        <v>51456</v>
      </c>
      <c r="F767" t="s">
        <v>15</v>
      </c>
      <c r="G767">
        <v>738.66229429999999</v>
      </c>
      <c r="H767">
        <v>1097.2363199644001</v>
      </c>
      <c r="I767">
        <v>138233832</v>
      </c>
      <c r="J767" s="2">
        <f t="shared" si="11"/>
        <v>1.4854370236999928</v>
      </c>
    </row>
    <row r="768" spans="1:10" x14ac:dyDescent="0.3">
      <c r="A768" s="1">
        <v>76142</v>
      </c>
      <c r="B768">
        <v>4.0502639130000002</v>
      </c>
      <c r="C768">
        <v>8</v>
      </c>
      <c r="D768">
        <v>4</v>
      </c>
      <c r="E768">
        <v>41931</v>
      </c>
      <c r="F768" t="s">
        <v>225</v>
      </c>
      <c r="G768">
        <v>1053.440979</v>
      </c>
      <c r="H768">
        <v>1665.1586878313999</v>
      </c>
      <c r="I768">
        <v>183848676</v>
      </c>
      <c r="J768" s="2">
        <f t="shared" si="11"/>
        <v>1.5806853169999948</v>
      </c>
    </row>
    <row r="769" spans="1:10" x14ac:dyDescent="0.3">
      <c r="A769" s="1">
        <v>63524</v>
      </c>
      <c r="B769">
        <v>6.2950716819999997</v>
      </c>
      <c r="C769">
        <v>4</v>
      </c>
      <c r="D769">
        <v>4</v>
      </c>
      <c r="E769">
        <v>48123</v>
      </c>
      <c r="F769" t="s">
        <v>5</v>
      </c>
      <c r="G769">
        <v>696.66226349999897</v>
      </c>
      <c r="H769">
        <v>1058.0648279183099</v>
      </c>
      <c r="I769">
        <v>124551900</v>
      </c>
      <c r="J769" s="2">
        <f t="shared" si="11"/>
        <v>1.5187629405999992</v>
      </c>
    </row>
    <row r="770" spans="1:10" x14ac:dyDescent="0.3">
      <c r="A770" s="1">
        <v>85673</v>
      </c>
      <c r="B770">
        <v>6.5925072140000003</v>
      </c>
      <c r="C770">
        <v>6</v>
      </c>
      <c r="D770">
        <v>2</v>
      </c>
      <c r="E770">
        <v>33110</v>
      </c>
      <c r="F770" t="s">
        <v>73</v>
      </c>
      <c r="G770">
        <v>743.82786880000003</v>
      </c>
      <c r="H770">
        <v>1241.3701633165899</v>
      </c>
      <c r="I770">
        <v>236728536</v>
      </c>
      <c r="J770" s="2">
        <f t="shared" si="11"/>
        <v>1.6688943979999877</v>
      </c>
    </row>
    <row r="771" spans="1:10" x14ac:dyDescent="0.3">
      <c r="A771" s="1">
        <v>49268</v>
      </c>
      <c r="B771">
        <v>6.2691663010000003</v>
      </c>
      <c r="C771">
        <v>8</v>
      </c>
      <c r="D771">
        <v>6</v>
      </c>
      <c r="E771">
        <v>41349</v>
      </c>
      <c r="F771" t="s">
        <v>55</v>
      </c>
      <c r="G771">
        <v>1131.1053211999999</v>
      </c>
      <c r="H771">
        <v>1794.50944605735</v>
      </c>
      <c r="I771">
        <v>116328036</v>
      </c>
      <c r="J771" s="2">
        <f t="shared" ref="J771:J834" si="12">H771/G771</f>
        <v>1.5865095958999986</v>
      </c>
    </row>
    <row r="772" spans="1:10" x14ac:dyDescent="0.3">
      <c r="A772" s="1">
        <v>87978</v>
      </c>
      <c r="B772">
        <v>8.1578062150000008</v>
      </c>
      <c r="C772">
        <v>7</v>
      </c>
      <c r="D772">
        <v>5</v>
      </c>
      <c r="E772">
        <v>39586</v>
      </c>
      <c r="F772" t="s">
        <v>5</v>
      </c>
      <c r="G772">
        <v>1021.26274119999</v>
      </c>
      <c r="H772">
        <v>1638.24401498781</v>
      </c>
      <c r="I772">
        <v>282310116</v>
      </c>
      <c r="J772" s="2">
        <f t="shared" si="12"/>
        <v>1.6041356929000103</v>
      </c>
    </row>
    <row r="773" spans="1:10" x14ac:dyDescent="0.3">
      <c r="A773" s="1">
        <v>78785</v>
      </c>
      <c r="B773">
        <v>6.6060666699999997</v>
      </c>
      <c r="C773">
        <v>6</v>
      </c>
      <c r="D773">
        <v>2</v>
      </c>
      <c r="E773">
        <v>33603</v>
      </c>
      <c r="F773" t="s">
        <v>164</v>
      </c>
      <c r="G773">
        <v>759.37647689999994</v>
      </c>
      <c r="H773">
        <v>1263.5759996701399</v>
      </c>
      <c r="I773">
        <v>203394708</v>
      </c>
      <c r="J773" s="2">
        <f t="shared" si="12"/>
        <v>1.6639651583999968</v>
      </c>
    </row>
    <row r="774" spans="1:10" x14ac:dyDescent="0.3">
      <c r="A774" s="1">
        <v>79272</v>
      </c>
      <c r="B774">
        <v>8.3694973140000002</v>
      </c>
      <c r="C774">
        <v>6</v>
      </c>
      <c r="D774">
        <v>3</v>
      </c>
      <c r="E774">
        <v>28904</v>
      </c>
      <c r="F774" t="s">
        <v>226</v>
      </c>
      <c r="G774">
        <v>830.96287419999999</v>
      </c>
      <c r="H774">
        <v>1421.74242865622</v>
      </c>
      <c r="I774">
        <v>225409800</v>
      </c>
      <c r="J774" s="2">
        <f t="shared" si="12"/>
        <v>1.7109578210999936</v>
      </c>
    </row>
    <row r="775" spans="1:10" x14ac:dyDescent="0.3">
      <c r="A775" s="1">
        <v>62755</v>
      </c>
      <c r="B775">
        <v>6.1094409909999996</v>
      </c>
      <c r="C775">
        <v>6</v>
      </c>
      <c r="D775">
        <v>3</v>
      </c>
      <c r="E775">
        <v>41525</v>
      </c>
      <c r="F775" t="s">
        <v>5</v>
      </c>
      <c r="G775">
        <v>833.12768499999902</v>
      </c>
      <c r="H775">
        <v>1320.29595208048</v>
      </c>
      <c r="I775">
        <v>135393060</v>
      </c>
      <c r="J775" s="2">
        <f t="shared" si="12"/>
        <v>1.5847462229999973</v>
      </c>
    </row>
    <row r="776" spans="1:10" x14ac:dyDescent="0.3">
      <c r="A776" s="1">
        <v>81945</v>
      </c>
      <c r="B776">
        <v>6.0653524110000001</v>
      </c>
      <c r="C776">
        <v>6</v>
      </c>
      <c r="D776">
        <v>4</v>
      </c>
      <c r="E776">
        <v>34262</v>
      </c>
      <c r="F776" t="s">
        <v>5</v>
      </c>
      <c r="G776">
        <v>914.37815639999997</v>
      </c>
      <c r="H776">
        <v>1515.4691077320099</v>
      </c>
      <c r="I776">
        <v>203436552</v>
      </c>
      <c r="J776" s="2">
        <f t="shared" si="12"/>
        <v>1.6573767615999997</v>
      </c>
    </row>
    <row r="777" spans="1:10" x14ac:dyDescent="0.3">
      <c r="A777" s="1">
        <v>67384</v>
      </c>
      <c r="B777">
        <v>7.2242809110000001</v>
      </c>
      <c r="C777">
        <v>7</v>
      </c>
      <c r="D777">
        <v>6</v>
      </c>
      <c r="E777">
        <v>48918</v>
      </c>
      <c r="F777" t="s">
        <v>53</v>
      </c>
      <c r="G777">
        <v>1102.4918772000001</v>
      </c>
      <c r="H777">
        <v>1665.6661675718001</v>
      </c>
      <c r="I777">
        <v>254805408</v>
      </c>
      <c r="J777" s="2">
        <f t="shared" si="12"/>
        <v>1.5108194463999993</v>
      </c>
    </row>
    <row r="778" spans="1:10" x14ac:dyDescent="0.3">
      <c r="A778" s="1">
        <v>67283</v>
      </c>
      <c r="B778">
        <v>5.9970333580000004</v>
      </c>
      <c r="C778">
        <v>7</v>
      </c>
      <c r="D778">
        <v>4</v>
      </c>
      <c r="E778">
        <v>42768</v>
      </c>
      <c r="F778" t="s">
        <v>227</v>
      </c>
      <c r="G778">
        <v>996.68364729999996</v>
      </c>
      <c r="H778">
        <v>1567.0965395778201</v>
      </c>
      <c r="I778">
        <v>195511272</v>
      </c>
      <c r="J778" s="2">
        <f t="shared" si="12"/>
        <v>1.5723108769999985</v>
      </c>
    </row>
    <row r="779" spans="1:10" x14ac:dyDescent="0.3">
      <c r="A779" s="1">
        <v>57870</v>
      </c>
      <c r="B779">
        <v>5.1358833600000002</v>
      </c>
      <c r="C779">
        <v>6</v>
      </c>
      <c r="D779">
        <v>3</v>
      </c>
      <c r="E779">
        <v>44474</v>
      </c>
      <c r="F779" t="s">
        <v>203</v>
      </c>
      <c r="G779">
        <v>779.7450675</v>
      </c>
      <c r="H779">
        <v>1212.70084080537</v>
      </c>
      <c r="I779">
        <v>145163700</v>
      </c>
      <c r="J779" s="2">
        <f t="shared" si="12"/>
        <v>1.5552529811999998</v>
      </c>
    </row>
    <row r="780" spans="1:10" x14ac:dyDescent="0.3">
      <c r="A780" s="1">
        <v>64968</v>
      </c>
      <c r="B780">
        <v>7.0544683890000002</v>
      </c>
      <c r="C780">
        <v>7</v>
      </c>
      <c r="D780">
        <v>3</v>
      </c>
      <c r="E780">
        <v>28164</v>
      </c>
      <c r="F780" t="s">
        <v>20</v>
      </c>
      <c r="G780">
        <v>894.64832269999897</v>
      </c>
      <c r="H780">
        <v>1537.32590916462</v>
      </c>
      <c r="I780">
        <v>157194444</v>
      </c>
      <c r="J780" s="2">
        <f t="shared" si="12"/>
        <v>1.7183577838999975</v>
      </c>
    </row>
    <row r="781" spans="1:10" x14ac:dyDescent="0.3">
      <c r="A781" s="1">
        <v>69701</v>
      </c>
      <c r="B781">
        <v>6.5703691940000004</v>
      </c>
      <c r="C781">
        <v>5</v>
      </c>
      <c r="D781">
        <v>4</v>
      </c>
      <c r="E781">
        <v>21934</v>
      </c>
      <c r="F781" t="s">
        <v>15</v>
      </c>
      <c r="G781">
        <v>752.07586589999903</v>
      </c>
      <c r="H781">
        <v>1339.1846529189299</v>
      </c>
      <c r="I781">
        <v>141281976</v>
      </c>
      <c r="J781" s="2">
        <f t="shared" si="12"/>
        <v>1.7806510135999987</v>
      </c>
    </row>
    <row r="782" spans="1:10" x14ac:dyDescent="0.3">
      <c r="A782" s="1">
        <v>74491</v>
      </c>
      <c r="B782">
        <v>5.4086525449999998</v>
      </c>
      <c r="C782">
        <v>8</v>
      </c>
      <c r="D782">
        <v>4</v>
      </c>
      <c r="E782">
        <v>35563</v>
      </c>
      <c r="F782" t="s">
        <v>18</v>
      </c>
      <c r="G782">
        <v>1050.7362267000001</v>
      </c>
      <c r="H782">
        <v>1727.7943363755201</v>
      </c>
      <c r="I782">
        <v>179284116</v>
      </c>
      <c r="J782" s="2">
        <f t="shared" si="12"/>
        <v>1.6443654386999922</v>
      </c>
    </row>
    <row r="783" spans="1:10" x14ac:dyDescent="0.3">
      <c r="A783" s="1">
        <v>54827</v>
      </c>
      <c r="B783">
        <v>7.042026516</v>
      </c>
      <c r="C783">
        <v>7</v>
      </c>
      <c r="D783">
        <v>6</v>
      </c>
      <c r="E783">
        <v>45027</v>
      </c>
      <c r="F783" t="s">
        <v>138</v>
      </c>
      <c r="G783">
        <v>1084.9325517</v>
      </c>
      <c r="H783">
        <v>1681.35128641443</v>
      </c>
      <c r="I783">
        <v>158231700</v>
      </c>
      <c r="J783" s="2">
        <f t="shared" si="12"/>
        <v>1.5497288598999919</v>
      </c>
    </row>
    <row r="784" spans="1:10" x14ac:dyDescent="0.3">
      <c r="A784" s="1">
        <v>74370</v>
      </c>
      <c r="B784">
        <v>6.8409745419999997</v>
      </c>
      <c r="C784">
        <v>8</v>
      </c>
      <c r="D784">
        <v>3</v>
      </c>
      <c r="E784">
        <v>45991</v>
      </c>
      <c r="F784" t="s">
        <v>228</v>
      </c>
      <c r="G784">
        <v>986.09721379999996</v>
      </c>
      <c r="H784">
        <v>1518.67000744394</v>
      </c>
      <c r="I784">
        <v>234262380</v>
      </c>
      <c r="J784" s="2">
        <f t="shared" si="12"/>
        <v>1.540081430299991</v>
      </c>
    </row>
    <row r="785" spans="1:10" x14ac:dyDescent="0.3">
      <c r="A785" s="1">
        <v>81358</v>
      </c>
      <c r="B785">
        <v>6.0911368299999999</v>
      </c>
      <c r="C785">
        <v>6</v>
      </c>
      <c r="D785">
        <v>3</v>
      </c>
      <c r="E785">
        <v>51019</v>
      </c>
      <c r="F785" t="s">
        <v>19</v>
      </c>
      <c r="G785">
        <v>821.42542349999997</v>
      </c>
      <c r="H785">
        <v>1223.76606531265</v>
      </c>
      <c r="I785">
        <v>203135196</v>
      </c>
      <c r="J785" s="2">
        <f t="shared" si="12"/>
        <v>1.4898078757999995</v>
      </c>
    </row>
    <row r="786" spans="1:10" x14ac:dyDescent="0.3">
      <c r="A786" s="1">
        <v>73186</v>
      </c>
      <c r="B786">
        <v>5.8142617349999997</v>
      </c>
      <c r="C786">
        <v>6</v>
      </c>
      <c r="D786">
        <v>4</v>
      </c>
      <c r="E786">
        <v>54680</v>
      </c>
      <c r="F786" t="s">
        <v>9</v>
      </c>
      <c r="G786">
        <v>921.71348750000004</v>
      </c>
      <c r="H786">
        <v>1339.42810032894</v>
      </c>
      <c r="I786">
        <v>193031520</v>
      </c>
      <c r="J786" s="2">
        <f t="shared" si="12"/>
        <v>1.4531935557999958</v>
      </c>
    </row>
    <row r="787" spans="1:10" x14ac:dyDescent="0.3">
      <c r="A787" s="1">
        <v>53527</v>
      </c>
      <c r="B787">
        <v>4.5811333569999997</v>
      </c>
      <c r="C787">
        <v>6</v>
      </c>
      <c r="D787">
        <v>3</v>
      </c>
      <c r="E787">
        <v>51611</v>
      </c>
      <c r="F787" t="s">
        <v>229</v>
      </c>
      <c r="G787">
        <v>797.60748130000002</v>
      </c>
      <c r="H787">
        <v>1183.5608590251099</v>
      </c>
      <c r="I787">
        <v>125830452</v>
      </c>
      <c r="J787" s="2">
        <f t="shared" si="12"/>
        <v>1.4838888635999934</v>
      </c>
    </row>
    <row r="788" spans="1:10" x14ac:dyDescent="0.3">
      <c r="A788" s="1">
        <v>64736</v>
      </c>
      <c r="B788">
        <v>6.8634004749999997</v>
      </c>
      <c r="C788">
        <v>7</v>
      </c>
      <c r="D788">
        <v>3</v>
      </c>
      <c r="E788">
        <v>47717</v>
      </c>
      <c r="F788" t="s">
        <v>77</v>
      </c>
      <c r="G788">
        <v>858.52531829999998</v>
      </c>
      <c r="H788">
        <v>1307.38694124115</v>
      </c>
      <c r="I788">
        <v>188378256</v>
      </c>
      <c r="J788" s="2">
        <f t="shared" si="12"/>
        <v>1.5228286380999907</v>
      </c>
    </row>
    <row r="789" spans="1:10" x14ac:dyDescent="0.3">
      <c r="A789" s="1">
        <v>68489</v>
      </c>
      <c r="B789">
        <v>4.7429846019999999</v>
      </c>
      <c r="C789">
        <v>7</v>
      </c>
      <c r="D789">
        <v>4</v>
      </c>
      <c r="E789">
        <v>28298</v>
      </c>
      <c r="F789" t="s">
        <v>100</v>
      </c>
      <c r="G789">
        <v>946.07242329999997</v>
      </c>
      <c r="H789">
        <v>1624.42059146664</v>
      </c>
      <c r="I789">
        <v>101584032</v>
      </c>
      <c r="J789" s="2">
        <f t="shared" si="12"/>
        <v>1.7170150523999952</v>
      </c>
    </row>
    <row r="790" spans="1:10" x14ac:dyDescent="0.3">
      <c r="A790" s="1">
        <v>49424</v>
      </c>
      <c r="B790">
        <v>7.0534734300000004</v>
      </c>
      <c r="C790">
        <v>5</v>
      </c>
      <c r="D790">
        <v>2</v>
      </c>
      <c r="E790">
        <v>18656</v>
      </c>
      <c r="F790" t="s">
        <v>7</v>
      </c>
      <c r="G790">
        <v>624.59563860000003</v>
      </c>
      <c r="H790">
        <v>1132.6627022730199</v>
      </c>
      <c r="I790">
        <v>88209660</v>
      </c>
      <c r="J790" s="2">
        <f t="shared" si="12"/>
        <v>1.8134335756999951</v>
      </c>
    </row>
    <row r="791" spans="1:10" x14ac:dyDescent="0.3">
      <c r="A791" s="1">
        <v>62033</v>
      </c>
      <c r="B791">
        <v>5.2352109469999997</v>
      </c>
      <c r="C791">
        <v>7</v>
      </c>
      <c r="D791">
        <v>4</v>
      </c>
      <c r="E791">
        <v>25267</v>
      </c>
      <c r="F791" t="s">
        <v>230</v>
      </c>
      <c r="G791">
        <v>927.84831340000005</v>
      </c>
      <c r="H791">
        <v>1621.25619499565</v>
      </c>
      <c r="I791">
        <v>105706788</v>
      </c>
      <c r="J791" s="2">
        <f t="shared" si="12"/>
        <v>1.7473289238999978</v>
      </c>
    </row>
    <row r="792" spans="1:10" x14ac:dyDescent="0.3">
      <c r="A792" s="1">
        <v>64507</v>
      </c>
      <c r="B792">
        <v>6.3846038969999999</v>
      </c>
      <c r="C792">
        <v>7</v>
      </c>
      <c r="D792">
        <v>6</v>
      </c>
      <c r="E792">
        <v>41521</v>
      </c>
      <c r="F792" t="s">
        <v>9</v>
      </c>
      <c r="G792">
        <v>1058.64293</v>
      </c>
      <c r="H792">
        <v>1677.7220717468499</v>
      </c>
      <c r="I792">
        <v>188390664</v>
      </c>
      <c r="J792" s="2">
        <f t="shared" si="12"/>
        <v>1.5847856006999923</v>
      </c>
    </row>
    <row r="793" spans="1:10" x14ac:dyDescent="0.3">
      <c r="A793" s="1">
        <v>51178</v>
      </c>
      <c r="B793">
        <v>6.5919524279999999</v>
      </c>
      <c r="C793">
        <v>6</v>
      </c>
      <c r="D793">
        <v>3</v>
      </c>
      <c r="E793">
        <v>31822</v>
      </c>
      <c r="F793" t="s">
        <v>52</v>
      </c>
      <c r="G793">
        <v>853.88517569999999</v>
      </c>
      <c r="H793">
        <v>1436.04644688297</v>
      </c>
      <c r="I793">
        <v>103430712</v>
      </c>
      <c r="J793" s="2">
        <f t="shared" si="12"/>
        <v>1.6817793395999932</v>
      </c>
    </row>
    <row r="794" spans="1:10" x14ac:dyDescent="0.3">
      <c r="A794" s="1">
        <v>64290</v>
      </c>
      <c r="B794">
        <v>3.6485457069999998</v>
      </c>
      <c r="C794">
        <v>7</v>
      </c>
      <c r="D794">
        <v>3</v>
      </c>
      <c r="E794">
        <v>54157</v>
      </c>
      <c r="F794" t="s">
        <v>58</v>
      </c>
      <c r="G794">
        <v>908.80730570000003</v>
      </c>
      <c r="H794">
        <v>1325.4291564164</v>
      </c>
      <c r="I794">
        <v>125277504</v>
      </c>
      <c r="J794" s="2">
        <f t="shared" si="12"/>
        <v>1.4584270483999917</v>
      </c>
    </row>
    <row r="795" spans="1:10" x14ac:dyDescent="0.3">
      <c r="A795" s="1">
        <v>61482</v>
      </c>
      <c r="B795">
        <v>7.0904747280000002</v>
      </c>
      <c r="C795">
        <v>8</v>
      </c>
      <c r="D795">
        <v>3</v>
      </c>
      <c r="E795">
        <v>50245</v>
      </c>
      <c r="F795" t="s">
        <v>31</v>
      </c>
      <c r="G795">
        <v>963.14035379999996</v>
      </c>
      <c r="H795">
        <v>1442.34822075136</v>
      </c>
      <c r="I795">
        <v>223554012</v>
      </c>
      <c r="J795" s="2">
        <f t="shared" si="12"/>
        <v>1.497547283799999</v>
      </c>
    </row>
    <row r="796" spans="1:10" x14ac:dyDescent="0.3">
      <c r="A796" s="1">
        <v>70131</v>
      </c>
      <c r="B796">
        <v>8.1953168289999994</v>
      </c>
      <c r="C796">
        <v>9</v>
      </c>
      <c r="D796">
        <v>4</v>
      </c>
      <c r="E796">
        <v>26794</v>
      </c>
      <c r="F796" t="s">
        <v>209</v>
      </c>
      <c r="G796">
        <v>1160.5048159</v>
      </c>
      <c r="H796">
        <v>2010.0610119083699</v>
      </c>
      <c r="I796">
        <v>221173524</v>
      </c>
      <c r="J796" s="2">
        <f t="shared" si="12"/>
        <v>1.7320574497999977</v>
      </c>
    </row>
    <row r="797" spans="1:10" x14ac:dyDescent="0.3">
      <c r="A797" s="1">
        <v>84923</v>
      </c>
      <c r="B797">
        <v>7.2039316680000001</v>
      </c>
      <c r="C797">
        <v>6</v>
      </c>
      <c r="D797">
        <v>4</v>
      </c>
      <c r="E797">
        <v>43231</v>
      </c>
      <c r="F797" t="s">
        <v>15</v>
      </c>
      <c r="G797">
        <v>853.87336430000005</v>
      </c>
      <c r="H797">
        <v>1338.60346351918</v>
      </c>
      <c r="I797">
        <v>256523388</v>
      </c>
      <c r="J797" s="2">
        <f t="shared" si="12"/>
        <v>1.5676838269999891</v>
      </c>
    </row>
    <row r="798" spans="1:10" x14ac:dyDescent="0.3">
      <c r="A798" s="1">
        <v>63234</v>
      </c>
      <c r="B798">
        <v>4.9201922890000001</v>
      </c>
      <c r="C798">
        <v>6</v>
      </c>
      <c r="D798">
        <v>2</v>
      </c>
      <c r="E798">
        <v>49272</v>
      </c>
      <c r="F798" t="s">
        <v>17</v>
      </c>
      <c r="G798">
        <v>771.306868299999</v>
      </c>
      <c r="H798">
        <v>1162.5718607265601</v>
      </c>
      <c r="I798">
        <v>146026452</v>
      </c>
      <c r="J798" s="2">
        <f t="shared" si="12"/>
        <v>1.5072753900000007</v>
      </c>
    </row>
    <row r="799" spans="1:10" x14ac:dyDescent="0.3">
      <c r="A799" s="1">
        <v>53777</v>
      </c>
      <c r="B799">
        <v>6.7655438070000002</v>
      </c>
      <c r="C799">
        <v>5</v>
      </c>
      <c r="D799">
        <v>4</v>
      </c>
      <c r="E799">
        <v>29324</v>
      </c>
      <c r="F799" t="s">
        <v>7</v>
      </c>
      <c r="G799">
        <v>806.5896722</v>
      </c>
      <c r="H799">
        <v>1376.6549676300999</v>
      </c>
      <c r="I799">
        <v>129197112</v>
      </c>
      <c r="J799" s="2">
        <f t="shared" si="12"/>
        <v>1.7067599735999941</v>
      </c>
    </row>
    <row r="800" spans="1:10" x14ac:dyDescent="0.3">
      <c r="A800" s="1">
        <v>67125</v>
      </c>
      <c r="B800">
        <v>4.9699431699999996</v>
      </c>
      <c r="C800">
        <v>7</v>
      </c>
      <c r="D800">
        <v>5</v>
      </c>
      <c r="E800">
        <v>22651</v>
      </c>
      <c r="F800" t="s">
        <v>114</v>
      </c>
      <c r="G800">
        <v>1032.4188434</v>
      </c>
      <c r="H800">
        <v>1830.9833449830801</v>
      </c>
      <c r="I800">
        <v>131713164</v>
      </c>
      <c r="J800" s="2">
        <f t="shared" si="12"/>
        <v>1.7734888864999963</v>
      </c>
    </row>
    <row r="801" spans="1:10" x14ac:dyDescent="0.3">
      <c r="A801" s="1">
        <v>66008</v>
      </c>
      <c r="B801">
        <v>6.3537347569999998</v>
      </c>
      <c r="C801">
        <v>5</v>
      </c>
      <c r="D801">
        <v>4</v>
      </c>
      <c r="E801">
        <v>45399</v>
      </c>
      <c r="F801" t="s">
        <v>51</v>
      </c>
      <c r="G801">
        <v>719.58609529999899</v>
      </c>
      <c r="H801">
        <v>1112.48327584497</v>
      </c>
      <c r="I801">
        <v>140211192</v>
      </c>
      <c r="J801" s="2">
        <f t="shared" si="12"/>
        <v>1.5460044087999925</v>
      </c>
    </row>
    <row r="802" spans="1:10" x14ac:dyDescent="0.3">
      <c r="A802" s="1">
        <v>64838</v>
      </c>
      <c r="B802">
        <v>6.4371570619999998</v>
      </c>
      <c r="C802">
        <v>8</v>
      </c>
      <c r="D802">
        <v>4</v>
      </c>
      <c r="E802">
        <v>32921</v>
      </c>
      <c r="F802" t="s">
        <v>7</v>
      </c>
      <c r="G802">
        <v>1070.95438729999</v>
      </c>
      <c r="H802">
        <v>1789.3397729118501</v>
      </c>
      <c r="I802">
        <v>182446704</v>
      </c>
      <c r="J802" s="2">
        <f t="shared" si="12"/>
        <v>1.6707898993000061</v>
      </c>
    </row>
    <row r="803" spans="1:10" x14ac:dyDescent="0.3">
      <c r="A803" s="1">
        <v>83889</v>
      </c>
      <c r="B803">
        <v>6.5319480570000001</v>
      </c>
      <c r="C803">
        <v>5</v>
      </c>
      <c r="D803">
        <v>4</v>
      </c>
      <c r="E803">
        <v>17957</v>
      </c>
      <c r="F803" t="s">
        <v>7</v>
      </c>
      <c r="G803">
        <v>817.12159889999998</v>
      </c>
      <c r="H803">
        <v>1487.5056175027701</v>
      </c>
      <c r="I803">
        <v>169189812</v>
      </c>
      <c r="J803" s="2">
        <f t="shared" si="12"/>
        <v>1.8204213662999895</v>
      </c>
    </row>
    <row r="804" spans="1:10" x14ac:dyDescent="0.3">
      <c r="A804" s="1">
        <v>78846</v>
      </c>
      <c r="B804">
        <v>6.7238523429999999</v>
      </c>
      <c r="C804">
        <v>7</v>
      </c>
      <c r="D804">
        <v>6</v>
      </c>
      <c r="E804">
        <v>41261</v>
      </c>
      <c r="F804" t="s">
        <v>5</v>
      </c>
      <c r="G804">
        <v>1069.7121761999999</v>
      </c>
      <c r="H804">
        <v>1698.0483919754699</v>
      </c>
      <c r="I804">
        <v>210231648</v>
      </c>
      <c r="J804" s="2">
        <f t="shared" si="12"/>
        <v>1.5873881121999984</v>
      </c>
    </row>
    <row r="805" spans="1:10" x14ac:dyDescent="0.3">
      <c r="A805" s="1">
        <v>72556</v>
      </c>
      <c r="B805">
        <v>5.3829840459999998</v>
      </c>
      <c r="C805">
        <v>7</v>
      </c>
      <c r="D805">
        <v>6</v>
      </c>
      <c r="E805">
        <v>31487</v>
      </c>
      <c r="F805" t="s">
        <v>35</v>
      </c>
      <c r="G805">
        <v>1045.5610105999999</v>
      </c>
      <c r="H805">
        <v>1761.9058418623699</v>
      </c>
      <c r="I805">
        <v>164677524</v>
      </c>
      <c r="J805" s="2">
        <f t="shared" si="12"/>
        <v>1.6851296327999954</v>
      </c>
    </row>
    <row r="806" spans="1:10" x14ac:dyDescent="0.3">
      <c r="A806" s="1">
        <v>62070</v>
      </c>
      <c r="B806">
        <v>5.5356265279999999</v>
      </c>
      <c r="C806">
        <v>7</v>
      </c>
      <c r="D806">
        <v>3</v>
      </c>
      <c r="E806">
        <v>27098</v>
      </c>
      <c r="F806" t="s">
        <v>9</v>
      </c>
      <c r="G806">
        <v>902.24497069999995</v>
      </c>
      <c r="H806">
        <v>1559.9919846530499</v>
      </c>
      <c r="I806">
        <v>102855324</v>
      </c>
      <c r="J806" s="2">
        <f t="shared" si="12"/>
        <v>1.7290115603999898</v>
      </c>
    </row>
    <row r="807" spans="1:10" x14ac:dyDescent="0.3">
      <c r="A807" s="1">
        <v>88698</v>
      </c>
      <c r="B807">
        <v>4.7351626170000003</v>
      </c>
      <c r="C807">
        <v>6</v>
      </c>
      <c r="D807">
        <v>3</v>
      </c>
      <c r="E807">
        <v>29935</v>
      </c>
      <c r="F807" t="s">
        <v>9</v>
      </c>
      <c r="G807">
        <v>834.2560307</v>
      </c>
      <c r="H807">
        <v>1418.76997560062</v>
      </c>
      <c r="I807">
        <v>161404320</v>
      </c>
      <c r="J807" s="2">
        <f t="shared" si="12"/>
        <v>1.7006409583999906</v>
      </c>
    </row>
    <row r="808" spans="1:10" x14ac:dyDescent="0.3">
      <c r="A808" s="1">
        <v>57216</v>
      </c>
      <c r="B808">
        <v>6.8554476339999999</v>
      </c>
      <c r="C808">
        <v>8</v>
      </c>
      <c r="D808">
        <v>6</v>
      </c>
      <c r="E808">
        <v>35046</v>
      </c>
      <c r="F808" t="s">
        <v>12</v>
      </c>
      <c r="G808">
        <v>1139.4530691</v>
      </c>
      <c r="H808">
        <v>1879.5732658790801</v>
      </c>
      <c r="I808">
        <v>182254380</v>
      </c>
      <c r="J808" s="2">
        <f t="shared" si="12"/>
        <v>1.6495398685999993</v>
      </c>
    </row>
    <row r="809" spans="1:10" x14ac:dyDescent="0.3">
      <c r="A809" s="1">
        <v>53712</v>
      </c>
      <c r="B809">
        <v>4.2292704719999996</v>
      </c>
      <c r="C809">
        <v>6</v>
      </c>
      <c r="D809">
        <v>2</v>
      </c>
      <c r="E809">
        <v>31913</v>
      </c>
      <c r="F809" t="s">
        <v>51</v>
      </c>
      <c r="G809">
        <v>806.50628310000002</v>
      </c>
      <c r="H809">
        <v>1355.6265985160801</v>
      </c>
      <c r="I809">
        <v>93044688</v>
      </c>
      <c r="J809" s="2">
        <f t="shared" si="12"/>
        <v>1.680863034699996</v>
      </c>
    </row>
    <row r="810" spans="1:10" x14ac:dyDescent="0.3">
      <c r="A810" s="1">
        <v>77331</v>
      </c>
      <c r="B810">
        <v>5.9352386399999997</v>
      </c>
      <c r="C810">
        <v>5</v>
      </c>
      <c r="D810">
        <v>3</v>
      </c>
      <c r="E810">
        <v>49571</v>
      </c>
      <c r="F810" t="s">
        <v>8</v>
      </c>
      <c r="G810">
        <v>751.14123300000006</v>
      </c>
      <c r="H810">
        <v>1129.93345143328</v>
      </c>
      <c r="I810">
        <v>202023360</v>
      </c>
      <c r="J810" s="2">
        <f t="shared" si="12"/>
        <v>1.5042889429999908</v>
      </c>
    </row>
    <row r="811" spans="1:10" x14ac:dyDescent="0.3">
      <c r="A811" s="1">
        <v>66556</v>
      </c>
      <c r="B811">
        <v>6.3218911169999998</v>
      </c>
      <c r="C811">
        <v>8</v>
      </c>
      <c r="D811">
        <v>4</v>
      </c>
      <c r="E811">
        <v>45325</v>
      </c>
      <c r="F811" t="s">
        <v>31</v>
      </c>
      <c r="G811">
        <v>1047.4451056</v>
      </c>
      <c r="H811">
        <v>1620.12884731333</v>
      </c>
      <c r="I811">
        <v>235014780</v>
      </c>
      <c r="J811" s="2">
        <f t="shared" si="12"/>
        <v>1.5467434413999994</v>
      </c>
    </row>
    <row r="812" spans="1:10" x14ac:dyDescent="0.3">
      <c r="A812" s="1">
        <v>74864</v>
      </c>
      <c r="B812">
        <v>6.3370046139999996</v>
      </c>
      <c r="C812">
        <v>8</v>
      </c>
      <c r="D812">
        <v>6</v>
      </c>
      <c r="E812">
        <v>46250</v>
      </c>
      <c r="F812" t="s">
        <v>170</v>
      </c>
      <c r="G812">
        <v>1114.0623146999999</v>
      </c>
      <c r="H812">
        <v>1712.8635260030801</v>
      </c>
      <c r="I812">
        <v>225676044</v>
      </c>
      <c r="J812" s="2">
        <f t="shared" si="12"/>
        <v>1.5374934627999945</v>
      </c>
    </row>
    <row r="813" spans="1:10" x14ac:dyDescent="0.3">
      <c r="A813" s="1">
        <v>62562</v>
      </c>
      <c r="B813">
        <v>4.7278893579999997</v>
      </c>
      <c r="C813">
        <v>7</v>
      </c>
      <c r="D813">
        <v>3</v>
      </c>
      <c r="E813">
        <v>37446</v>
      </c>
      <c r="F813" t="s">
        <v>159</v>
      </c>
      <c r="G813">
        <v>954.33561169999996</v>
      </c>
      <c r="H813">
        <v>1551.3091100128599</v>
      </c>
      <c r="I813">
        <v>112538580</v>
      </c>
      <c r="J813" s="2">
        <f t="shared" si="12"/>
        <v>1.6255383231999956</v>
      </c>
    </row>
    <row r="814" spans="1:10" x14ac:dyDescent="0.3">
      <c r="A814" s="1">
        <v>77822</v>
      </c>
      <c r="B814">
        <v>5.2599117250000003</v>
      </c>
      <c r="C814">
        <v>6</v>
      </c>
      <c r="D814">
        <v>2</v>
      </c>
      <c r="E814">
        <v>33932</v>
      </c>
      <c r="F814" t="s">
        <v>35</v>
      </c>
      <c r="G814">
        <v>784.0626274</v>
      </c>
      <c r="H814">
        <v>1302.07284967481</v>
      </c>
      <c r="I814">
        <v>156460920</v>
      </c>
      <c r="J814" s="2">
        <f t="shared" si="12"/>
        <v>1.6606745483999967</v>
      </c>
    </row>
    <row r="815" spans="1:10" x14ac:dyDescent="0.3">
      <c r="A815" s="1">
        <v>79580</v>
      </c>
      <c r="B815">
        <v>5.8053887910000004</v>
      </c>
      <c r="C815">
        <v>8</v>
      </c>
      <c r="D815">
        <v>6</v>
      </c>
      <c r="E815">
        <v>43214</v>
      </c>
      <c r="F815" t="s">
        <v>15</v>
      </c>
      <c r="G815">
        <v>1173.2723427000001</v>
      </c>
      <c r="H815">
        <v>1839.5177994575399</v>
      </c>
      <c r="I815">
        <v>236952276</v>
      </c>
      <c r="J815" s="2">
        <f t="shared" si="12"/>
        <v>1.5678523497999948</v>
      </c>
    </row>
    <row r="816" spans="1:10" x14ac:dyDescent="0.3">
      <c r="A816" s="1">
        <v>69923</v>
      </c>
      <c r="B816">
        <v>4.0959537189999997</v>
      </c>
      <c r="C816">
        <v>5</v>
      </c>
      <c r="D816">
        <v>4</v>
      </c>
      <c r="E816">
        <v>45202</v>
      </c>
      <c r="F816" t="s">
        <v>5</v>
      </c>
      <c r="G816">
        <v>817.70698909999999</v>
      </c>
      <c r="H816">
        <v>1265.7929212602501</v>
      </c>
      <c r="I816">
        <v>126223812</v>
      </c>
      <c r="J816" s="2">
        <f t="shared" si="12"/>
        <v>1.5479786012999972</v>
      </c>
    </row>
    <row r="817" spans="1:10" x14ac:dyDescent="0.3">
      <c r="A817" s="1">
        <v>63880</v>
      </c>
      <c r="B817">
        <v>4.8771932590000002</v>
      </c>
      <c r="C817">
        <v>7</v>
      </c>
      <c r="D817">
        <v>4</v>
      </c>
      <c r="E817">
        <v>56266</v>
      </c>
      <c r="F817" t="s">
        <v>52</v>
      </c>
      <c r="G817">
        <v>931.21121389999996</v>
      </c>
      <c r="H817">
        <v>1338.45805563107</v>
      </c>
      <c r="I817">
        <v>161627928</v>
      </c>
      <c r="J817" s="2">
        <f t="shared" si="12"/>
        <v>1.4373302593999937</v>
      </c>
    </row>
    <row r="818" spans="1:10" x14ac:dyDescent="0.3">
      <c r="A818" s="1">
        <v>59155</v>
      </c>
      <c r="B818">
        <v>4.4869413570000001</v>
      </c>
      <c r="C818">
        <v>5</v>
      </c>
      <c r="D818">
        <v>2</v>
      </c>
      <c r="E818">
        <v>26567</v>
      </c>
      <c r="F818" t="s">
        <v>34</v>
      </c>
      <c r="G818">
        <v>718.12868749999996</v>
      </c>
      <c r="H818">
        <v>1245.46849228621</v>
      </c>
      <c r="I818">
        <v>72900828</v>
      </c>
      <c r="J818" s="2">
        <f t="shared" si="12"/>
        <v>1.7343249391999955</v>
      </c>
    </row>
    <row r="819" spans="1:10" x14ac:dyDescent="0.3">
      <c r="A819" s="1">
        <v>52835</v>
      </c>
      <c r="B819">
        <v>7.7411436140000003</v>
      </c>
      <c r="C819">
        <v>7</v>
      </c>
      <c r="D819">
        <v>5</v>
      </c>
      <c r="E819">
        <v>34537</v>
      </c>
      <c r="F819" t="s">
        <v>8</v>
      </c>
      <c r="G819">
        <v>1016.0857506</v>
      </c>
      <c r="H819">
        <v>1681.2459553544199</v>
      </c>
      <c r="I819">
        <v>156599124</v>
      </c>
      <c r="J819" s="2">
        <f t="shared" si="12"/>
        <v>1.6546299899999994</v>
      </c>
    </row>
    <row r="820" spans="1:10" x14ac:dyDescent="0.3">
      <c r="A820" s="1">
        <v>63750</v>
      </c>
      <c r="B820">
        <v>7.3782443449999997</v>
      </c>
      <c r="C820">
        <v>8</v>
      </c>
      <c r="D820">
        <v>3</v>
      </c>
      <c r="E820">
        <v>47248</v>
      </c>
      <c r="F820" t="s">
        <v>231</v>
      </c>
      <c r="G820">
        <v>1049.1163730999999</v>
      </c>
      <c r="H820">
        <v>1602.54563805159</v>
      </c>
      <c r="I820">
        <v>208858452</v>
      </c>
      <c r="J820" s="2">
        <f t="shared" si="12"/>
        <v>1.5275194240999974</v>
      </c>
    </row>
    <row r="821" spans="1:10" x14ac:dyDescent="0.3">
      <c r="A821" s="1">
        <v>81742</v>
      </c>
      <c r="B821">
        <v>5.488727065</v>
      </c>
      <c r="C821">
        <v>7</v>
      </c>
      <c r="D821">
        <v>5</v>
      </c>
      <c r="E821">
        <v>29755</v>
      </c>
      <c r="F821" t="s">
        <v>62</v>
      </c>
      <c r="G821">
        <v>1049.9564488999999</v>
      </c>
      <c r="H821">
        <v>1787.49302044613</v>
      </c>
      <c r="I821">
        <v>195099696</v>
      </c>
      <c r="J821" s="2">
        <f t="shared" si="12"/>
        <v>1.7024449178999943</v>
      </c>
    </row>
    <row r="822" spans="1:10" x14ac:dyDescent="0.3">
      <c r="A822" s="1">
        <v>77595</v>
      </c>
      <c r="B822">
        <v>6.5471684110000004</v>
      </c>
      <c r="C822">
        <v>7</v>
      </c>
      <c r="D822">
        <v>5</v>
      </c>
      <c r="E822">
        <v>24293</v>
      </c>
      <c r="F822" t="s">
        <v>88</v>
      </c>
      <c r="G822">
        <v>969.07818259999999</v>
      </c>
      <c r="H822">
        <v>1702.73206726082</v>
      </c>
      <c r="I822">
        <v>182992392</v>
      </c>
      <c r="J822" s="2">
        <f t="shared" si="12"/>
        <v>1.7570636691999963</v>
      </c>
    </row>
    <row r="823" spans="1:10" x14ac:dyDescent="0.3">
      <c r="A823" s="1">
        <v>79843</v>
      </c>
      <c r="B823">
        <v>5.7759920380000001</v>
      </c>
      <c r="C823">
        <v>7</v>
      </c>
      <c r="D823">
        <v>3</v>
      </c>
      <c r="E823">
        <v>42452</v>
      </c>
      <c r="F823" t="s">
        <v>15</v>
      </c>
      <c r="G823">
        <v>892.43375930000002</v>
      </c>
      <c r="H823">
        <v>1406.00313960466</v>
      </c>
      <c r="I823">
        <v>188071752</v>
      </c>
      <c r="J823" s="2">
        <f t="shared" si="12"/>
        <v>1.5754705880999944</v>
      </c>
    </row>
    <row r="824" spans="1:10" x14ac:dyDescent="0.3">
      <c r="A824" s="1">
        <v>77082</v>
      </c>
      <c r="B824">
        <v>3.644175062</v>
      </c>
      <c r="C824">
        <v>7</v>
      </c>
      <c r="D824">
        <v>6</v>
      </c>
      <c r="E824">
        <v>40080</v>
      </c>
      <c r="F824" t="s">
        <v>5</v>
      </c>
      <c r="G824">
        <v>1040.7069085000001</v>
      </c>
      <c r="H824">
        <v>1664.29395662717</v>
      </c>
      <c r="I824">
        <v>159315684</v>
      </c>
      <c r="J824" s="2">
        <f t="shared" si="12"/>
        <v>1.5991956457999912</v>
      </c>
    </row>
    <row r="825" spans="1:10" x14ac:dyDescent="0.3">
      <c r="A825" s="1">
        <v>70714</v>
      </c>
      <c r="B825">
        <v>4.8179199449999999</v>
      </c>
      <c r="C825">
        <v>7</v>
      </c>
      <c r="D825">
        <v>5</v>
      </c>
      <c r="E825">
        <v>29436</v>
      </c>
      <c r="F825" t="s">
        <v>5</v>
      </c>
      <c r="G825">
        <v>1038.3536289000001</v>
      </c>
      <c r="H825">
        <v>1771.0527689523401</v>
      </c>
      <c r="I825">
        <v>159625884</v>
      </c>
      <c r="J825" s="2">
        <f t="shared" si="12"/>
        <v>1.7056354594999961</v>
      </c>
    </row>
    <row r="826" spans="1:10" x14ac:dyDescent="0.3">
      <c r="A826" s="1">
        <v>63798</v>
      </c>
      <c r="B826">
        <v>5.7506182050000003</v>
      </c>
      <c r="C826">
        <v>6</v>
      </c>
      <c r="D826">
        <v>2</v>
      </c>
      <c r="E826">
        <v>26626</v>
      </c>
      <c r="F826" t="s">
        <v>5</v>
      </c>
      <c r="G826">
        <v>805.07451660000004</v>
      </c>
      <c r="H826">
        <v>1395.7855920240399</v>
      </c>
      <c r="I826">
        <v>135942708</v>
      </c>
      <c r="J826" s="2">
        <f t="shared" si="12"/>
        <v>1.7337346583999922</v>
      </c>
    </row>
    <row r="827" spans="1:10" x14ac:dyDescent="0.3">
      <c r="A827" s="1">
        <v>45914</v>
      </c>
      <c r="B827">
        <v>4.8978608619999999</v>
      </c>
      <c r="C827">
        <v>6</v>
      </c>
      <c r="D827">
        <v>4</v>
      </c>
      <c r="E827">
        <v>26309</v>
      </c>
      <c r="F827" t="s">
        <v>5</v>
      </c>
      <c r="G827">
        <v>819.98787649999997</v>
      </c>
      <c r="H827">
        <v>1424.2431883765</v>
      </c>
      <c r="I827">
        <v>39661248</v>
      </c>
      <c r="J827" s="2">
        <f t="shared" si="12"/>
        <v>1.7369076167999906</v>
      </c>
    </row>
    <row r="828" spans="1:10" x14ac:dyDescent="0.3">
      <c r="A828" s="1">
        <v>88190</v>
      </c>
      <c r="B828">
        <v>5.1497767730000001</v>
      </c>
      <c r="C828">
        <v>6</v>
      </c>
      <c r="D828">
        <v>2</v>
      </c>
      <c r="E828">
        <v>25177</v>
      </c>
      <c r="F828" t="s">
        <v>5</v>
      </c>
      <c r="G828">
        <v>781.95166859999995</v>
      </c>
      <c r="H828">
        <v>1367.02755006341</v>
      </c>
      <c r="I828">
        <v>170844696</v>
      </c>
      <c r="J828" s="2">
        <f t="shared" si="12"/>
        <v>1.7482251204999988</v>
      </c>
    </row>
    <row r="829" spans="1:10" x14ac:dyDescent="0.3">
      <c r="A829" s="1">
        <v>72011</v>
      </c>
      <c r="B829">
        <v>5.6488221239999996</v>
      </c>
      <c r="C829">
        <v>8</v>
      </c>
      <c r="D829">
        <v>6</v>
      </c>
      <c r="E829">
        <v>16376</v>
      </c>
      <c r="F829" t="s">
        <v>5</v>
      </c>
      <c r="G829">
        <v>1131.5920819</v>
      </c>
      <c r="H829">
        <v>2077.8673884732998</v>
      </c>
      <c r="I829">
        <v>165231924</v>
      </c>
      <c r="J829" s="2">
        <f t="shared" si="12"/>
        <v>1.8362335877999922</v>
      </c>
    </row>
    <row r="830" spans="1:10" x14ac:dyDescent="0.3">
      <c r="A830" s="1">
        <v>52421</v>
      </c>
      <c r="B830">
        <v>7.3269768439999998</v>
      </c>
      <c r="C830">
        <v>6</v>
      </c>
      <c r="D830">
        <v>4</v>
      </c>
      <c r="E830">
        <v>39766</v>
      </c>
      <c r="F830" t="s">
        <v>35</v>
      </c>
      <c r="G830">
        <v>815.56279329999995</v>
      </c>
      <c r="H830">
        <v>1306.8054643595101</v>
      </c>
      <c r="I830">
        <v>148949196</v>
      </c>
      <c r="J830" s="2">
        <f t="shared" si="12"/>
        <v>1.6023358043</v>
      </c>
    </row>
    <row r="831" spans="1:10" x14ac:dyDescent="0.3">
      <c r="A831" s="1">
        <v>74748</v>
      </c>
      <c r="B831">
        <v>5.4296295030000001</v>
      </c>
      <c r="C831">
        <v>7</v>
      </c>
      <c r="D831">
        <v>5</v>
      </c>
      <c r="E831">
        <v>36071</v>
      </c>
      <c r="F831" t="s">
        <v>30</v>
      </c>
      <c r="G831">
        <v>1013.9722958999999</v>
      </c>
      <c r="H831">
        <v>1662.1869874271299</v>
      </c>
      <c r="I831">
        <v>180004308</v>
      </c>
      <c r="J831" s="2">
        <f t="shared" si="12"/>
        <v>1.6392824479999977</v>
      </c>
    </row>
    <row r="832" spans="1:10" x14ac:dyDescent="0.3">
      <c r="A832" s="1">
        <v>80913</v>
      </c>
      <c r="B832">
        <v>5.5625655109999999</v>
      </c>
      <c r="C832">
        <v>7</v>
      </c>
      <c r="D832">
        <v>6</v>
      </c>
      <c r="E832">
        <v>30034</v>
      </c>
      <c r="F832" t="s">
        <v>28</v>
      </c>
      <c r="G832">
        <v>1026.8813448999999</v>
      </c>
      <c r="H832">
        <v>1745.3456599998101</v>
      </c>
      <c r="I832">
        <v>155462208</v>
      </c>
      <c r="J832" s="2">
        <f t="shared" si="12"/>
        <v>1.6996566045999948</v>
      </c>
    </row>
    <row r="833" spans="1:10" x14ac:dyDescent="0.3">
      <c r="A833" s="1">
        <v>59480</v>
      </c>
      <c r="B833">
        <v>5.2058253250000002</v>
      </c>
      <c r="C833">
        <v>7</v>
      </c>
      <c r="D833">
        <v>4</v>
      </c>
      <c r="E833">
        <v>43703</v>
      </c>
      <c r="F833" t="s">
        <v>171</v>
      </c>
      <c r="G833">
        <v>991.39637849999997</v>
      </c>
      <c r="H833">
        <v>1549.5150888041801</v>
      </c>
      <c r="I833">
        <v>129396168</v>
      </c>
      <c r="J833" s="2">
        <f t="shared" si="12"/>
        <v>1.562962224199995</v>
      </c>
    </row>
    <row r="834" spans="1:10" x14ac:dyDescent="0.3">
      <c r="A834" s="1">
        <v>80951</v>
      </c>
      <c r="B834">
        <v>5.4506991530000004</v>
      </c>
      <c r="C834">
        <v>6</v>
      </c>
      <c r="D834">
        <v>4</v>
      </c>
      <c r="E834">
        <v>38990</v>
      </c>
      <c r="F834" t="s">
        <v>28</v>
      </c>
      <c r="G834">
        <v>839.38221160000001</v>
      </c>
      <c r="H834">
        <v>1351.4825240754501</v>
      </c>
      <c r="I834">
        <v>201183180</v>
      </c>
      <c r="J834" s="2">
        <f t="shared" si="12"/>
        <v>1.6100919287999957</v>
      </c>
    </row>
    <row r="835" spans="1:10" x14ac:dyDescent="0.3">
      <c r="A835" s="1">
        <v>63856</v>
      </c>
      <c r="B835">
        <v>7.456390109</v>
      </c>
      <c r="C835">
        <v>6</v>
      </c>
      <c r="D835">
        <v>3</v>
      </c>
      <c r="E835">
        <v>31114</v>
      </c>
      <c r="F835" t="s">
        <v>29</v>
      </c>
      <c r="G835">
        <v>854.93993360000002</v>
      </c>
      <c r="H835">
        <v>1443.86618402873</v>
      </c>
      <c r="I835">
        <v>173171064</v>
      </c>
      <c r="J835" s="2">
        <f t="shared" ref="J835:J898" si="13">H835/G835</f>
        <v>1.6888510259999978</v>
      </c>
    </row>
    <row r="836" spans="1:10" x14ac:dyDescent="0.3">
      <c r="A836" s="1">
        <v>74728</v>
      </c>
      <c r="B836">
        <v>5.7931244350000002</v>
      </c>
      <c r="C836">
        <v>7</v>
      </c>
      <c r="D836">
        <v>5</v>
      </c>
      <c r="E836">
        <v>27639</v>
      </c>
      <c r="F836" t="s">
        <v>232</v>
      </c>
      <c r="G836">
        <v>967.95134559999997</v>
      </c>
      <c r="H836">
        <v>1668.37004934383</v>
      </c>
      <c r="I836">
        <v>147838944</v>
      </c>
      <c r="J836" s="2">
        <f t="shared" si="13"/>
        <v>1.7236094116999905</v>
      </c>
    </row>
    <row r="837" spans="1:10" x14ac:dyDescent="0.3">
      <c r="A837" s="1">
        <v>78095</v>
      </c>
      <c r="B837">
        <v>6.8371930589999996</v>
      </c>
      <c r="C837">
        <v>7</v>
      </c>
      <c r="D837">
        <v>3</v>
      </c>
      <c r="E837">
        <v>32346</v>
      </c>
      <c r="F837" t="s">
        <v>28</v>
      </c>
      <c r="G837">
        <v>861.98620759999994</v>
      </c>
      <c r="H837">
        <v>1445.15060693589</v>
      </c>
      <c r="I837">
        <v>203137704</v>
      </c>
      <c r="J837" s="2">
        <f t="shared" si="13"/>
        <v>1.6765356500999891</v>
      </c>
    </row>
    <row r="838" spans="1:10" x14ac:dyDescent="0.3">
      <c r="A838" s="1">
        <v>69690</v>
      </c>
      <c r="B838">
        <v>4.0655130780000004</v>
      </c>
      <c r="C838">
        <v>6</v>
      </c>
      <c r="D838">
        <v>4</v>
      </c>
      <c r="E838">
        <v>27438</v>
      </c>
      <c r="F838" t="s">
        <v>5</v>
      </c>
      <c r="G838">
        <v>854.1314926</v>
      </c>
      <c r="H838">
        <v>1473.9004977924801</v>
      </c>
      <c r="I838">
        <v>111359556</v>
      </c>
      <c r="J838" s="2">
        <f t="shared" si="13"/>
        <v>1.7256131058999897</v>
      </c>
    </row>
    <row r="839" spans="1:10" x14ac:dyDescent="0.3">
      <c r="A839" s="1">
        <v>54973</v>
      </c>
      <c r="B839">
        <v>5.4269870469999999</v>
      </c>
      <c r="C839">
        <v>7</v>
      </c>
      <c r="D839">
        <v>5</v>
      </c>
      <c r="E839">
        <v>40412</v>
      </c>
      <c r="F839" t="s">
        <v>76</v>
      </c>
      <c r="G839">
        <v>986.12855790000003</v>
      </c>
      <c r="H839">
        <v>1573.73572135823</v>
      </c>
      <c r="I839">
        <v>119235732</v>
      </c>
      <c r="J839" s="2">
        <f t="shared" si="13"/>
        <v>1.5958727781999973</v>
      </c>
    </row>
    <row r="840" spans="1:10" x14ac:dyDescent="0.3">
      <c r="A840" s="1">
        <v>62571</v>
      </c>
      <c r="B840">
        <v>5.9451935469999997</v>
      </c>
      <c r="C840">
        <v>7</v>
      </c>
      <c r="D840">
        <v>4</v>
      </c>
      <c r="E840">
        <v>41465</v>
      </c>
      <c r="F840" t="s">
        <v>233</v>
      </c>
      <c r="G840">
        <v>936.13529319999998</v>
      </c>
      <c r="H840">
        <v>1484.1010046213801</v>
      </c>
      <c r="I840">
        <v>153383340</v>
      </c>
      <c r="J840" s="2">
        <f t="shared" si="13"/>
        <v>1.5853488436999996</v>
      </c>
    </row>
    <row r="841" spans="1:10" x14ac:dyDescent="0.3">
      <c r="A841" s="1">
        <v>69371</v>
      </c>
      <c r="B841">
        <v>5.1401424950000001</v>
      </c>
      <c r="C841">
        <v>4</v>
      </c>
      <c r="D841">
        <v>3</v>
      </c>
      <c r="E841">
        <v>33732</v>
      </c>
      <c r="F841" t="s">
        <v>22</v>
      </c>
      <c r="G841">
        <v>636.86902710000004</v>
      </c>
      <c r="H841">
        <v>1058.90644610296</v>
      </c>
      <c r="I841">
        <v>96795468</v>
      </c>
      <c r="J841" s="2">
        <f t="shared" si="13"/>
        <v>1.6626753712999964</v>
      </c>
    </row>
    <row r="842" spans="1:10" x14ac:dyDescent="0.3">
      <c r="A842" s="1">
        <v>82415</v>
      </c>
      <c r="B842">
        <v>7.0509214030000003</v>
      </c>
      <c r="C842">
        <v>6</v>
      </c>
      <c r="D842">
        <v>3</v>
      </c>
      <c r="E842">
        <v>46297</v>
      </c>
      <c r="F842" t="s">
        <v>90</v>
      </c>
      <c r="G842">
        <v>799.63602859999901</v>
      </c>
      <c r="H842">
        <v>1229.05991747449</v>
      </c>
      <c r="I842">
        <v>242606760</v>
      </c>
      <c r="J842" s="2">
        <f t="shared" si="13"/>
        <v>1.5370241878999942</v>
      </c>
    </row>
    <row r="843" spans="1:10" x14ac:dyDescent="0.3">
      <c r="A843" s="1">
        <v>52865</v>
      </c>
      <c r="B843">
        <v>5.994728233</v>
      </c>
      <c r="C843">
        <v>7</v>
      </c>
      <c r="D843">
        <v>3</v>
      </c>
      <c r="E843">
        <v>39156</v>
      </c>
      <c r="F843" t="s">
        <v>90</v>
      </c>
      <c r="G843">
        <v>943.20668849999902</v>
      </c>
      <c r="H843">
        <v>1517.08211300468</v>
      </c>
      <c r="I843">
        <v>126987696</v>
      </c>
      <c r="J843" s="2">
        <f t="shared" si="13"/>
        <v>1.6084301897999969</v>
      </c>
    </row>
    <row r="844" spans="1:10" x14ac:dyDescent="0.3">
      <c r="A844" s="1">
        <v>65856</v>
      </c>
      <c r="B844">
        <v>6.5641192679999998</v>
      </c>
      <c r="C844">
        <v>7</v>
      </c>
      <c r="D844">
        <v>6</v>
      </c>
      <c r="E844">
        <v>45528</v>
      </c>
      <c r="F844" t="s">
        <v>90</v>
      </c>
      <c r="G844">
        <v>1090.9617653</v>
      </c>
      <c r="H844">
        <v>1685.2245970112201</v>
      </c>
      <c r="I844">
        <v>195064980</v>
      </c>
      <c r="J844" s="2">
        <f t="shared" si="13"/>
        <v>1.5447146275999926</v>
      </c>
    </row>
    <row r="845" spans="1:10" x14ac:dyDescent="0.3">
      <c r="A845" s="1">
        <v>61310</v>
      </c>
      <c r="B845">
        <v>7.9512066050000003</v>
      </c>
      <c r="C845">
        <v>7</v>
      </c>
      <c r="D845">
        <v>4</v>
      </c>
      <c r="E845">
        <v>33201</v>
      </c>
      <c r="F845" t="s">
        <v>9</v>
      </c>
      <c r="G845">
        <v>932.62557800000002</v>
      </c>
      <c r="H845">
        <v>1555.60963693502</v>
      </c>
      <c r="I845">
        <v>187353540</v>
      </c>
      <c r="J845" s="2">
        <f t="shared" si="13"/>
        <v>1.6679894628999978</v>
      </c>
    </row>
    <row r="846" spans="1:10" x14ac:dyDescent="0.3">
      <c r="A846" s="1">
        <v>39412</v>
      </c>
      <c r="B846">
        <v>4.385844659</v>
      </c>
      <c r="C846">
        <v>7</v>
      </c>
      <c r="D846">
        <v>4</v>
      </c>
      <c r="E846">
        <v>45851</v>
      </c>
      <c r="F846" t="s">
        <v>234</v>
      </c>
      <c r="G846">
        <v>926.74353389999999</v>
      </c>
      <c r="H846">
        <v>1428.5621988520099</v>
      </c>
      <c r="I846">
        <v>71211756</v>
      </c>
      <c r="J846" s="2">
        <f t="shared" si="13"/>
        <v>1.541486016999994</v>
      </c>
    </row>
    <row r="847" spans="1:10" x14ac:dyDescent="0.3">
      <c r="A847" s="1">
        <v>77266</v>
      </c>
      <c r="B847">
        <v>5.3870786089999996</v>
      </c>
      <c r="C847">
        <v>7</v>
      </c>
      <c r="D847">
        <v>3</v>
      </c>
      <c r="E847">
        <v>21558</v>
      </c>
      <c r="F847" t="s">
        <v>124</v>
      </c>
      <c r="G847">
        <v>933.00159770000005</v>
      </c>
      <c r="H847">
        <v>1664.86320521433</v>
      </c>
      <c r="I847">
        <v>144896532</v>
      </c>
      <c r="J847" s="2">
        <f t="shared" si="13"/>
        <v>1.7844162424999992</v>
      </c>
    </row>
    <row r="848" spans="1:10" x14ac:dyDescent="0.3">
      <c r="A848" s="1">
        <v>74778</v>
      </c>
      <c r="B848">
        <v>6.3386342310000003</v>
      </c>
      <c r="C848">
        <v>6</v>
      </c>
      <c r="D848">
        <v>2</v>
      </c>
      <c r="E848">
        <v>30013</v>
      </c>
      <c r="F848" t="s">
        <v>67</v>
      </c>
      <c r="G848">
        <v>775.08016810000004</v>
      </c>
      <c r="H848">
        <v>1317.5332152216999</v>
      </c>
      <c r="I848">
        <v>186420168</v>
      </c>
      <c r="J848" s="2">
        <f t="shared" si="13"/>
        <v>1.6998670194999921</v>
      </c>
    </row>
    <row r="849" spans="1:10" x14ac:dyDescent="0.3">
      <c r="A849" s="1">
        <v>67474</v>
      </c>
      <c r="B849">
        <v>3.2782275959999998</v>
      </c>
      <c r="C849">
        <v>7</v>
      </c>
      <c r="D849">
        <v>4</v>
      </c>
      <c r="E849">
        <v>34971</v>
      </c>
      <c r="F849" t="s">
        <v>235</v>
      </c>
      <c r="G849">
        <v>999.84212209999896</v>
      </c>
      <c r="H849">
        <v>1650.0240610322301</v>
      </c>
      <c r="I849">
        <v>133774476</v>
      </c>
      <c r="J849" s="2">
        <f t="shared" si="13"/>
        <v>1.6502846044999926</v>
      </c>
    </row>
    <row r="850" spans="1:10" x14ac:dyDescent="0.3">
      <c r="A850" s="1">
        <v>68848</v>
      </c>
      <c r="B850">
        <v>6.7781124789999998</v>
      </c>
      <c r="C850">
        <v>6</v>
      </c>
      <c r="D850">
        <v>4</v>
      </c>
      <c r="E850">
        <v>25880</v>
      </c>
      <c r="F850" t="s">
        <v>22</v>
      </c>
      <c r="G850">
        <v>816.562768599999</v>
      </c>
      <c r="H850">
        <v>1421.79570876855</v>
      </c>
      <c r="I850">
        <v>117997308</v>
      </c>
      <c r="J850" s="2">
        <f t="shared" si="13"/>
        <v>1.7411958559000014</v>
      </c>
    </row>
    <row r="851" spans="1:10" x14ac:dyDescent="0.3">
      <c r="A851" s="1">
        <v>66148</v>
      </c>
      <c r="B851">
        <v>6.3268402930000001</v>
      </c>
      <c r="C851">
        <v>6</v>
      </c>
      <c r="D851">
        <v>4</v>
      </c>
      <c r="E851">
        <v>31574</v>
      </c>
      <c r="F851" t="s">
        <v>124</v>
      </c>
      <c r="G851">
        <v>891.25338379999903</v>
      </c>
      <c r="H851">
        <v>1501.0987658712199</v>
      </c>
      <c r="I851">
        <v>162958092</v>
      </c>
      <c r="J851" s="2">
        <f t="shared" si="13"/>
        <v>1.6842558952999978</v>
      </c>
    </row>
    <row r="852" spans="1:10" x14ac:dyDescent="0.3">
      <c r="A852" s="1">
        <v>63596</v>
      </c>
      <c r="B852">
        <v>6.1247854720000001</v>
      </c>
      <c r="C852">
        <v>6</v>
      </c>
      <c r="D852">
        <v>3</v>
      </c>
      <c r="E852">
        <v>19345</v>
      </c>
      <c r="F852" t="s">
        <v>76</v>
      </c>
      <c r="G852">
        <v>829.27310409999995</v>
      </c>
      <c r="H852">
        <v>1498.1199562118099</v>
      </c>
      <c r="I852">
        <v>114140664</v>
      </c>
      <c r="J852" s="2">
        <f t="shared" si="13"/>
        <v>1.8065459361999945</v>
      </c>
    </row>
    <row r="853" spans="1:10" x14ac:dyDescent="0.3">
      <c r="A853" s="1">
        <v>60742</v>
      </c>
      <c r="B853">
        <v>6.2521286780000001</v>
      </c>
      <c r="C853">
        <v>6</v>
      </c>
      <c r="D853">
        <v>4</v>
      </c>
      <c r="E853">
        <v>24534</v>
      </c>
      <c r="F853" t="s">
        <v>216</v>
      </c>
      <c r="G853">
        <v>890.5733778</v>
      </c>
      <c r="H853">
        <v>1562.6501786180199</v>
      </c>
      <c r="I853">
        <v>128967168</v>
      </c>
      <c r="J853" s="2">
        <f t="shared" si="13"/>
        <v>1.7546562894999891</v>
      </c>
    </row>
    <row r="854" spans="1:10" x14ac:dyDescent="0.3">
      <c r="A854" s="1">
        <v>73541</v>
      </c>
      <c r="B854">
        <v>4.4217467780000002</v>
      </c>
      <c r="C854">
        <v>7</v>
      </c>
      <c r="D854">
        <v>5</v>
      </c>
      <c r="E854">
        <v>39756</v>
      </c>
      <c r="F854" t="s">
        <v>11</v>
      </c>
      <c r="G854">
        <v>966.99978009999995</v>
      </c>
      <c r="H854">
        <v>1549.5555881141399</v>
      </c>
      <c r="I854">
        <v>123571536</v>
      </c>
      <c r="J854" s="2">
        <f t="shared" si="13"/>
        <v>1.6024363396999908</v>
      </c>
    </row>
    <row r="855" spans="1:10" x14ac:dyDescent="0.3">
      <c r="A855" s="1">
        <v>74634</v>
      </c>
      <c r="B855">
        <v>5.7458540070000002</v>
      </c>
      <c r="C855">
        <v>5</v>
      </c>
      <c r="D855">
        <v>3</v>
      </c>
      <c r="E855">
        <v>30600</v>
      </c>
      <c r="F855" t="s">
        <v>76</v>
      </c>
      <c r="G855">
        <v>732.73878289999902</v>
      </c>
      <c r="H855">
        <v>1241.25506802064</v>
      </c>
      <c r="I855">
        <v>139520832</v>
      </c>
      <c r="J855" s="2">
        <f t="shared" si="13"/>
        <v>1.6939939538999957</v>
      </c>
    </row>
    <row r="856" spans="1:10" x14ac:dyDescent="0.3">
      <c r="A856" s="1">
        <v>62017</v>
      </c>
      <c r="B856">
        <v>5.7626346890000004</v>
      </c>
      <c r="C856">
        <v>7</v>
      </c>
      <c r="D856">
        <v>3</v>
      </c>
      <c r="E856">
        <v>35750</v>
      </c>
      <c r="F856" t="s">
        <v>80</v>
      </c>
      <c r="G856">
        <v>951.69489789999898</v>
      </c>
      <c r="H856">
        <v>1563.1561450030799</v>
      </c>
      <c r="I856">
        <v>137360124</v>
      </c>
      <c r="J856" s="2">
        <f t="shared" si="13"/>
        <v>1.6424971368999934</v>
      </c>
    </row>
    <row r="857" spans="1:10" x14ac:dyDescent="0.3">
      <c r="A857" s="1">
        <v>84250</v>
      </c>
      <c r="B857">
        <v>5.862843292</v>
      </c>
      <c r="C857">
        <v>6</v>
      </c>
      <c r="D857">
        <v>4</v>
      </c>
      <c r="E857">
        <v>44571</v>
      </c>
      <c r="F857" t="s">
        <v>204</v>
      </c>
      <c r="G857">
        <v>823.03231349999999</v>
      </c>
      <c r="H857">
        <v>1279.22778241782</v>
      </c>
      <c r="I857">
        <v>216625332</v>
      </c>
      <c r="J857" s="2">
        <f t="shared" si="13"/>
        <v>1.5542862186999904</v>
      </c>
    </row>
    <row r="858" spans="1:10" x14ac:dyDescent="0.3">
      <c r="A858" s="1">
        <v>44247</v>
      </c>
      <c r="B858">
        <v>6.453832512</v>
      </c>
      <c r="C858">
        <v>6</v>
      </c>
      <c r="D858">
        <v>4</v>
      </c>
      <c r="E858">
        <v>22011</v>
      </c>
      <c r="F858" t="s">
        <v>24</v>
      </c>
      <c r="G858">
        <v>835.60523160000002</v>
      </c>
      <c r="H858">
        <v>1487.27749143195</v>
      </c>
      <c r="I858">
        <v>66404580</v>
      </c>
      <c r="J858" s="2">
        <f t="shared" si="13"/>
        <v>1.779880540699992</v>
      </c>
    </row>
    <row r="859" spans="1:10" x14ac:dyDescent="0.3">
      <c r="A859" s="1">
        <v>59474</v>
      </c>
      <c r="B859">
        <v>6.9264144889999999</v>
      </c>
      <c r="C859">
        <v>7</v>
      </c>
      <c r="D859">
        <v>6</v>
      </c>
      <c r="E859">
        <v>41215</v>
      </c>
      <c r="F859" t="s">
        <v>205</v>
      </c>
      <c r="G859">
        <v>1086.7294448</v>
      </c>
      <c r="H859">
        <v>1725.5601079724499</v>
      </c>
      <c r="I859">
        <v>171091272</v>
      </c>
      <c r="J859" s="2">
        <f t="shared" si="13"/>
        <v>1.5878470176999937</v>
      </c>
    </row>
    <row r="860" spans="1:10" x14ac:dyDescent="0.3">
      <c r="A860" s="1">
        <v>67839</v>
      </c>
      <c r="B860">
        <v>6.9029376549999997</v>
      </c>
      <c r="C860">
        <v>6</v>
      </c>
      <c r="D860">
        <v>3</v>
      </c>
      <c r="E860">
        <v>26377</v>
      </c>
      <c r="F860" t="s">
        <v>24</v>
      </c>
      <c r="G860">
        <v>865.73199580000005</v>
      </c>
      <c r="H860">
        <v>1503.10754082832</v>
      </c>
      <c r="I860">
        <v>153675588</v>
      </c>
      <c r="J860" s="2">
        <f t="shared" si="13"/>
        <v>1.73622731759999</v>
      </c>
    </row>
    <row r="861" spans="1:10" x14ac:dyDescent="0.3">
      <c r="A861" s="1">
        <v>62972</v>
      </c>
      <c r="B861">
        <v>7.161397225</v>
      </c>
      <c r="C861">
        <v>4</v>
      </c>
      <c r="D861">
        <v>2</v>
      </c>
      <c r="E861">
        <v>33869</v>
      </c>
      <c r="F861" t="s">
        <v>21</v>
      </c>
      <c r="G861">
        <v>562.65581669999995</v>
      </c>
      <c r="H861">
        <v>934.74067352774296</v>
      </c>
      <c r="I861">
        <v>131975448</v>
      </c>
      <c r="J861" s="2">
        <f t="shared" si="13"/>
        <v>1.6613010045999992</v>
      </c>
    </row>
    <row r="862" spans="1:10" x14ac:dyDescent="0.3">
      <c r="A862" s="1">
        <v>61163</v>
      </c>
      <c r="B862">
        <v>5.8963158480000004</v>
      </c>
      <c r="C862">
        <v>7</v>
      </c>
      <c r="D862">
        <v>6</v>
      </c>
      <c r="E862">
        <v>36033</v>
      </c>
      <c r="F862" t="s">
        <v>236</v>
      </c>
      <c r="G862">
        <v>1090.0521415999999</v>
      </c>
      <c r="H862">
        <v>1787.31814906453</v>
      </c>
      <c r="I862">
        <v>140038404</v>
      </c>
      <c r="J862" s="2">
        <f t="shared" si="13"/>
        <v>1.6396629856999954</v>
      </c>
    </row>
    <row r="863" spans="1:10" x14ac:dyDescent="0.3">
      <c r="A863" s="1">
        <v>87472</v>
      </c>
      <c r="B863">
        <v>5.5437741489999999</v>
      </c>
      <c r="C863">
        <v>7</v>
      </c>
      <c r="D863">
        <v>3</v>
      </c>
      <c r="E863">
        <v>48306</v>
      </c>
      <c r="F863" t="s">
        <v>67</v>
      </c>
      <c r="G863">
        <v>900.09923790000005</v>
      </c>
      <c r="H863">
        <v>1365.3893605487001</v>
      </c>
      <c r="I863">
        <v>244019556</v>
      </c>
      <c r="J863" s="2">
        <f t="shared" si="13"/>
        <v>1.5169320259999968</v>
      </c>
    </row>
    <row r="864" spans="1:10" x14ac:dyDescent="0.3">
      <c r="A864" s="1">
        <v>48693</v>
      </c>
      <c r="B864">
        <v>4.5978341719999998</v>
      </c>
      <c r="C864">
        <v>6</v>
      </c>
      <c r="D864">
        <v>3</v>
      </c>
      <c r="E864">
        <v>36239</v>
      </c>
      <c r="F864" t="s">
        <v>52</v>
      </c>
      <c r="G864">
        <v>776.90699199999995</v>
      </c>
      <c r="H864">
        <v>1272.2675972232801</v>
      </c>
      <c r="I864">
        <v>81464724</v>
      </c>
      <c r="J864" s="2">
        <f t="shared" si="13"/>
        <v>1.6376060587999961</v>
      </c>
    </row>
    <row r="865" spans="1:10" x14ac:dyDescent="0.3">
      <c r="A865" s="1">
        <v>67859</v>
      </c>
      <c r="B865">
        <v>4.9486240439999998</v>
      </c>
      <c r="C865">
        <v>6</v>
      </c>
      <c r="D865">
        <v>3</v>
      </c>
      <c r="E865">
        <v>29708</v>
      </c>
      <c r="F865" t="s">
        <v>112</v>
      </c>
      <c r="G865">
        <v>789.86555439999995</v>
      </c>
      <c r="H865">
        <v>1345.07186208605</v>
      </c>
      <c r="I865">
        <v>113216004</v>
      </c>
      <c r="J865" s="2">
        <f t="shared" si="13"/>
        <v>1.702912419199996</v>
      </c>
    </row>
    <row r="866" spans="1:10" x14ac:dyDescent="0.3">
      <c r="A866" s="1">
        <v>72332</v>
      </c>
      <c r="B866">
        <v>5.7445975779999996</v>
      </c>
      <c r="C866">
        <v>6</v>
      </c>
      <c r="D866">
        <v>4</v>
      </c>
      <c r="E866">
        <v>45804</v>
      </c>
      <c r="F866" t="s">
        <v>237</v>
      </c>
      <c r="G866">
        <v>907.46134919999997</v>
      </c>
      <c r="H866">
        <v>1399.2661172813</v>
      </c>
      <c r="I866">
        <v>165453288</v>
      </c>
      <c r="J866" s="2">
        <f t="shared" si="13"/>
        <v>1.5419567108999908</v>
      </c>
    </row>
    <row r="867" spans="1:10" x14ac:dyDescent="0.3">
      <c r="A867" s="1">
        <v>80776</v>
      </c>
      <c r="B867">
        <v>6.1485639829999998</v>
      </c>
      <c r="C867">
        <v>7</v>
      </c>
      <c r="D867">
        <v>5</v>
      </c>
      <c r="E867">
        <v>26601</v>
      </c>
      <c r="F867" t="s">
        <v>32</v>
      </c>
      <c r="G867">
        <v>1038.9385348000001</v>
      </c>
      <c r="H867">
        <v>1801.50323340808</v>
      </c>
      <c r="I867">
        <v>215832144</v>
      </c>
      <c r="J867" s="2">
        <f t="shared" si="13"/>
        <v>1.7339844206999953</v>
      </c>
    </row>
    <row r="868" spans="1:10" x14ac:dyDescent="0.3">
      <c r="A868" s="1">
        <v>75151</v>
      </c>
      <c r="B868">
        <v>7.2992148390000002</v>
      </c>
      <c r="C868">
        <v>6</v>
      </c>
      <c r="D868">
        <v>3</v>
      </c>
      <c r="E868">
        <v>32032</v>
      </c>
      <c r="F868" t="s">
        <v>43</v>
      </c>
      <c r="G868">
        <v>824.62801730000001</v>
      </c>
      <c r="H868">
        <v>1385.1100246307899</v>
      </c>
      <c r="I868">
        <v>201279540</v>
      </c>
      <c r="J868" s="2">
        <f t="shared" si="13"/>
        <v>1.6796785890999946</v>
      </c>
    </row>
    <row r="869" spans="1:10" x14ac:dyDescent="0.3">
      <c r="A869" s="1">
        <v>62095</v>
      </c>
      <c r="B869">
        <v>5.9544618250000001</v>
      </c>
      <c r="C869">
        <v>4</v>
      </c>
      <c r="D869">
        <v>3</v>
      </c>
      <c r="E869">
        <v>36183</v>
      </c>
      <c r="F869" t="s">
        <v>5</v>
      </c>
      <c r="G869">
        <v>632.7758996</v>
      </c>
      <c r="H869">
        <v>1036.5926743186899</v>
      </c>
      <c r="I869">
        <v>100830708</v>
      </c>
      <c r="J869" s="2">
        <f t="shared" si="13"/>
        <v>1.6381671219999951</v>
      </c>
    </row>
    <row r="870" spans="1:10" x14ac:dyDescent="0.3">
      <c r="A870" s="1">
        <v>75759</v>
      </c>
      <c r="B870">
        <v>5.2548224689999996</v>
      </c>
      <c r="C870">
        <v>7</v>
      </c>
      <c r="D870">
        <v>4</v>
      </c>
      <c r="E870">
        <v>46188</v>
      </c>
      <c r="F870" t="s">
        <v>19</v>
      </c>
      <c r="G870">
        <v>956.57115739999995</v>
      </c>
      <c r="H870">
        <v>1471.3196494167601</v>
      </c>
      <c r="I870">
        <v>181716084</v>
      </c>
      <c r="J870" s="2">
        <f t="shared" si="13"/>
        <v>1.5381183490999957</v>
      </c>
    </row>
    <row r="871" spans="1:10" x14ac:dyDescent="0.3">
      <c r="A871" s="1">
        <v>64374</v>
      </c>
      <c r="B871">
        <v>8.3899922870000001</v>
      </c>
      <c r="C871">
        <v>7</v>
      </c>
      <c r="D871">
        <v>6</v>
      </c>
      <c r="E871">
        <v>23251</v>
      </c>
      <c r="F871" t="s">
        <v>5</v>
      </c>
      <c r="G871">
        <v>1017.8085614</v>
      </c>
      <c r="H871">
        <v>1798.9659788722799</v>
      </c>
      <c r="I871">
        <v>164266080</v>
      </c>
      <c r="J871" s="2">
        <f t="shared" si="13"/>
        <v>1.7674895329999922</v>
      </c>
    </row>
    <row r="872" spans="1:10" x14ac:dyDescent="0.3">
      <c r="A872" s="1">
        <v>48148</v>
      </c>
      <c r="B872">
        <v>5.9721726009999996</v>
      </c>
      <c r="C872">
        <v>7</v>
      </c>
      <c r="D872">
        <v>6</v>
      </c>
      <c r="E872">
        <v>32050</v>
      </c>
      <c r="F872" t="s">
        <v>61</v>
      </c>
      <c r="G872">
        <v>1109.7403592999999</v>
      </c>
      <c r="H872">
        <v>1863.8025421166899</v>
      </c>
      <c r="I872">
        <v>91598892</v>
      </c>
      <c r="J872" s="2">
        <f t="shared" si="13"/>
        <v>1.6794942406999922</v>
      </c>
    </row>
    <row r="873" spans="1:10" x14ac:dyDescent="0.3">
      <c r="A873" s="1">
        <v>64127</v>
      </c>
      <c r="B873">
        <v>5.6113101380000003</v>
      </c>
      <c r="C873">
        <v>6</v>
      </c>
      <c r="D873">
        <v>2</v>
      </c>
      <c r="E873">
        <v>42628</v>
      </c>
      <c r="F873" t="s">
        <v>78</v>
      </c>
      <c r="G873">
        <v>811.7732532</v>
      </c>
      <c r="H873">
        <v>1277.4980344286801</v>
      </c>
      <c r="I873">
        <v>168662208</v>
      </c>
      <c r="J873" s="2">
        <f t="shared" si="13"/>
        <v>1.5737128925999948</v>
      </c>
    </row>
    <row r="874" spans="1:10" x14ac:dyDescent="0.3">
      <c r="A874" s="1">
        <v>83922</v>
      </c>
      <c r="B874">
        <v>5.5252951919999997</v>
      </c>
      <c r="C874">
        <v>6</v>
      </c>
      <c r="D874">
        <v>4</v>
      </c>
      <c r="E874">
        <v>39569</v>
      </c>
      <c r="F874" t="s">
        <v>73</v>
      </c>
      <c r="G874">
        <v>885.16873629999895</v>
      </c>
      <c r="H874">
        <v>1420.0777079018401</v>
      </c>
      <c r="I874">
        <v>203191428</v>
      </c>
      <c r="J874" s="2">
        <f t="shared" si="13"/>
        <v>1.6043016994000014</v>
      </c>
    </row>
    <row r="875" spans="1:10" x14ac:dyDescent="0.3">
      <c r="A875" s="1">
        <v>54618</v>
      </c>
      <c r="B875">
        <v>6.2347436050000002</v>
      </c>
      <c r="C875">
        <v>6</v>
      </c>
      <c r="D875">
        <v>2</v>
      </c>
      <c r="E875">
        <v>29613</v>
      </c>
      <c r="F875" t="s">
        <v>148</v>
      </c>
      <c r="G875">
        <v>787.28607039999997</v>
      </c>
      <c r="H875">
        <v>1341.42647207801</v>
      </c>
      <c r="I875">
        <v>119312292</v>
      </c>
      <c r="J875" s="2">
        <f t="shared" si="13"/>
        <v>1.7038615599999951</v>
      </c>
    </row>
    <row r="876" spans="1:10" x14ac:dyDescent="0.3">
      <c r="A876" s="1">
        <v>45493</v>
      </c>
      <c r="B876">
        <v>7.3815808189999998</v>
      </c>
      <c r="C876">
        <v>7</v>
      </c>
      <c r="D876">
        <v>3</v>
      </c>
      <c r="E876">
        <v>38938</v>
      </c>
      <c r="F876" t="s">
        <v>97</v>
      </c>
      <c r="G876">
        <v>886.64753449999898</v>
      </c>
      <c r="H876">
        <v>1428.0498474282699</v>
      </c>
      <c r="I876">
        <v>118396608</v>
      </c>
      <c r="J876" s="2">
        <f t="shared" si="13"/>
        <v>1.6106172879999945</v>
      </c>
    </row>
    <row r="877" spans="1:10" x14ac:dyDescent="0.3">
      <c r="A877" s="1">
        <v>72780</v>
      </c>
      <c r="B877">
        <v>5.2594161709999998</v>
      </c>
      <c r="C877">
        <v>5</v>
      </c>
      <c r="D877">
        <v>2</v>
      </c>
      <c r="E877">
        <v>44953</v>
      </c>
      <c r="F877" t="s">
        <v>80</v>
      </c>
      <c r="G877">
        <v>696.52669040000001</v>
      </c>
      <c r="H877">
        <v>1079.94009030247</v>
      </c>
      <c r="I877">
        <v>156388056</v>
      </c>
      <c r="J877" s="2">
        <f t="shared" si="13"/>
        <v>1.5504647634999946</v>
      </c>
    </row>
    <row r="878" spans="1:10" x14ac:dyDescent="0.3">
      <c r="A878" s="1">
        <v>96395</v>
      </c>
      <c r="B878">
        <v>5.460823005</v>
      </c>
      <c r="C878">
        <v>7</v>
      </c>
      <c r="D878">
        <v>6</v>
      </c>
      <c r="E878">
        <v>35036</v>
      </c>
      <c r="F878" t="s">
        <v>35</v>
      </c>
      <c r="G878">
        <v>1077.8098009999901</v>
      </c>
      <c r="H878">
        <v>1777.99608932566</v>
      </c>
      <c r="I878">
        <v>228549684</v>
      </c>
      <c r="J878" s="2">
        <f t="shared" si="13"/>
        <v>1.6496380787000064</v>
      </c>
    </row>
    <row r="879" spans="1:10" x14ac:dyDescent="0.3">
      <c r="A879" s="1">
        <v>47467</v>
      </c>
      <c r="B879">
        <v>5.8216780830000001</v>
      </c>
      <c r="C879">
        <v>7</v>
      </c>
      <c r="D879">
        <v>3</v>
      </c>
      <c r="E879">
        <v>37341</v>
      </c>
      <c r="F879" t="s">
        <v>24</v>
      </c>
      <c r="G879">
        <v>868.0252974</v>
      </c>
      <c r="H879">
        <v>1411.9158751094801</v>
      </c>
      <c r="I879">
        <v>100603008</v>
      </c>
      <c r="J879" s="2">
        <f t="shared" si="13"/>
        <v>1.6265837865999966</v>
      </c>
    </row>
    <row r="880" spans="1:10" x14ac:dyDescent="0.3">
      <c r="A880" s="1">
        <v>61807</v>
      </c>
      <c r="B880">
        <v>5.6068589099999997</v>
      </c>
      <c r="C880">
        <v>8</v>
      </c>
      <c r="D880">
        <v>5</v>
      </c>
      <c r="E880">
        <v>44586</v>
      </c>
      <c r="F880" t="s">
        <v>5</v>
      </c>
      <c r="G880">
        <v>1093.3353428</v>
      </c>
      <c r="H880">
        <v>1699.18826352462</v>
      </c>
      <c r="I880">
        <v>167759460</v>
      </c>
      <c r="J880" s="2">
        <f t="shared" si="13"/>
        <v>1.554132750499996</v>
      </c>
    </row>
    <row r="881" spans="1:10" x14ac:dyDescent="0.3">
      <c r="A881" s="1">
        <v>54794</v>
      </c>
      <c r="B881">
        <v>5.6250666779999996</v>
      </c>
      <c r="C881">
        <v>8</v>
      </c>
      <c r="D881">
        <v>4</v>
      </c>
      <c r="E881">
        <v>39385</v>
      </c>
      <c r="F881" t="s">
        <v>238</v>
      </c>
      <c r="G881">
        <v>1010.818507</v>
      </c>
      <c r="H881">
        <v>1623.5192350627301</v>
      </c>
      <c r="I881">
        <v>132005676</v>
      </c>
      <c r="J881" s="2">
        <f t="shared" si="13"/>
        <v>1.6061431639999941</v>
      </c>
    </row>
    <row r="882" spans="1:10" x14ac:dyDescent="0.3">
      <c r="A882" s="1">
        <v>94923</v>
      </c>
      <c r="B882">
        <v>5.7092713100000001</v>
      </c>
      <c r="C882">
        <v>8</v>
      </c>
      <c r="D882">
        <v>3</v>
      </c>
      <c r="E882">
        <v>43818</v>
      </c>
      <c r="F882" t="s">
        <v>11</v>
      </c>
      <c r="G882">
        <v>968.92823159999898</v>
      </c>
      <c r="H882">
        <v>1513.2836119344799</v>
      </c>
      <c r="I882">
        <v>259728084</v>
      </c>
      <c r="J882" s="2">
        <f t="shared" si="13"/>
        <v>1.5618118685999918</v>
      </c>
    </row>
    <row r="883" spans="1:10" x14ac:dyDescent="0.3">
      <c r="A883" s="1">
        <v>62059</v>
      </c>
      <c r="B883">
        <v>7.0305938030000004</v>
      </c>
      <c r="C883">
        <v>6</v>
      </c>
      <c r="D883">
        <v>3</v>
      </c>
      <c r="E883">
        <v>28954</v>
      </c>
      <c r="F883" t="s">
        <v>5</v>
      </c>
      <c r="G883">
        <v>779.01474789999997</v>
      </c>
      <c r="H883">
        <v>1332.4696901725599</v>
      </c>
      <c r="I883">
        <v>147150828</v>
      </c>
      <c r="J883" s="2">
        <f t="shared" si="13"/>
        <v>1.7104550250999939</v>
      </c>
    </row>
    <row r="884" spans="1:10" x14ac:dyDescent="0.3">
      <c r="A884" s="1">
        <v>46952</v>
      </c>
      <c r="B884">
        <v>6.0611249840000001</v>
      </c>
      <c r="C884">
        <v>5</v>
      </c>
      <c r="D884">
        <v>4</v>
      </c>
      <c r="E884">
        <v>31628</v>
      </c>
      <c r="F884" t="s">
        <v>15</v>
      </c>
      <c r="G884">
        <v>784.85973160000003</v>
      </c>
      <c r="H884">
        <v>1321.48223741693</v>
      </c>
      <c r="I884">
        <v>88659252</v>
      </c>
      <c r="J884" s="2">
        <f t="shared" si="13"/>
        <v>1.6837177194999948</v>
      </c>
    </row>
    <row r="885" spans="1:10" x14ac:dyDescent="0.3">
      <c r="A885" s="1">
        <v>67004</v>
      </c>
      <c r="B885">
        <v>6.5050400469999996</v>
      </c>
      <c r="C885">
        <v>7</v>
      </c>
      <c r="D885">
        <v>3</v>
      </c>
      <c r="E885">
        <v>28464</v>
      </c>
      <c r="F885" t="s">
        <v>5</v>
      </c>
      <c r="G885">
        <v>891.65295429999901</v>
      </c>
      <c r="H885">
        <v>1529.50283454799</v>
      </c>
      <c r="I885">
        <v>160378152</v>
      </c>
      <c r="J885" s="2">
        <f t="shared" si="13"/>
        <v>1.715356661099992</v>
      </c>
    </row>
    <row r="886" spans="1:10" x14ac:dyDescent="0.3">
      <c r="A886" s="1">
        <v>87835</v>
      </c>
      <c r="B886">
        <v>4.3027561219999999</v>
      </c>
      <c r="C886">
        <v>7</v>
      </c>
      <c r="D886">
        <v>3</v>
      </c>
      <c r="E886">
        <v>16250</v>
      </c>
      <c r="F886" t="s">
        <v>114</v>
      </c>
      <c r="G886">
        <v>915.3554034</v>
      </c>
      <c r="H886">
        <v>1681.9585162205501</v>
      </c>
      <c r="I886">
        <v>139027152</v>
      </c>
      <c r="J886" s="2">
        <f t="shared" si="13"/>
        <v>1.8374923116999979</v>
      </c>
    </row>
    <row r="887" spans="1:10" x14ac:dyDescent="0.3">
      <c r="A887" s="1">
        <v>73434</v>
      </c>
      <c r="B887">
        <v>7.1077886240000003</v>
      </c>
      <c r="C887">
        <v>6</v>
      </c>
      <c r="D887">
        <v>2</v>
      </c>
      <c r="E887">
        <v>44544</v>
      </c>
      <c r="F887" t="s">
        <v>15</v>
      </c>
      <c r="G887">
        <v>725.27522160000001</v>
      </c>
      <c r="H887">
        <v>1127.48217702122</v>
      </c>
      <c r="I887">
        <v>199980660</v>
      </c>
      <c r="J887" s="2">
        <f t="shared" si="13"/>
        <v>1.5545576953999996</v>
      </c>
    </row>
    <row r="888" spans="1:10" x14ac:dyDescent="0.3">
      <c r="A888" s="1">
        <v>70124</v>
      </c>
      <c r="B888">
        <v>6.7405541209999997</v>
      </c>
      <c r="C888">
        <v>7</v>
      </c>
      <c r="D888">
        <v>6</v>
      </c>
      <c r="E888">
        <v>51673</v>
      </c>
      <c r="F888" t="s">
        <v>239</v>
      </c>
      <c r="G888">
        <v>1050.6570952</v>
      </c>
      <c r="H888">
        <v>1558.39803523664</v>
      </c>
      <c r="I888">
        <v>228649872</v>
      </c>
      <c r="J888" s="2">
        <f t="shared" si="13"/>
        <v>1.4832603732999947</v>
      </c>
    </row>
    <row r="889" spans="1:10" x14ac:dyDescent="0.3">
      <c r="A889" s="1">
        <v>84366</v>
      </c>
      <c r="B889">
        <v>4.750904287</v>
      </c>
      <c r="C889">
        <v>7</v>
      </c>
      <c r="D889">
        <v>5</v>
      </c>
      <c r="E889">
        <v>43445</v>
      </c>
      <c r="F889" t="s">
        <v>33</v>
      </c>
      <c r="G889">
        <v>1050.02769589999</v>
      </c>
      <c r="H889">
        <v>1643.8706923618399</v>
      </c>
      <c r="I889">
        <v>209500104</v>
      </c>
      <c r="J889" s="2">
        <f t="shared" si="13"/>
        <v>1.5655498410000135</v>
      </c>
    </row>
    <row r="890" spans="1:10" x14ac:dyDescent="0.3">
      <c r="A890" s="1">
        <v>60344</v>
      </c>
      <c r="B890">
        <v>7.8277948569999998</v>
      </c>
      <c r="C890">
        <v>7</v>
      </c>
      <c r="D890">
        <v>4</v>
      </c>
      <c r="E890">
        <v>24199</v>
      </c>
      <c r="F890" t="s">
        <v>76</v>
      </c>
      <c r="G890">
        <v>945.72497659999999</v>
      </c>
      <c r="H890">
        <v>1662.5934672426399</v>
      </c>
      <c r="I890">
        <v>156405876</v>
      </c>
      <c r="J890" s="2">
        <f t="shared" si="13"/>
        <v>1.7580094724999991</v>
      </c>
    </row>
    <row r="891" spans="1:10" x14ac:dyDescent="0.3">
      <c r="A891" s="1">
        <v>71309</v>
      </c>
      <c r="B891">
        <v>5.806519014</v>
      </c>
      <c r="C891">
        <v>8</v>
      </c>
      <c r="D891">
        <v>3</v>
      </c>
      <c r="E891">
        <v>22710</v>
      </c>
      <c r="F891" t="s">
        <v>6</v>
      </c>
      <c r="G891">
        <v>1022.32468829999</v>
      </c>
      <c r="H891">
        <v>1812.4774750812501</v>
      </c>
      <c r="I891">
        <v>173493936</v>
      </c>
      <c r="J891" s="2">
        <f t="shared" si="13"/>
        <v>1.7728980781000159</v>
      </c>
    </row>
    <row r="892" spans="1:10" x14ac:dyDescent="0.3">
      <c r="A892" s="1">
        <v>65431</v>
      </c>
      <c r="B892">
        <v>4.3249627019999997</v>
      </c>
      <c r="C892">
        <v>7</v>
      </c>
      <c r="D892">
        <v>4</v>
      </c>
      <c r="E892">
        <v>33320</v>
      </c>
      <c r="F892" t="s">
        <v>240</v>
      </c>
      <c r="G892">
        <v>940.55818079999995</v>
      </c>
      <c r="H892">
        <v>1567.7186443750199</v>
      </c>
      <c r="I892">
        <v>94752900</v>
      </c>
      <c r="J892" s="2">
        <f t="shared" si="13"/>
        <v>1.6667960327999947</v>
      </c>
    </row>
    <row r="893" spans="1:10" x14ac:dyDescent="0.3">
      <c r="A893" s="1">
        <v>73591</v>
      </c>
      <c r="B893">
        <v>5.4303022619999997</v>
      </c>
      <c r="C893">
        <v>6</v>
      </c>
      <c r="D893">
        <v>2</v>
      </c>
      <c r="E893">
        <v>51662</v>
      </c>
      <c r="F893" t="s">
        <v>5</v>
      </c>
      <c r="G893">
        <v>799.78760009999996</v>
      </c>
      <c r="H893">
        <v>1186.38638899121</v>
      </c>
      <c r="I893">
        <v>190309152</v>
      </c>
      <c r="J893" s="2">
        <f t="shared" si="13"/>
        <v>1.4833768225999908</v>
      </c>
    </row>
    <row r="894" spans="1:10" x14ac:dyDescent="0.3">
      <c r="A894" s="1">
        <v>52806</v>
      </c>
      <c r="B894">
        <v>7.4603078539999998</v>
      </c>
      <c r="C894">
        <v>6</v>
      </c>
      <c r="D894">
        <v>4</v>
      </c>
      <c r="E894">
        <v>37161</v>
      </c>
      <c r="F894" t="s">
        <v>5</v>
      </c>
      <c r="G894">
        <v>903.98660210000003</v>
      </c>
      <c r="H894">
        <v>1472.0417251046999</v>
      </c>
      <c r="I894">
        <v>147779544</v>
      </c>
      <c r="J894" s="2">
        <f t="shared" si="13"/>
        <v>1.6283888739999943</v>
      </c>
    </row>
    <row r="895" spans="1:10" x14ac:dyDescent="0.3">
      <c r="A895" s="1">
        <v>58187</v>
      </c>
      <c r="B895">
        <v>6.0847780560000002</v>
      </c>
      <c r="C895">
        <v>7</v>
      </c>
      <c r="D895">
        <v>4</v>
      </c>
      <c r="E895">
        <v>31551</v>
      </c>
      <c r="F895" t="s">
        <v>144</v>
      </c>
      <c r="G895">
        <v>929.69357790000004</v>
      </c>
      <c r="H895">
        <v>1566.0515049944299</v>
      </c>
      <c r="I895">
        <v>112328964</v>
      </c>
      <c r="J895" s="2">
        <f t="shared" si="13"/>
        <v>1.6844813626999993</v>
      </c>
    </row>
    <row r="896" spans="1:10" x14ac:dyDescent="0.3">
      <c r="A896" s="1">
        <v>70506</v>
      </c>
      <c r="B896">
        <v>6.0674232459999997</v>
      </c>
      <c r="C896">
        <v>7</v>
      </c>
      <c r="D896">
        <v>3</v>
      </c>
      <c r="E896">
        <v>44706</v>
      </c>
      <c r="F896" t="s">
        <v>31</v>
      </c>
      <c r="G896">
        <v>951.76107739999998</v>
      </c>
      <c r="H896">
        <v>1478.0210092293901</v>
      </c>
      <c r="I896">
        <v>218521512</v>
      </c>
      <c r="J896" s="2">
        <f t="shared" si="13"/>
        <v>1.552932815099999</v>
      </c>
    </row>
    <row r="897" spans="1:10" x14ac:dyDescent="0.3">
      <c r="A897" s="1">
        <v>77412</v>
      </c>
      <c r="B897">
        <v>7.2646136979999998</v>
      </c>
      <c r="C897">
        <v>7</v>
      </c>
      <c r="D897">
        <v>4</v>
      </c>
      <c r="E897">
        <v>33258</v>
      </c>
      <c r="F897" t="s">
        <v>70</v>
      </c>
      <c r="G897">
        <v>921.2327828</v>
      </c>
      <c r="H897">
        <v>1536.0742800221501</v>
      </c>
      <c r="I897">
        <v>216709548</v>
      </c>
      <c r="J897" s="2">
        <f t="shared" si="13"/>
        <v>1.6674116560999896</v>
      </c>
    </row>
    <row r="898" spans="1:10" x14ac:dyDescent="0.3">
      <c r="A898" s="1">
        <v>65088</v>
      </c>
      <c r="B898">
        <v>6.6843478640000002</v>
      </c>
      <c r="C898">
        <v>7</v>
      </c>
      <c r="D898">
        <v>3</v>
      </c>
      <c r="E898">
        <v>40283</v>
      </c>
      <c r="F898" t="s">
        <v>175</v>
      </c>
      <c r="G898">
        <v>918.11850449999997</v>
      </c>
      <c r="H898">
        <v>1466.3890386476701</v>
      </c>
      <c r="I898">
        <v>180836832</v>
      </c>
      <c r="J898" s="2">
        <f t="shared" si="13"/>
        <v>1.5971675022999932</v>
      </c>
    </row>
    <row r="899" spans="1:10" x14ac:dyDescent="0.3">
      <c r="A899" s="1">
        <v>72547</v>
      </c>
      <c r="B899">
        <v>5.6062785819999998</v>
      </c>
      <c r="C899">
        <v>7</v>
      </c>
      <c r="D899">
        <v>3</v>
      </c>
      <c r="E899">
        <v>39218</v>
      </c>
      <c r="F899" t="s">
        <v>8</v>
      </c>
      <c r="G899">
        <v>870.6825652</v>
      </c>
      <c r="H899">
        <v>1399.89423228023</v>
      </c>
      <c r="I899">
        <v>193490220</v>
      </c>
      <c r="J899" s="2">
        <f t="shared" ref="J899:J962" si="14">H899/G899</f>
        <v>1.6078124085999901</v>
      </c>
    </row>
    <row r="900" spans="1:10" x14ac:dyDescent="0.3">
      <c r="A900" s="1">
        <v>78864</v>
      </c>
      <c r="B900">
        <v>6.3789017790000004</v>
      </c>
      <c r="C900">
        <v>7</v>
      </c>
      <c r="D900">
        <v>3</v>
      </c>
      <c r="E900">
        <v>50194</v>
      </c>
      <c r="F900" t="s">
        <v>159</v>
      </c>
      <c r="G900">
        <v>899.86499230000004</v>
      </c>
      <c r="H900">
        <v>1348.0507775208901</v>
      </c>
      <c r="I900">
        <v>236192088</v>
      </c>
      <c r="J900" s="2">
        <f t="shared" si="14"/>
        <v>1.4980589188999947</v>
      </c>
    </row>
    <row r="901" spans="1:10" x14ac:dyDescent="0.3">
      <c r="A901" s="1">
        <v>67336</v>
      </c>
      <c r="B901">
        <v>6.785460273</v>
      </c>
      <c r="C901">
        <v>7</v>
      </c>
      <c r="D901">
        <v>6</v>
      </c>
      <c r="E901">
        <v>10311</v>
      </c>
      <c r="F901" t="s">
        <v>17</v>
      </c>
      <c r="G901">
        <v>1050.7845327</v>
      </c>
      <c r="H901">
        <v>1993.2226576273899</v>
      </c>
      <c r="I901">
        <v>113955204</v>
      </c>
      <c r="J901" s="2">
        <f t="shared" si="14"/>
        <v>1.8968899860999924</v>
      </c>
    </row>
    <row r="902" spans="1:10" x14ac:dyDescent="0.3">
      <c r="A902" s="1">
        <v>79552</v>
      </c>
      <c r="B902">
        <v>5.1912227519999998</v>
      </c>
      <c r="C902">
        <v>6</v>
      </c>
      <c r="D902">
        <v>3</v>
      </c>
      <c r="E902">
        <v>50113</v>
      </c>
      <c r="F902" t="s">
        <v>19</v>
      </c>
      <c r="G902">
        <v>819.73515080000004</v>
      </c>
      <c r="H902">
        <v>1228.6695650341401</v>
      </c>
      <c r="I902">
        <v>188148312</v>
      </c>
      <c r="J902" s="2">
        <f t="shared" si="14"/>
        <v>1.4988616308999934</v>
      </c>
    </row>
    <row r="903" spans="1:10" x14ac:dyDescent="0.3">
      <c r="A903" s="1">
        <v>89089</v>
      </c>
      <c r="B903">
        <v>7.1462463549999997</v>
      </c>
      <c r="C903">
        <v>9</v>
      </c>
      <c r="D903">
        <v>5</v>
      </c>
      <c r="E903">
        <v>49782</v>
      </c>
      <c r="F903" t="s">
        <v>31</v>
      </c>
      <c r="G903">
        <v>1182.4993535999999</v>
      </c>
      <c r="H903">
        <v>1776.32508076408</v>
      </c>
      <c r="I903">
        <v>299786784</v>
      </c>
      <c r="J903" s="2">
        <f t="shared" si="14"/>
        <v>1.5021784792999993</v>
      </c>
    </row>
    <row r="904" spans="1:10" x14ac:dyDescent="0.3">
      <c r="A904" s="1">
        <v>67110</v>
      </c>
      <c r="B904">
        <v>7.1971387609999997</v>
      </c>
      <c r="C904">
        <v>7</v>
      </c>
      <c r="D904">
        <v>6</v>
      </c>
      <c r="E904">
        <v>31998</v>
      </c>
      <c r="F904" t="s">
        <v>19</v>
      </c>
      <c r="G904">
        <v>1028.6402011</v>
      </c>
      <c r="H904">
        <v>1728.12825955568</v>
      </c>
      <c r="I904">
        <v>180932268</v>
      </c>
      <c r="J904" s="2">
        <f t="shared" si="14"/>
        <v>1.6800123674999929</v>
      </c>
    </row>
    <row r="905" spans="1:10" x14ac:dyDescent="0.3">
      <c r="A905" s="1">
        <v>80779</v>
      </c>
      <c r="B905">
        <v>6.4844381210000002</v>
      </c>
      <c r="C905">
        <v>6</v>
      </c>
      <c r="D905">
        <v>3</v>
      </c>
      <c r="E905">
        <v>34431</v>
      </c>
      <c r="F905" t="s">
        <v>97</v>
      </c>
      <c r="G905">
        <v>796.64863089999994</v>
      </c>
      <c r="H905">
        <v>1319.00182742992</v>
      </c>
      <c r="I905">
        <v>206809680</v>
      </c>
      <c r="J905" s="2">
        <f t="shared" si="14"/>
        <v>1.6556883125999986</v>
      </c>
    </row>
    <row r="906" spans="1:10" x14ac:dyDescent="0.3">
      <c r="A906" s="1">
        <v>76624</v>
      </c>
      <c r="B906">
        <v>5.0742715159999996</v>
      </c>
      <c r="C906">
        <v>6</v>
      </c>
      <c r="D906">
        <v>4</v>
      </c>
      <c r="E906">
        <v>47039</v>
      </c>
      <c r="F906" t="s">
        <v>5</v>
      </c>
      <c r="G906">
        <v>835.00514959999998</v>
      </c>
      <c r="H906">
        <v>1277.23144489733</v>
      </c>
      <c r="I906">
        <v>189683340</v>
      </c>
      <c r="J906" s="2">
        <f t="shared" si="14"/>
        <v>1.5296090634999959</v>
      </c>
    </row>
    <row r="907" spans="1:10" x14ac:dyDescent="0.3">
      <c r="A907" s="1">
        <v>80012</v>
      </c>
      <c r="B907">
        <v>6.4486753610000003</v>
      </c>
      <c r="C907">
        <v>6</v>
      </c>
      <c r="D907">
        <v>2</v>
      </c>
      <c r="E907">
        <v>26576</v>
      </c>
      <c r="F907" t="s">
        <v>241</v>
      </c>
      <c r="G907">
        <v>773.42678320000005</v>
      </c>
      <c r="H907">
        <v>1341.30463274112</v>
      </c>
      <c r="I907">
        <v>177666984</v>
      </c>
      <c r="J907" s="2">
        <f t="shared" si="14"/>
        <v>1.7342360800999992</v>
      </c>
    </row>
    <row r="908" spans="1:10" x14ac:dyDescent="0.3">
      <c r="A908" s="1">
        <v>70473</v>
      </c>
      <c r="B908">
        <v>6.0101535979999996</v>
      </c>
      <c r="C908">
        <v>6</v>
      </c>
      <c r="D908">
        <v>3</v>
      </c>
      <c r="E908">
        <v>34894</v>
      </c>
      <c r="F908" t="s">
        <v>170</v>
      </c>
      <c r="G908">
        <v>773.01916940000001</v>
      </c>
      <c r="H908">
        <v>1276.2998020432101</v>
      </c>
      <c r="I908">
        <v>167003760</v>
      </c>
      <c r="J908" s="2">
        <f t="shared" si="14"/>
        <v>1.6510584116999907</v>
      </c>
    </row>
    <row r="909" spans="1:10" x14ac:dyDescent="0.3">
      <c r="A909" s="1">
        <v>57457</v>
      </c>
      <c r="B909">
        <v>5.3782447580000001</v>
      </c>
      <c r="C909">
        <v>7</v>
      </c>
      <c r="D909">
        <v>6</v>
      </c>
      <c r="E909">
        <v>37378</v>
      </c>
      <c r="F909" t="s">
        <v>61</v>
      </c>
      <c r="G909">
        <v>1096.7343016</v>
      </c>
      <c r="H909">
        <v>1783.5208272111499</v>
      </c>
      <c r="I909">
        <v>140081304</v>
      </c>
      <c r="J909" s="2">
        <f t="shared" si="14"/>
        <v>1.6262104910999986</v>
      </c>
    </row>
    <row r="910" spans="1:10" x14ac:dyDescent="0.3">
      <c r="A910" s="1">
        <v>80001</v>
      </c>
      <c r="B910">
        <v>5.612801653</v>
      </c>
      <c r="C910">
        <v>5</v>
      </c>
      <c r="D910">
        <v>3</v>
      </c>
      <c r="E910">
        <v>42245</v>
      </c>
      <c r="F910" t="s">
        <v>8</v>
      </c>
      <c r="G910">
        <v>749.50125600000001</v>
      </c>
      <c r="H910">
        <v>1182.3723606291901</v>
      </c>
      <c r="I910">
        <v>182683644</v>
      </c>
      <c r="J910" s="2">
        <f t="shared" si="14"/>
        <v>1.5775455359999959</v>
      </c>
    </row>
    <row r="911" spans="1:10" x14ac:dyDescent="0.3">
      <c r="A911" s="1">
        <v>66388</v>
      </c>
      <c r="B911">
        <v>5.6777485040000002</v>
      </c>
      <c r="C911">
        <v>7</v>
      </c>
      <c r="D911">
        <v>5</v>
      </c>
      <c r="E911">
        <v>22552</v>
      </c>
      <c r="F911" t="s">
        <v>8</v>
      </c>
      <c r="G911">
        <v>1039.8138382</v>
      </c>
      <c r="H911">
        <v>1845.1232871427901</v>
      </c>
      <c r="I911">
        <v>138800508</v>
      </c>
      <c r="J911" s="2">
        <f t="shared" si="14"/>
        <v>1.7744746408999947</v>
      </c>
    </row>
    <row r="912" spans="1:10" x14ac:dyDescent="0.3">
      <c r="A912" s="1">
        <v>64699</v>
      </c>
      <c r="B912">
        <v>6.8489390329999997</v>
      </c>
      <c r="C912">
        <v>6</v>
      </c>
      <c r="D912">
        <v>4</v>
      </c>
      <c r="E912">
        <v>49083</v>
      </c>
      <c r="F912" t="s">
        <v>9</v>
      </c>
      <c r="G912">
        <v>895.69378210000002</v>
      </c>
      <c r="H912">
        <v>1351.7482181990099</v>
      </c>
      <c r="I912">
        <v>204647388</v>
      </c>
      <c r="J912" s="2">
        <f t="shared" si="14"/>
        <v>1.5091633381999894</v>
      </c>
    </row>
    <row r="913" spans="1:10" x14ac:dyDescent="0.3">
      <c r="A913" s="1">
        <v>84777</v>
      </c>
      <c r="B913">
        <v>5.4211435310000002</v>
      </c>
      <c r="C913">
        <v>6</v>
      </c>
      <c r="D913">
        <v>2</v>
      </c>
      <c r="E913">
        <v>42038</v>
      </c>
      <c r="F913" t="s">
        <v>63</v>
      </c>
      <c r="G913">
        <v>718.94244890000004</v>
      </c>
      <c r="H913">
        <v>1135.6500955072499</v>
      </c>
      <c r="I913">
        <v>181507524</v>
      </c>
      <c r="J913" s="2">
        <f t="shared" si="14"/>
        <v>1.5796119664999932</v>
      </c>
    </row>
    <row r="914" spans="1:10" x14ac:dyDescent="0.3">
      <c r="A914" s="1">
        <v>81197</v>
      </c>
      <c r="B914">
        <v>6.8657882069999996</v>
      </c>
      <c r="C914">
        <v>7</v>
      </c>
      <c r="D914">
        <v>3</v>
      </c>
      <c r="E914">
        <v>49574</v>
      </c>
      <c r="F914" t="s">
        <v>242</v>
      </c>
      <c r="G914">
        <v>868.61160459999996</v>
      </c>
      <c r="H914">
        <v>1306.61154421579</v>
      </c>
      <c r="I914">
        <v>248553096</v>
      </c>
      <c r="J914" s="2">
        <f t="shared" si="14"/>
        <v>1.5042529218999914</v>
      </c>
    </row>
    <row r="915" spans="1:10" x14ac:dyDescent="0.3">
      <c r="A915" s="1">
        <v>60691</v>
      </c>
      <c r="B915">
        <v>7.5960077000000004</v>
      </c>
      <c r="C915">
        <v>7</v>
      </c>
      <c r="D915">
        <v>3</v>
      </c>
      <c r="E915">
        <v>35528</v>
      </c>
      <c r="F915" t="s">
        <v>243</v>
      </c>
      <c r="G915">
        <v>873.1787448</v>
      </c>
      <c r="H915">
        <v>1436.13014511244</v>
      </c>
      <c r="I915">
        <v>168174996</v>
      </c>
      <c r="J915" s="2">
        <f t="shared" si="14"/>
        <v>1.6447149608999965</v>
      </c>
    </row>
    <row r="916" spans="1:10" x14ac:dyDescent="0.3">
      <c r="A916" s="1">
        <v>72001</v>
      </c>
      <c r="B916">
        <v>7.16654825</v>
      </c>
      <c r="C916">
        <v>7</v>
      </c>
      <c r="D916">
        <v>3</v>
      </c>
      <c r="E916">
        <v>27699</v>
      </c>
      <c r="F916" t="s">
        <v>175</v>
      </c>
      <c r="G916">
        <v>943.49740670000006</v>
      </c>
      <c r="H916">
        <v>1625.65500468748</v>
      </c>
      <c r="I916">
        <v>188289288</v>
      </c>
      <c r="J916" s="2">
        <f t="shared" si="14"/>
        <v>1.7230095102999925</v>
      </c>
    </row>
    <row r="917" spans="1:10" x14ac:dyDescent="0.3">
      <c r="A917" s="1">
        <v>51145</v>
      </c>
      <c r="B917">
        <v>6.748781492</v>
      </c>
      <c r="C917">
        <v>6</v>
      </c>
      <c r="D917">
        <v>4</v>
      </c>
      <c r="E917">
        <v>39369</v>
      </c>
      <c r="F917" t="s">
        <v>205</v>
      </c>
      <c r="G917">
        <v>878.7066347</v>
      </c>
      <c r="H917">
        <v>1411.47261088391</v>
      </c>
      <c r="I917">
        <v>120593484</v>
      </c>
      <c r="J917" s="2">
        <f t="shared" si="14"/>
        <v>1.6063069915999919</v>
      </c>
    </row>
    <row r="918" spans="1:10" x14ac:dyDescent="0.3">
      <c r="A918" s="1">
        <v>57684</v>
      </c>
      <c r="B918">
        <v>6.5571640420000001</v>
      </c>
      <c r="C918">
        <v>7</v>
      </c>
      <c r="D918">
        <v>4</v>
      </c>
      <c r="E918">
        <v>43348</v>
      </c>
      <c r="F918" t="s">
        <v>9</v>
      </c>
      <c r="G918">
        <v>921.0080868</v>
      </c>
      <c r="H918">
        <v>1442.77308735161</v>
      </c>
      <c r="I918">
        <v>147408360</v>
      </c>
      <c r="J918" s="2">
        <f t="shared" si="14"/>
        <v>1.5665151131999919</v>
      </c>
    </row>
    <row r="919" spans="1:10" x14ac:dyDescent="0.3">
      <c r="A919" s="1">
        <v>63759</v>
      </c>
      <c r="B919">
        <v>6.1357267499999999</v>
      </c>
      <c r="C919">
        <v>7</v>
      </c>
      <c r="D919">
        <v>6</v>
      </c>
      <c r="E919">
        <v>35071</v>
      </c>
      <c r="F919" t="s">
        <v>18</v>
      </c>
      <c r="G919">
        <v>1072.9217985</v>
      </c>
      <c r="H919">
        <v>1769.54850685424</v>
      </c>
      <c r="I919">
        <v>161909352</v>
      </c>
      <c r="J919" s="2">
        <f t="shared" si="14"/>
        <v>1.6492800400999961</v>
      </c>
    </row>
    <row r="920" spans="1:10" x14ac:dyDescent="0.3">
      <c r="A920" s="1">
        <v>68616</v>
      </c>
      <c r="B920">
        <v>8.7647855400000001</v>
      </c>
      <c r="C920">
        <v>6</v>
      </c>
      <c r="D920">
        <v>2</v>
      </c>
      <c r="E920">
        <v>51791</v>
      </c>
      <c r="F920" t="s">
        <v>7</v>
      </c>
      <c r="G920">
        <v>735.74652249999997</v>
      </c>
      <c r="H920">
        <v>1090.4366178172199</v>
      </c>
      <c r="I920">
        <v>242481096</v>
      </c>
      <c r="J920" s="2">
        <f t="shared" si="14"/>
        <v>1.4820819187999899</v>
      </c>
    </row>
    <row r="921" spans="1:10" x14ac:dyDescent="0.3">
      <c r="A921" s="1">
        <v>66823</v>
      </c>
      <c r="B921">
        <v>7.5233307199999997</v>
      </c>
      <c r="C921">
        <v>6</v>
      </c>
      <c r="D921">
        <v>4</v>
      </c>
      <c r="E921">
        <v>30852</v>
      </c>
      <c r="F921" t="s">
        <v>244</v>
      </c>
      <c r="G921">
        <v>828.77309560000003</v>
      </c>
      <c r="H921">
        <v>1401.8507031041199</v>
      </c>
      <c r="I921">
        <v>191684196</v>
      </c>
      <c r="J921" s="2">
        <f t="shared" si="14"/>
        <v>1.6914770888999886</v>
      </c>
    </row>
    <row r="922" spans="1:10" x14ac:dyDescent="0.3">
      <c r="A922" s="1">
        <v>67564</v>
      </c>
      <c r="B922">
        <v>6.7011122260000002</v>
      </c>
      <c r="C922">
        <v>8</v>
      </c>
      <c r="D922">
        <v>5</v>
      </c>
      <c r="E922">
        <v>21880</v>
      </c>
      <c r="F922" t="s">
        <v>86</v>
      </c>
      <c r="G922">
        <v>1061.9700872999999</v>
      </c>
      <c r="H922">
        <v>1891.5805852215999</v>
      </c>
      <c r="I922">
        <v>170907000</v>
      </c>
      <c r="J922" s="2">
        <f t="shared" si="14"/>
        <v>1.7811994968999916</v>
      </c>
    </row>
    <row r="923" spans="1:10" x14ac:dyDescent="0.3">
      <c r="A923" s="1">
        <v>68009</v>
      </c>
      <c r="B923">
        <v>4.3570882759999998</v>
      </c>
      <c r="C923">
        <v>7</v>
      </c>
      <c r="D923">
        <v>5</v>
      </c>
      <c r="E923">
        <v>28908</v>
      </c>
      <c r="F923" t="s">
        <v>43</v>
      </c>
      <c r="G923">
        <v>1058.4544727</v>
      </c>
      <c r="H923">
        <v>1810.93000790509</v>
      </c>
      <c r="I923">
        <v>139902840</v>
      </c>
      <c r="J923" s="2">
        <f t="shared" si="14"/>
        <v>1.7109191321999975</v>
      </c>
    </row>
    <row r="924" spans="1:10" x14ac:dyDescent="0.3">
      <c r="A924" s="1">
        <v>73715</v>
      </c>
      <c r="B924">
        <v>6.210744515</v>
      </c>
      <c r="C924">
        <v>7</v>
      </c>
      <c r="D924">
        <v>3</v>
      </c>
      <c r="E924">
        <v>45540</v>
      </c>
      <c r="F924" t="s">
        <v>143</v>
      </c>
      <c r="G924">
        <v>952.81720029999997</v>
      </c>
      <c r="H924">
        <v>1471.7125067278901</v>
      </c>
      <c r="I924">
        <v>213225672</v>
      </c>
      <c r="J924" s="2">
        <f t="shared" si="14"/>
        <v>1.5445906163999903</v>
      </c>
    </row>
    <row r="925" spans="1:10" x14ac:dyDescent="0.3">
      <c r="A925" s="1">
        <v>50814</v>
      </c>
      <c r="B925">
        <v>7.1619782389999997</v>
      </c>
      <c r="C925">
        <v>5</v>
      </c>
      <c r="D925">
        <v>2</v>
      </c>
      <c r="E925">
        <v>30767</v>
      </c>
      <c r="F925" t="s">
        <v>231</v>
      </c>
      <c r="G925">
        <v>699.22756459999903</v>
      </c>
      <c r="H925">
        <v>1183.32159148202</v>
      </c>
      <c r="I925">
        <v>146215344</v>
      </c>
      <c r="J925" s="2">
        <f t="shared" si="14"/>
        <v>1.6923268637999882</v>
      </c>
    </row>
    <row r="926" spans="1:10" x14ac:dyDescent="0.3">
      <c r="A926" s="1">
        <v>83814</v>
      </c>
      <c r="B926">
        <v>8.5717966719999996</v>
      </c>
      <c r="C926">
        <v>7</v>
      </c>
      <c r="D926">
        <v>3</v>
      </c>
      <c r="E926">
        <v>51538</v>
      </c>
      <c r="F926" t="s">
        <v>243</v>
      </c>
      <c r="G926">
        <v>908.71640660000003</v>
      </c>
      <c r="H926">
        <v>1349.0980354155699</v>
      </c>
      <c r="I926">
        <v>307598148</v>
      </c>
      <c r="J926" s="2">
        <f t="shared" si="14"/>
        <v>1.4846194319999966</v>
      </c>
    </row>
    <row r="927" spans="1:10" x14ac:dyDescent="0.3">
      <c r="A927" s="1">
        <v>51667</v>
      </c>
      <c r="B927">
        <v>7.7309495559999997</v>
      </c>
      <c r="C927">
        <v>7</v>
      </c>
      <c r="D927">
        <v>3</v>
      </c>
      <c r="E927">
        <v>41926</v>
      </c>
      <c r="F927" t="s">
        <v>245</v>
      </c>
      <c r="G927">
        <v>928.25758499999995</v>
      </c>
      <c r="H927">
        <v>1467.3336681395699</v>
      </c>
      <c r="I927">
        <v>147337476</v>
      </c>
      <c r="J927" s="2">
        <f t="shared" si="14"/>
        <v>1.5807397556999978</v>
      </c>
    </row>
    <row r="928" spans="1:10" x14ac:dyDescent="0.3">
      <c r="A928" s="1">
        <v>69237</v>
      </c>
      <c r="B928">
        <v>5.8165324360000001</v>
      </c>
      <c r="C928">
        <v>5</v>
      </c>
      <c r="D928">
        <v>4</v>
      </c>
      <c r="E928">
        <v>39399</v>
      </c>
      <c r="F928" t="s">
        <v>76</v>
      </c>
      <c r="G928">
        <v>795.11337370000001</v>
      </c>
      <c r="H928">
        <v>1276.9525834567401</v>
      </c>
      <c r="I928">
        <v>141537396</v>
      </c>
      <c r="J928" s="2">
        <f t="shared" si="14"/>
        <v>1.6060006354999887</v>
      </c>
    </row>
    <row r="929" spans="1:10" x14ac:dyDescent="0.3">
      <c r="A929" s="1">
        <v>81100</v>
      </c>
      <c r="B929">
        <v>6.4338398889999997</v>
      </c>
      <c r="C929">
        <v>7</v>
      </c>
      <c r="D929">
        <v>4</v>
      </c>
      <c r="E929">
        <v>29780</v>
      </c>
      <c r="F929" t="s">
        <v>102</v>
      </c>
      <c r="G929">
        <v>930.00838499999998</v>
      </c>
      <c r="H929">
        <v>1583.0586632884799</v>
      </c>
      <c r="I929">
        <v>214756212</v>
      </c>
      <c r="J929" s="2">
        <f t="shared" si="14"/>
        <v>1.7021982691999922</v>
      </c>
    </row>
    <row r="930" spans="1:10" x14ac:dyDescent="0.3">
      <c r="A930" s="1">
        <v>59304</v>
      </c>
      <c r="B930">
        <v>6.9307525080000003</v>
      </c>
      <c r="C930">
        <v>9</v>
      </c>
      <c r="D930">
        <v>3</v>
      </c>
      <c r="E930">
        <v>43609</v>
      </c>
      <c r="F930" t="s">
        <v>159</v>
      </c>
      <c r="G930">
        <v>1081.8979835</v>
      </c>
      <c r="H930">
        <v>1691.9860723546401</v>
      </c>
      <c r="I930">
        <v>220397892</v>
      </c>
      <c r="J930" s="2">
        <f t="shared" si="14"/>
        <v>1.5639053757000001</v>
      </c>
    </row>
    <row r="931" spans="1:10" x14ac:dyDescent="0.3">
      <c r="A931" s="1">
        <v>69611</v>
      </c>
      <c r="B931">
        <v>4.1372785759999999</v>
      </c>
      <c r="C931">
        <v>5</v>
      </c>
      <c r="D931">
        <v>4</v>
      </c>
      <c r="E931">
        <v>39210</v>
      </c>
      <c r="F931" t="s">
        <v>73</v>
      </c>
      <c r="G931">
        <v>764.76634339999998</v>
      </c>
      <c r="H931">
        <v>1229.66411263753</v>
      </c>
      <c r="I931">
        <v>106407972</v>
      </c>
      <c r="J931" s="2">
        <f t="shared" si="14"/>
        <v>1.6078951737999956</v>
      </c>
    </row>
    <row r="932" spans="1:10" x14ac:dyDescent="0.3">
      <c r="A932" s="1">
        <v>77402</v>
      </c>
      <c r="B932">
        <v>5.6487001809999997</v>
      </c>
      <c r="C932">
        <v>7</v>
      </c>
      <c r="D932">
        <v>6</v>
      </c>
      <c r="E932">
        <v>39351</v>
      </c>
      <c r="F932" t="s">
        <v>9</v>
      </c>
      <c r="G932">
        <v>1092.6053644000001</v>
      </c>
      <c r="H932">
        <v>1755.25942118999</v>
      </c>
      <c r="I932">
        <v>221793264</v>
      </c>
      <c r="J932" s="2">
        <f t="shared" si="14"/>
        <v>1.6064898437999924</v>
      </c>
    </row>
    <row r="933" spans="1:10" x14ac:dyDescent="0.3">
      <c r="A933" s="1">
        <v>73386</v>
      </c>
      <c r="B933">
        <v>4.9663599400000003</v>
      </c>
      <c r="C933">
        <v>7</v>
      </c>
      <c r="D933">
        <v>4</v>
      </c>
      <c r="E933">
        <v>38413</v>
      </c>
      <c r="F933" t="s">
        <v>66</v>
      </c>
      <c r="G933">
        <v>1006.5452714</v>
      </c>
      <c r="H933">
        <v>1626.44137079387</v>
      </c>
      <c r="I933">
        <v>156610212</v>
      </c>
      <c r="J933" s="2">
        <f t="shared" si="14"/>
        <v>1.6158650951999991</v>
      </c>
    </row>
    <row r="934" spans="1:10" x14ac:dyDescent="0.3">
      <c r="A934" s="1">
        <v>70962</v>
      </c>
      <c r="B934">
        <v>8.5983827220000002</v>
      </c>
      <c r="C934">
        <v>6</v>
      </c>
      <c r="D934">
        <v>2</v>
      </c>
      <c r="E934">
        <v>38251</v>
      </c>
      <c r="F934" t="s">
        <v>81</v>
      </c>
      <c r="G934">
        <v>719.59507110000004</v>
      </c>
      <c r="H934">
        <v>1163.93198721825</v>
      </c>
      <c r="I934">
        <v>233144736</v>
      </c>
      <c r="J934" s="2">
        <f t="shared" si="14"/>
        <v>1.6174818782999998</v>
      </c>
    </row>
    <row r="935" spans="1:10" x14ac:dyDescent="0.3">
      <c r="A935" s="1">
        <v>81182</v>
      </c>
      <c r="B935">
        <v>6.636742301</v>
      </c>
      <c r="C935">
        <v>8</v>
      </c>
      <c r="D935">
        <v>5</v>
      </c>
      <c r="E935">
        <v>26690</v>
      </c>
      <c r="F935" t="s">
        <v>246</v>
      </c>
      <c r="G935">
        <v>1083.6423571999901</v>
      </c>
      <c r="H935">
        <v>1878.05287637786</v>
      </c>
      <c r="I935">
        <v>216619260</v>
      </c>
      <c r="J935" s="2">
        <f t="shared" si="14"/>
        <v>1.733092900900014</v>
      </c>
    </row>
    <row r="936" spans="1:10" x14ac:dyDescent="0.3">
      <c r="A936" s="1">
        <v>57272</v>
      </c>
      <c r="B936">
        <v>7.5772547530000001</v>
      </c>
      <c r="C936">
        <v>6</v>
      </c>
      <c r="D936">
        <v>2</v>
      </c>
      <c r="E936">
        <v>30099</v>
      </c>
      <c r="F936" t="s">
        <v>159</v>
      </c>
      <c r="G936">
        <v>763.16947700000003</v>
      </c>
      <c r="H936">
        <v>1296.6295581404299</v>
      </c>
      <c r="I936">
        <v>147958008</v>
      </c>
      <c r="J936" s="2">
        <f t="shared" si="14"/>
        <v>1.6990060493999943</v>
      </c>
    </row>
    <row r="937" spans="1:10" x14ac:dyDescent="0.3">
      <c r="A937" s="1">
        <v>58872</v>
      </c>
      <c r="B937">
        <v>8.1742704170000007</v>
      </c>
      <c r="C937">
        <v>7</v>
      </c>
      <c r="D937">
        <v>5</v>
      </c>
      <c r="E937">
        <v>25091</v>
      </c>
      <c r="F937" t="s">
        <v>9</v>
      </c>
      <c r="G937">
        <v>965.43224729999997</v>
      </c>
      <c r="H937">
        <v>1688.61993861268</v>
      </c>
      <c r="I937">
        <v>174993192</v>
      </c>
      <c r="J937" s="2">
        <f t="shared" si="14"/>
        <v>1.7490817644999956</v>
      </c>
    </row>
    <row r="938" spans="1:10" x14ac:dyDescent="0.3">
      <c r="A938" s="1">
        <v>74029</v>
      </c>
      <c r="B938">
        <v>6.6185162829999999</v>
      </c>
      <c r="C938">
        <v>6</v>
      </c>
      <c r="D938">
        <v>4</v>
      </c>
      <c r="E938">
        <v>36360</v>
      </c>
      <c r="F938" t="s">
        <v>86</v>
      </c>
      <c r="G938">
        <v>856.95792489999894</v>
      </c>
      <c r="H938">
        <v>1402.32360195556</v>
      </c>
      <c r="I938">
        <v>210321804</v>
      </c>
      <c r="J938" s="2">
        <f t="shared" si="14"/>
        <v>1.636397262</v>
      </c>
    </row>
    <row r="939" spans="1:10" x14ac:dyDescent="0.3">
      <c r="A939" s="1">
        <v>56849</v>
      </c>
      <c r="B939">
        <v>4.0437523320000004</v>
      </c>
      <c r="C939">
        <v>6</v>
      </c>
      <c r="D939">
        <v>3</v>
      </c>
      <c r="E939">
        <v>43522</v>
      </c>
      <c r="F939" t="s">
        <v>86</v>
      </c>
      <c r="G939">
        <v>837.65368699999999</v>
      </c>
      <c r="H939">
        <v>1310.7379969083199</v>
      </c>
      <c r="I939">
        <v>79869636</v>
      </c>
      <c r="J939" s="2">
        <f t="shared" si="14"/>
        <v>1.5647731481999911</v>
      </c>
    </row>
    <row r="940" spans="1:10" x14ac:dyDescent="0.3">
      <c r="A940" s="1">
        <v>73587</v>
      </c>
      <c r="B940">
        <v>5.9444921080000004</v>
      </c>
      <c r="C940">
        <v>6</v>
      </c>
      <c r="D940">
        <v>2</v>
      </c>
      <c r="E940">
        <v>25271</v>
      </c>
      <c r="F940" t="s">
        <v>9</v>
      </c>
      <c r="G940">
        <v>768.014678</v>
      </c>
      <c r="H940">
        <v>1341.9372166595699</v>
      </c>
      <c r="I940">
        <v>140515188</v>
      </c>
      <c r="J940" s="2">
        <f t="shared" si="14"/>
        <v>1.7472806901999989</v>
      </c>
    </row>
    <row r="941" spans="1:10" x14ac:dyDescent="0.3">
      <c r="A941" s="1">
        <v>49728</v>
      </c>
      <c r="B941">
        <v>5.8448464449999999</v>
      </c>
      <c r="C941">
        <v>7</v>
      </c>
      <c r="D941">
        <v>3</v>
      </c>
      <c r="E941">
        <v>37608</v>
      </c>
      <c r="F941" t="s">
        <v>18</v>
      </c>
      <c r="G941">
        <v>912.65727170000002</v>
      </c>
      <c r="H941">
        <v>1482.07619287125</v>
      </c>
      <c r="I941">
        <v>115152180</v>
      </c>
      <c r="J941" s="2">
        <f t="shared" si="14"/>
        <v>1.6239132024999894</v>
      </c>
    </row>
    <row r="942" spans="1:10" x14ac:dyDescent="0.3">
      <c r="A942" s="1">
        <v>60631</v>
      </c>
      <c r="B942">
        <v>5.9567181329999999</v>
      </c>
      <c r="C942">
        <v>7</v>
      </c>
      <c r="D942">
        <v>3</v>
      </c>
      <c r="E942">
        <v>40928</v>
      </c>
      <c r="F942" t="s">
        <v>7</v>
      </c>
      <c r="G942">
        <v>918.30308479999997</v>
      </c>
      <c r="H942">
        <v>1460.76047332751</v>
      </c>
      <c r="I942">
        <v>147541812</v>
      </c>
      <c r="J942" s="2">
        <f t="shared" si="14"/>
        <v>1.5907171580999899</v>
      </c>
    </row>
    <row r="943" spans="1:10" x14ac:dyDescent="0.3">
      <c r="A943" s="1">
        <v>78404</v>
      </c>
      <c r="B943">
        <v>7.0667916320000002</v>
      </c>
      <c r="C943">
        <v>6</v>
      </c>
      <c r="D943">
        <v>3</v>
      </c>
      <c r="E943">
        <v>49398</v>
      </c>
      <c r="F943" t="s">
        <v>43</v>
      </c>
      <c r="G943">
        <v>837.36245069999995</v>
      </c>
      <c r="H943">
        <v>1261.08244196237</v>
      </c>
      <c r="I943">
        <v>255442704</v>
      </c>
      <c r="J943" s="2">
        <f t="shared" si="14"/>
        <v>1.5060174251999929</v>
      </c>
    </row>
    <row r="944" spans="1:10" x14ac:dyDescent="0.3">
      <c r="A944" s="1">
        <v>86611</v>
      </c>
      <c r="B944">
        <v>4.8495067189999999</v>
      </c>
      <c r="C944">
        <v>8</v>
      </c>
      <c r="D944">
        <v>3</v>
      </c>
      <c r="E944">
        <v>45359</v>
      </c>
      <c r="F944" t="s">
        <v>133</v>
      </c>
      <c r="G944">
        <v>980.83016939999902</v>
      </c>
      <c r="H944">
        <v>1516.76530811982</v>
      </c>
      <c r="I944">
        <v>220264440</v>
      </c>
      <c r="J944" s="2">
        <f t="shared" si="14"/>
        <v>1.5464097204999998</v>
      </c>
    </row>
    <row r="945" spans="1:10" x14ac:dyDescent="0.3">
      <c r="A945" s="1">
        <v>58914</v>
      </c>
      <c r="B945">
        <v>6.590092351</v>
      </c>
      <c r="C945">
        <v>6</v>
      </c>
      <c r="D945">
        <v>2</v>
      </c>
      <c r="E945">
        <v>35282</v>
      </c>
      <c r="F945" t="s">
        <v>25</v>
      </c>
      <c r="G945">
        <v>754.10649089999902</v>
      </c>
      <c r="H945">
        <v>1242.1437451340801</v>
      </c>
      <c r="I945">
        <v>141596928</v>
      </c>
      <c r="J945" s="2">
        <f t="shared" si="14"/>
        <v>1.6471728596999955</v>
      </c>
    </row>
    <row r="946" spans="1:10" x14ac:dyDescent="0.3">
      <c r="A946" s="1">
        <v>75867</v>
      </c>
      <c r="B946">
        <v>5.5398504539999998</v>
      </c>
      <c r="C946">
        <v>8</v>
      </c>
      <c r="D946">
        <v>4</v>
      </c>
      <c r="E946">
        <v>56294</v>
      </c>
      <c r="F946" t="s">
        <v>8</v>
      </c>
      <c r="G946">
        <v>1015.1729885</v>
      </c>
      <c r="H946">
        <v>1458.8600845362701</v>
      </c>
      <c r="I946">
        <v>252746472</v>
      </c>
      <c r="J946" s="2">
        <f t="shared" si="14"/>
        <v>1.4370556555999914</v>
      </c>
    </row>
    <row r="947" spans="1:10" x14ac:dyDescent="0.3">
      <c r="A947" s="1">
        <v>66582</v>
      </c>
      <c r="B947">
        <v>5.4196070670000003</v>
      </c>
      <c r="C947">
        <v>5</v>
      </c>
      <c r="D947">
        <v>3</v>
      </c>
      <c r="E947">
        <v>18230</v>
      </c>
      <c r="F947" t="s">
        <v>247</v>
      </c>
      <c r="G947">
        <v>750.93076659999997</v>
      </c>
      <c r="H947">
        <v>1364.9629576437901</v>
      </c>
      <c r="I947">
        <v>110773608</v>
      </c>
      <c r="J947" s="2">
        <f t="shared" si="14"/>
        <v>1.8176948106999964</v>
      </c>
    </row>
    <row r="948" spans="1:10" x14ac:dyDescent="0.3">
      <c r="A948" s="1">
        <v>62820</v>
      </c>
      <c r="B948">
        <v>7.6397410099999998</v>
      </c>
      <c r="C948">
        <v>7</v>
      </c>
      <c r="D948">
        <v>6</v>
      </c>
      <c r="E948">
        <v>23734</v>
      </c>
      <c r="F948" t="s">
        <v>5</v>
      </c>
      <c r="G948">
        <v>1071.6443787000001</v>
      </c>
      <c r="H948">
        <v>1888.94286315764</v>
      </c>
      <c r="I948">
        <v>169640724</v>
      </c>
      <c r="J948" s="2">
        <f t="shared" si="14"/>
        <v>1.7626583040999997</v>
      </c>
    </row>
    <row r="949" spans="1:10" x14ac:dyDescent="0.3">
      <c r="A949" s="1">
        <v>69712</v>
      </c>
      <c r="B949">
        <v>6.0731683460000001</v>
      </c>
      <c r="C949">
        <v>8</v>
      </c>
      <c r="D949">
        <v>3</v>
      </c>
      <c r="E949">
        <v>36291</v>
      </c>
      <c r="F949" t="s">
        <v>39</v>
      </c>
      <c r="G949">
        <v>981.57467810000003</v>
      </c>
      <c r="H949">
        <v>1606.9246645242899</v>
      </c>
      <c r="I949">
        <v>189237048</v>
      </c>
      <c r="J949" s="2">
        <f t="shared" si="14"/>
        <v>1.6370885479999933</v>
      </c>
    </row>
    <row r="950" spans="1:10" x14ac:dyDescent="0.3">
      <c r="A950" s="1">
        <v>82711</v>
      </c>
      <c r="B950">
        <v>6.236986667</v>
      </c>
      <c r="C950">
        <v>5</v>
      </c>
      <c r="D950">
        <v>4</v>
      </c>
      <c r="E950">
        <v>44768</v>
      </c>
      <c r="F950" t="s">
        <v>21</v>
      </c>
      <c r="G950">
        <v>730.14336839999999</v>
      </c>
      <c r="H950">
        <v>1133.41112944515</v>
      </c>
      <c r="I950">
        <v>192633144</v>
      </c>
      <c r="J950" s="2">
        <f t="shared" si="14"/>
        <v>1.5523131188999921</v>
      </c>
    </row>
    <row r="951" spans="1:10" x14ac:dyDescent="0.3">
      <c r="A951" s="1">
        <v>58828</v>
      </c>
      <c r="B951">
        <v>7.2367864590000002</v>
      </c>
      <c r="C951">
        <v>8</v>
      </c>
      <c r="D951">
        <v>6</v>
      </c>
      <c r="E951">
        <v>44277</v>
      </c>
      <c r="F951" t="s">
        <v>22</v>
      </c>
      <c r="G951">
        <v>1178.9000788000001</v>
      </c>
      <c r="H951">
        <v>1835.81502546452</v>
      </c>
      <c r="I951">
        <v>218175540</v>
      </c>
      <c r="J951" s="2">
        <f t="shared" si="14"/>
        <v>1.5572269935999938</v>
      </c>
    </row>
    <row r="952" spans="1:10" x14ac:dyDescent="0.3">
      <c r="A952" s="1">
        <v>53162</v>
      </c>
      <c r="B952">
        <v>4.8792539609999999</v>
      </c>
      <c r="C952">
        <v>8</v>
      </c>
      <c r="D952">
        <v>4</v>
      </c>
      <c r="E952">
        <v>30535</v>
      </c>
      <c r="F952" t="s">
        <v>43</v>
      </c>
      <c r="G952">
        <v>1071.37744149999</v>
      </c>
      <c r="H952">
        <v>1815.60704279723</v>
      </c>
      <c r="I952">
        <v>95809560</v>
      </c>
      <c r="J952" s="2">
        <f t="shared" si="14"/>
        <v>1.6946474440000114</v>
      </c>
    </row>
    <row r="953" spans="1:10" x14ac:dyDescent="0.3">
      <c r="A953" s="1">
        <v>79361</v>
      </c>
      <c r="B953">
        <v>4.5722410770000002</v>
      </c>
      <c r="C953">
        <v>6</v>
      </c>
      <c r="D953">
        <v>3</v>
      </c>
      <c r="E953">
        <v>53875</v>
      </c>
      <c r="F953" t="s">
        <v>17</v>
      </c>
      <c r="G953">
        <v>848.156491799999</v>
      </c>
      <c r="H953">
        <v>1239.36622238567</v>
      </c>
      <c r="I953">
        <v>182009916</v>
      </c>
      <c r="J953" s="2">
        <f t="shared" si="14"/>
        <v>1.4612471098999982</v>
      </c>
    </row>
    <row r="954" spans="1:10" x14ac:dyDescent="0.3">
      <c r="A954" s="1">
        <v>58326</v>
      </c>
      <c r="B954">
        <v>6.3043222800000001</v>
      </c>
      <c r="C954">
        <v>7</v>
      </c>
      <c r="D954">
        <v>6</v>
      </c>
      <c r="E954">
        <v>31256</v>
      </c>
      <c r="F954" t="s">
        <v>55</v>
      </c>
      <c r="G954">
        <v>1045.4320697999999</v>
      </c>
      <c r="H954">
        <v>1764.10155709987</v>
      </c>
      <c r="I954">
        <v>132520212</v>
      </c>
      <c r="J954" s="2">
        <f t="shared" si="14"/>
        <v>1.6874377666999996</v>
      </c>
    </row>
    <row r="955" spans="1:10" x14ac:dyDescent="0.3">
      <c r="A955" s="1">
        <v>55773</v>
      </c>
      <c r="B955">
        <v>5.641007686</v>
      </c>
      <c r="C955">
        <v>6</v>
      </c>
      <c r="D955">
        <v>2</v>
      </c>
      <c r="E955">
        <v>41638</v>
      </c>
      <c r="F955" t="s">
        <v>28</v>
      </c>
      <c r="G955">
        <v>786.18935979999901</v>
      </c>
      <c r="H955">
        <v>1245.0200297244201</v>
      </c>
      <c r="I955">
        <v>96344424</v>
      </c>
      <c r="J955" s="2">
        <f t="shared" si="14"/>
        <v>1.5836134312999914</v>
      </c>
    </row>
    <row r="956" spans="1:10" x14ac:dyDescent="0.3">
      <c r="A956" s="1">
        <v>71893</v>
      </c>
      <c r="B956">
        <v>5.8268702360000004</v>
      </c>
      <c r="C956">
        <v>7</v>
      </c>
      <c r="D956">
        <v>3</v>
      </c>
      <c r="E956">
        <v>40364</v>
      </c>
      <c r="F956" t="s">
        <v>203</v>
      </c>
      <c r="G956">
        <v>879.89955310000005</v>
      </c>
      <c r="H956">
        <v>1404.63475106072</v>
      </c>
      <c r="I956">
        <v>167646204</v>
      </c>
      <c r="J956" s="2">
        <f t="shared" si="14"/>
        <v>1.5963580684999894</v>
      </c>
    </row>
    <row r="957" spans="1:10" x14ac:dyDescent="0.3">
      <c r="A957" s="1">
        <v>75923</v>
      </c>
      <c r="B957">
        <v>6.6891212549999999</v>
      </c>
      <c r="C957">
        <v>6</v>
      </c>
      <c r="D957">
        <v>2</v>
      </c>
      <c r="E957">
        <v>49458</v>
      </c>
      <c r="F957" t="s">
        <v>128</v>
      </c>
      <c r="G957">
        <v>742.12461080000003</v>
      </c>
      <c r="H957">
        <v>1117.20429594238</v>
      </c>
      <c r="I957">
        <v>223833192</v>
      </c>
      <c r="J957" s="2">
        <f t="shared" si="14"/>
        <v>1.5054133492999906</v>
      </c>
    </row>
    <row r="958" spans="1:10" x14ac:dyDescent="0.3">
      <c r="A958" s="1">
        <v>54648</v>
      </c>
      <c r="B958">
        <v>5.5311235910000001</v>
      </c>
      <c r="C958">
        <v>8</v>
      </c>
      <c r="D958">
        <v>4</v>
      </c>
      <c r="E958">
        <v>20270</v>
      </c>
      <c r="F958" t="s">
        <v>45</v>
      </c>
      <c r="G958">
        <v>1050.6380839999999</v>
      </c>
      <c r="H958">
        <v>1888.3061344401001</v>
      </c>
      <c r="I958">
        <v>94356504</v>
      </c>
      <c r="J958" s="2">
        <f t="shared" si="14"/>
        <v>1.7972945804999967</v>
      </c>
    </row>
    <row r="959" spans="1:10" x14ac:dyDescent="0.3">
      <c r="A959" s="1">
        <v>71858</v>
      </c>
      <c r="B959">
        <v>6.4258925649999998</v>
      </c>
      <c r="C959">
        <v>6</v>
      </c>
      <c r="D959">
        <v>4</v>
      </c>
      <c r="E959">
        <v>52563</v>
      </c>
      <c r="F959" t="s">
        <v>7</v>
      </c>
      <c r="G959">
        <v>825.05483670000001</v>
      </c>
      <c r="H959">
        <v>1216.42801553307</v>
      </c>
      <c r="I959">
        <v>193102668</v>
      </c>
      <c r="J959" s="2">
        <f t="shared" si="14"/>
        <v>1.4743602017999902</v>
      </c>
    </row>
    <row r="960" spans="1:10" x14ac:dyDescent="0.3">
      <c r="A960" s="1">
        <v>67424</v>
      </c>
      <c r="B960">
        <v>5.3676158210000002</v>
      </c>
      <c r="C960">
        <v>7</v>
      </c>
      <c r="D960">
        <v>6</v>
      </c>
      <c r="E960">
        <v>32412</v>
      </c>
      <c r="F960" t="s">
        <v>248</v>
      </c>
      <c r="G960">
        <v>1065.6754384000001</v>
      </c>
      <c r="H960">
        <v>1785.9351685699</v>
      </c>
      <c r="I960">
        <v>148798320</v>
      </c>
      <c r="J960" s="2">
        <f t="shared" si="14"/>
        <v>1.6758715685999992</v>
      </c>
    </row>
    <row r="961" spans="1:10" x14ac:dyDescent="0.3">
      <c r="A961" s="1">
        <v>70565</v>
      </c>
      <c r="B961">
        <v>5.1466180850000001</v>
      </c>
      <c r="C961">
        <v>6</v>
      </c>
      <c r="D961">
        <v>4</v>
      </c>
      <c r="E961">
        <v>38376</v>
      </c>
      <c r="F961" t="s">
        <v>52</v>
      </c>
      <c r="G961">
        <v>884.79942600000004</v>
      </c>
      <c r="H961">
        <v>1430.0440812049201</v>
      </c>
      <c r="I961">
        <v>133877832</v>
      </c>
      <c r="J961" s="2">
        <f t="shared" si="14"/>
        <v>1.6162353174999913</v>
      </c>
    </row>
    <row r="962" spans="1:10" x14ac:dyDescent="0.3">
      <c r="A962" s="1">
        <v>74237</v>
      </c>
      <c r="B962">
        <v>4.6635062009999997</v>
      </c>
      <c r="C962">
        <v>4</v>
      </c>
      <c r="D962">
        <v>4</v>
      </c>
      <c r="E962">
        <v>37651</v>
      </c>
      <c r="F962" t="s">
        <v>113</v>
      </c>
      <c r="G962">
        <v>688.00153869999997</v>
      </c>
      <c r="H962">
        <v>1116.9635180974301</v>
      </c>
      <c r="I962">
        <v>112593624</v>
      </c>
      <c r="J962" s="2">
        <f t="shared" si="14"/>
        <v>1.6234898546999865</v>
      </c>
    </row>
    <row r="963" spans="1:10" x14ac:dyDescent="0.3">
      <c r="A963" s="1">
        <v>58004</v>
      </c>
      <c r="B963">
        <v>5.174346635</v>
      </c>
      <c r="C963">
        <v>8</v>
      </c>
      <c r="D963">
        <v>6</v>
      </c>
      <c r="E963">
        <v>29182</v>
      </c>
      <c r="F963" t="s">
        <v>15</v>
      </c>
      <c r="G963">
        <v>1150.7776474</v>
      </c>
      <c r="H963">
        <v>1965.7270692320001</v>
      </c>
      <c r="I963">
        <v>109597752</v>
      </c>
      <c r="J963" s="2">
        <f t="shared" ref="J963:J1026" si="15">H963/G963</f>
        <v>1.708172793999996</v>
      </c>
    </row>
    <row r="964" spans="1:10" x14ac:dyDescent="0.3">
      <c r="A964" s="1">
        <v>101929</v>
      </c>
      <c r="B964">
        <v>4.8295861899999997</v>
      </c>
      <c r="C964">
        <v>9</v>
      </c>
      <c r="D964">
        <v>4</v>
      </c>
      <c r="E964">
        <v>22804</v>
      </c>
      <c r="F964" t="s">
        <v>88</v>
      </c>
      <c r="G964">
        <v>1107.93815439999</v>
      </c>
      <c r="H964">
        <v>1963.2111019888901</v>
      </c>
      <c r="I964">
        <v>255930312</v>
      </c>
      <c r="J964" s="2">
        <f t="shared" si="15"/>
        <v>1.7719500806000112</v>
      </c>
    </row>
    <row r="965" spans="1:10" x14ac:dyDescent="0.3">
      <c r="A965" s="1">
        <v>55809</v>
      </c>
      <c r="B965">
        <v>6.8545224090000003</v>
      </c>
      <c r="C965">
        <v>6</v>
      </c>
      <c r="D965">
        <v>4</v>
      </c>
      <c r="E965">
        <v>49001</v>
      </c>
      <c r="F965" t="s">
        <v>249</v>
      </c>
      <c r="G965">
        <v>843.0243408</v>
      </c>
      <c r="H965">
        <v>1272.9507266077201</v>
      </c>
      <c r="I965">
        <v>164689140</v>
      </c>
      <c r="J965" s="2">
        <f t="shared" si="15"/>
        <v>1.5099809874999994</v>
      </c>
    </row>
    <row r="966" spans="1:10" x14ac:dyDescent="0.3">
      <c r="A966" s="1">
        <v>48357</v>
      </c>
      <c r="B966">
        <v>4.7276459649999998</v>
      </c>
      <c r="C966">
        <v>7</v>
      </c>
      <c r="D966">
        <v>3</v>
      </c>
      <c r="E966">
        <v>45206</v>
      </c>
      <c r="F966" t="s">
        <v>150</v>
      </c>
      <c r="G966">
        <v>950.45156699999995</v>
      </c>
      <c r="H966">
        <v>1471.2351030008101</v>
      </c>
      <c r="I966">
        <v>107370780</v>
      </c>
      <c r="J966" s="2">
        <f t="shared" si="15"/>
        <v>1.5479327448999936</v>
      </c>
    </row>
    <row r="967" spans="1:10" x14ac:dyDescent="0.3">
      <c r="A967" s="1">
        <v>65018</v>
      </c>
      <c r="B967">
        <v>5.0005041429999997</v>
      </c>
      <c r="C967">
        <v>5</v>
      </c>
      <c r="D967">
        <v>2</v>
      </c>
      <c r="E967">
        <v>26910</v>
      </c>
      <c r="F967" t="s">
        <v>83</v>
      </c>
      <c r="G967">
        <v>713.07596109999997</v>
      </c>
      <c r="H967">
        <v>1234.2608938768401</v>
      </c>
      <c r="I967">
        <v>89677236</v>
      </c>
      <c r="J967" s="2">
        <f t="shared" si="15"/>
        <v>1.7308967924999936</v>
      </c>
    </row>
    <row r="968" spans="1:10" x14ac:dyDescent="0.3">
      <c r="A968" s="1">
        <v>66949</v>
      </c>
      <c r="B968">
        <v>5.494535087</v>
      </c>
      <c r="C968">
        <v>5</v>
      </c>
      <c r="D968">
        <v>3</v>
      </c>
      <c r="E968">
        <v>30323</v>
      </c>
      <c r="F968" t="s">
        <v>145</v>
      </c>
      <c r="G968">
        <v>753.59000389999903</v>
      </c>
      <c r="H968">
        <v>1278.6633352556801</v>
      </c>
      <c r="I968">
        <v>107564028</v>
      </c>
      <c r="J968" s="2">
        <f t="shared" si="15"/>
        <v>1.6967626011999994</v>
      </c>
    </row>
    <row r="969" spans="1:10" x14ac:dyDescent="0.3">
      <c r="A969" s="1">
        <v>82849</v>
      </c>
      <c r="B969">
        <v>5.7291981830000003</v>
      </c>
      <c r="C969">
        <v>6</v>
      </c>
      <c r="D969">
        <v>4</v>
      </c>
      <c r="E969">
        <v>40338</v>
      </c>
      <c r="F969" t="s">
        <v>119</v>
      </c>
      <c r="G969">
        <v>851.69163930000002</v>
      </c>
      <c r="H969">
        <v>1359.8269651271</v>
      </c>
      <c r="I969">
        <v>196619280</v>
      </c>
      <c r="J969" s="2">
        <f t="shared" si="15"/>
        <v>1.5966188962999956</v>
      </c>
    </row>
    <row r="970" spans="1:10" x14ac:dyDescent="0.3">
      <c r="A970" s="1">
        <v>65851</v>
      </c>
      <c r="B970">
        <v>6.517096671</v>
      </c>
      <c r="C970">
        <v>7</v>
      </c>
      <c r="D970">
        <v>5</v>
      </c>
      <c r="E970">
        <v>36110</v>
      </c>
      <c r="F970" t="s">
        <v>44</v>
      </c>
      <c r="G970">
        <v>972.69123930000001</v>
      </c>
      <c r="H970">
        <v>1594.1430584178599</v>
      </c>
      <c r="I970">
        <v>193873416</v>
      </c>
      <c r="J970" s="2">
        <f t="shared" si="15"/>
        <v>1.6388993690999927</v>
      </c>
    </row>
    <row r="971" spans="1:10" x14ac:dyDescent="0.3">
      <c r="A971" s="1">
        <v>93579</v>
      </c>
      <c r="B971">
        <v>5.8214473629999999</v>
      </c>
      <c r="C971">
        <v>6</v>
      </c>
      <c r="D971">
        <v>4</v>
      </c>
      <c r="E971">
        <v>38977</v>
      </c>
      <c r="F971" t="s">
        <v>120</v>
      </c>
      <c r="G971">
        <v>873.51288939999995</v>
      </c>
      <c r="H971">
        <v>1406.54847167608</v>
      </c>
      <c r="I971">
        <v>245504556</v>
      </c>
      <c r="J971" s="2">
        <f t="shared" si="15"/>
        <v>1.6102206260999909</v>
      </c>
    </row>
    <row r="972" spans="1:10" x14ac:dyDescent="0.3">
      <c r="A972" s="1">
        <v>76114</v>
      </c>
      <c r="B972">
        <v>6.7696991969999996</v>
      </c>
      <c r="C972">
        <v>7</v>
      </c>
      <c r="D972">
        <v>5</v>
      </c>
      <c r="E972">
        <v>42601</v>
      </c>
      <c r="F972" t="s">
        <v>9</v>
      </c>
      <c r="G972">
        <v>983.16096599999901</v>
      </c>
      <c r="H972">
        <v>1547.4775131629799</v>
      </c>
      <c r="I972">
        <v>205756056</v>
      </c>
      <c r="J972" s="2">
        <f t="shared" si="15"/>
        <v>1.5739818469999973</v>
      </c>
    </row>
    <row r="973" spans="1:10" x14ac:dyDescent="0.3">
      <c r="A973" s="1">
        <v>84290</v>
      </c>
      <c r="B973">
        <v>7.7620592630000003</v>
      </c>
      <c r="C973">
        <v>7</v>
      </c>
      <c r="D973">
        <v>4</v>
      </c>
      <c r="E973">
        <v>42768</v>
      </c>
      <c r="F973" t="s">
        <v>19</v>
      </c>
      <c r="G973">
        <v>999.11846190000006</v>
      </c>
      <c r="H973">
        <v>1570.9293630529301</v>
      </c>
      <c r="I973">
        <v>279957216</v>
      </c>
      <c r="J973" s="2">
        <f t="shared" si="15"/>
        <v>1.5723154189999959</v>
      </c>
    </row>
    <row r="974" spans="1:10" x14ac:dyDescent="0.3">
      <c r="A974" s="1">
        <v>57716</v>
      </c>
      <c r="B974">
        <v>5.5490625949999997</v>
      </c>
      <c r="C974">
        <v>7</v>
      </c>
      <c r="D974">
        <v>5</v>
      </c>
      <c r="E974">
        <v>19844</v>
      </c>
      <c r="F974" t="s">
        <v>9</v>
      </c>
      <c r="G974">
        <v>1022.8730581</v>
      </c>
      <c r="H974">
        <v>1842.76542137859</v>
      </c>
      <c r="I974">
        <v>104358936</v>
      </c>
      <c r="J974" s="2">
        <f t="shared" si="15"/>
        <v>1.8015582742999905</v>
      </c>
    </row>
    <row r="975" spans="1:10" x14ac:dyDescent="0.3">
      <c r="A975" s="1">
        <v>85826</v>
      </c>
      <c r="B975">
        <v>6.6147554169999996</v>
      </c>
      <c r="C975">
        <v>6</v>
      </c>
      <c r="D975">
        <v>3</v>
      </c>
      <c r="E975">
        <v>13983</v>
      </c>
      <c r="F975" t="s">
        <v>24</v>
      </c>
      <c r="G975">
        <v>793.590011</v>
      </c>
      <c r="H975">
        <v>1476.2099400719601</v>
      </c>
      <c r="I975">
        <v>150145380</v>
      </c>
      <c r="J975" s="2">
        <f t="shared" si="15"/>
        <v>1.8601669874999978</v>
      </c>
    </row>
    <row r="976" spans="1:10" x14ac:dyDescent="0.3">
      <c r="A976" s="1">
        <v>62765</v>
      </c>
      <c r="B976">
        <v>7.6788912050000002</v>
      </c>
      <c r="C976">
        <v>7</v>
      </c>
      <c r="D976">
        <v>4</v>
      </c>
      <c r="E976">
        <v>22272</v>
      </c>
      <c r="F976" t="s">
        <v>13</v>
      </c>
      <c r="G976">
        <v>949.99085159999902</v>
      </c>
      <c r="H976">
        <v>1688.3979733686599</v>
      </c>
      <c r="I976">
        <v>180807396</v>
      </c>
      <c r="J976" s="2">
        <f t="shared" si="15"/>
        <v>1.7772781395999937</v>
      </c>
    </row>
    <row r="977" spans="1:10" x14ac:dyDescent="0.3">
      <c r="A977" s="1">
        <v>70206</v>
      </c>
      <c r="B977">
        <v>5.8383501200000003</v>
      </c>
      <c r="C977">
        <v>8</v>
      </c>
      <c r="D977">
        <v>5</v>
      </c>
      <c r="E977">
        <v>26973</v>
      </c>
      <c r="F977" t="s">
        <v>8</v>
      </c>
      <c r="G977">
        <v>1134.2342635</v>
      </c>
      <c r="H977">
        <v>1962.5266029945701</v>
      </c>
      <c r="I977">
        <v>189185172</v>
      </c>
      <c r="J977" s="2">
        <f t="shared" si="15"/>
        <v>1.7302656656999942</v>
      </c>
    </row>
    <row r="978" spans="1:10" x14ac:dyDescent="0.3">
      <c r="A978" s="1">
        <v>66596</v>
      </c>
      <c r="B978">
        <v>4.786484164</v>
      </c>
      <c r="C978">
        <v>7</v>
      </c>
      <c r="D978">
        <v>3</v>
      </c>
      <c r="E978">
        <v>42385</v>
      </c>
      <c r="F978" t="s">
        <v>32</v>
      </c>
      <c r="G978">
        <v>905.61420929999997</v>
      </c>
      <c r="H978">
        <v>1427.38020610532</v>
      </c>
      <c r="I978">
        <v>181242336</v>
      </c>
      <c r="J978" s="2">
        <f t="shared" si="15"/>
        <v>1.5761459917999987</v>
      </c>
    </row>
    <row r="979" spans="1:10" x14ac:dyDescent="0.3">
      <c r="A979" s="1">
        <v>64304</v>
      </c>
      <c r="B979">
        <v>5.6263725349999998</v>
      </c>
      <c r="C979">
        <v>6</v>
      </c>
      <c r="D979">
        <v>3</v>
      </c>
      <c r="E979">
        <v>20214</v>
      </c>
      <c r="F979" t="s">
        <v>133</v>
      </c>
      <c r="G979">
        <v>829.32516539999995</v>
      </c>
      <c r="H979">
        <v>1491.00558250155</v>
      </c>
      <c r="I979">
        <v>124337400</v>
      </c>
      <c r="J979" s="2">
        <f t="shared" si="15"/>
        <v>1.7978540199999942</v>
      </c>
    </row>
    <row r="980" spans="1:10" x14ac:dyDescent="0.3">
      <c r="A980" s="1">
        <v>57359</v>
      </c>
      <c r="B980">
        <v>7.3531317449999998</v>
      </c>
      <c r="C980">
        <v>7</v>
      </c>
      <c r="D980">
        <v>3</v>
      </c>
      <c r="E980">
        <v>22061</v>
      </c>
      <c r="F980" t="s">
        <v>250</v>
      </c>
      <c r="G980">
        <v>866.68398159999902</v>
      </c>
      <c r="H980">
        <v>1542.16373636452</v>
      </c>
      <c r="I980">
        <v>125172828</v>
      </c>
      <c r="J980" s="2">
        <f t="shared" si="15"/>
        <v>1.7793841458999935</v>
      </c>
    </row>
    <row r="981" spans="1:10" x14ac:dyDescent="0.3">
      <c r="A981" s="1">
        <v>74216</v>
      </c>
      <c r="B981">
        <v>6.0387630919999999</v>
      </c>
      <c r="C981">
        <v>7</v>
      </c>
      <c r="D981">
        <v>3</v>
      </c>
      <c r="E981">
        <v>45068</v>
      </c>
      <c r="F981" t="s">
        <v>127</v>
      </c>
      <c r="G981">
        <v>864.48030410000001</v>
      </c>
      <c r="H981">
        <v>1339.3514435719501</v>
      </c>
      <c r="I981">
        <v>180184752</v>
      </c>
      <c r="J981" s="2">
        <f t="shared" si="15"/>
        <v>1.5493140065999915</v>
      </c>
    </row>
    <row r="982" spans="1:10" x14ac:dyDescent="0.3">
      <c r="A982" s="1">
        <v>68503</v>
      </c>
      <c r="B982">
        <v>4.4035490810000004</v>
      </c>
      <c r="C982">
        <v>8</v>
      </c>
      <c r="D982">
        <v>4</v>
      </c>
      <c r="E982">
        <v>34699</v>
      </c>
      <c r="F982" t="s">
        <v>42</v>
      </c>
      <c r="G982">
        <v>1062.9559830999999</v>
      </c>
      <c r="H982">
        <v>1757.07412528437</v>
      </c>
      <c r="I982">
        <v>170158824</v>
      </c>
      <c r="J982" s="2">
        <f t="shared" si="15"/>
        <v>1.6530074181999965</v>
      </c>
    </row>
    <row r="983" spans="1:10" x14ac:dyDescent="0.3">
      <c r="A983" s="1">
        <v>55481</v>
      </c>
      <c r="B983">
        <v>5.7335473559999999</v>
      </c>
      <c r="C983">
        <v>9</v>
      </c>
      <c r="D983">
        <v>3</v>
      </c>
      <c r="E983">
        <v>42179</v>
      </c>
      <c r="F983" t="s">
        <v>150</v>
      </c>
      <c r="G983">
        <v>1142.9773329</v>
      </c>
      <c r="H983">
        <v>1803.8505981507799</v>
      </c>
      <c r="I983">
        <v>184665228</v>
      </c>
      <c r="J983" s="2">
        <f t="shared" si="15"/>
        <v>1.5782032995999933</v>
      </c>
    </row>
    <row r="984" spans="1:10" x14ac:dyDescent="0.3">
      <c r="A984" s="1">
        <v>75266</v>
      </c>
      <c r="B984">
        <v>8.3128472949999992</v>
      </c>
      <c r="C984">
        <v>7</v>
      </c>
      <c r="D984">
        <v>5</v>
      </c>
      <c r="E984">
        <v>13108</v>
      </c>
      <c r="F984" t="s">
        <v>63</v>
      </c>
      <c r="G984">
        <v>1015.9591244</v>
      </c>
      <c r="H984">
        <v>1898.7461450185599</v>
      </c>
      <c r="I984">
        <v>205877496</v>
      </c>
      <c r="J984" s="2">
        <f t="shared" si="15"/>
        <v>1.8689198210999993</v>
      </c>
    </row>
    <row r="985" spans="1:10" x14ac:dyDescent="0.3">
      <c r="A985" s="1">
        <v>68854</v>
      </c>
      <c r="B985">
        <v>6.7457957420000003</v>
      </c>
      <c r="C985">
        <v>8</v>
      </c>
      <c r="D985">
        <v>5</v>
      </c>
      <c r="E985">
        <v>37482</v>
      </c>
      <c r="F985" t="s">
        <v>9</v>
      </c>
      <c r="G985">
        <v>1080.9305101</v>
      </c>
      <c r="H985">
        <v>1756.70074711796</v>
      </c>
      <c r="I985">
        <v>196109364</v>
      </c>
      <c r="J985" s="2">
        <f t="shared" si="15"/>
        <v>1.6251745423999944</v>
      </c>
    </row>
    <row r="986" spans="1:10" x14ac:dyDescent="0.3">
      <c r="A986" s="1">
        <v>74854</v>
      </c>
      <c r="B986">
        <v>4.6049987339999996</v>
      </c>
      <c r="C986">
        <v>7</v>
      </c>
      <c r="D986">
        <v>4</v>
      </c>
      <c r="E986">
        <v>50538</v>
      </c>
      <c r="F986" t="s">
        <v>137</v>
      </c>
      <c r="G986">
        <v>970.92305719999899</v>
      </c>
      <c r="H986">
        <v>1451.1608882892799</v>
      </c>
      <c r="I986">
        <v>205074144</v>
      </c>
      <c r="J986" s="2">
        <f t="shared" si="15"/>
        <v>1.4946198645999993</v>
      </c>
    </row>
    <row r="987" spans="1:10" x14ac:dyDescent="0.3">
      <c r="A987" s="1">
        <v>54634</v>
      </c>
      <c r="B987">
        <v>5.7431869009999996</v>
      </c>
      <c r="C987">
        <v>8</v>
      </c>
      <c r="D987">
        <v>6</v>
      </c>
      <c r="E987">
        <v>41564</v>
      </c>
      <c r="F987" t="s">
        <v>39</v>
      </c>
      <c r="G987">
        <v>1119.5781569999999</v>
      </c>
      <c r="H987">
        <v>1773.8147782910901</v>
      </c>
      <c r="I987">
        <v>155664696</v>
      </c>
      <c r="J987" s="2">
        <f t="shared" si="15"/>
        <v>1.5843599369999948</v>
      </c>
    </row>
    <row r="988" spans="1:10" x14ac:dyDescent="0.3">
      <c r="A988" s="1">
        <v>57098</v>
      </c>
      <c r="B988">
        <v>8.1721301240000006</v>
      </c>
      <c r="C988">
        <v>5</v>
      </c>
      <c r="D988">
        <v>2</v>
      </c>
      <c r="E988">
        <v>42721</v>
      </c>
      <c r="F988" t="s">
        <v>243</v>
      </c>
      <c r="G988">
        <v>675.97395219999999</v>
      </c>
      <c r="H988">
        <v>1063.16314109065</v>
      </c>
      <c r="I988">
        <v>166645380</v>
      </c>
      <c r="J988" s="2">
        <f t="shared" si="15"/>
        <v>1.5727871430999942</v>
      </c>
    </row>
    <row r="989" spans="1:10" x14ac:dyDescent="0.3">
      <c r="A989" s="1">
        <v>68036</v>
      </c>
      <c r="B989">
        <v>6.4871029939999998</v>
      </c>
      <c r="C989">
        <v>8</v>
      </c>
      <c r="D989">
        <v>4</v>
      </c>
      <c r="E989">
        <v>34174</v>
      </c>
      <c r="F989" t="s">
        <v>88</v>
      </c>
      <c r="G989">
        <v>1084.0883649</v>
      </c>
      <c r="H989">
        <v>1797.6923033261901</v>
      </c>
      <c r="I989">
        <v>219583188</v>
      </c>
      <c r="J989" s="2">
        <f t="shared" si="15"/>
        <v>1.6582525571999984</v>
      </c>
    </row>
    <row r="990" spans="1:10" x14ac:dyDescent="0.3">
      <c r="A990" s="1">
        <v>63129</v>
      </c>
      <c r="B990">
        <v>5.4594187349999999</v>
      </c>
      <c r="C990">
        <v>6</v>
      </c>
      <c r="D990">
        <v>3</v>
      </c>
      <c r="E990">
        <v>39536</v>
      </c>
      <c r="F990" t="s">
        <v>25</v>
      </c>
      <c r="G990">
        <v>846.3525108</v>
      </c>
      <c r="H990">
        <v>1358.0842400138299</v>
      </c>
      <c r="I990">
        <v>122761452</v>
      </c>
      <c r="J990" s="2">
        <f t="shared" si="15"/>
        <v>1.6046319029999974</v>
      </c>
    </row>
    <row r="991" spans="1:10" x14ac:dyDescent="0.3">
      <c r="A991" s="1">
        <v>62937</v>
      </c>
      <c r="B991">
        <v>6.1718022990000003</v>
      </c>
      <c r="C991">
        <v>8</v>
      </c>
      <c r="D991">
        <v>3</v>
      </c>
      <c r="E991">
        <v>38082</v>
      </c>
      <c r="F991" t="s">
        <v>5</v>
      </c>
      <c r="G991">
        <v>1050.1184558999901</v>
      </c>
      <c r="H991">
        <v>1700.32572473149</v>
      </c>
      <c r="I991">
        <v>209110044</v>
      </c>
      <c r="J991" s="2">
        <f t="shared" si="15"/>
        <v>1.6191751656000071</v>
      </c>
    </row>
    <row r="992" spans="1:10" x14ac:dyDescent="0.3">
      <c r="A992" s="1">
        <v>82916</v>
      </c>
      <c r="B992">
        <v>7.0789942019999996</v>
      </c>
      <c r="C992">
        <v>7</v>
      </c>
      <c r="D992">
        <v>5</v>
      </c>
      <c r="E992">
        <v>50445</v>
      </c>
      <c r="F992" t="s">
        <v>5</v>
      </c>
      <c r="G992">
        <v>1048.2700548</v>
      </c>
      <c r="H992">
        <v>1567.7334942702801</v>
      </c>
      <c r="I992">
        <v>288483360</v>
      </c>
      <c r="J992" s="2">
        <f t="shared" si="15"/>
        <v>1.4955435262999941</v>
      </c>
    </row>
    <row r="993" spans="1:10" x14ac:dyDescent="0.3">
      <c r="A993" s="1">
        <v>70139</v>
      </c>
      <c r="B993">
        <v>6.4597643629999997</v>
      </c>
      <c r="C993">
        <v>6</v>
      </c>
      <c r="D993">
        <v>4</v>
      </c>
      <c r="E993">
        <v>44684</v>
      </c>
      <c r="F993" t="s">
        <v>251</v>
      </c>
      <c r="G993">
        <v>886.95567929999902</v>
      </c>
      <c r="H993">
        <v>1377.5775443130101</v>
      </c>
      <c r="I993">
        <v>201831696</v>
      </c>
      <c r="J993" s="2">
        <f t="shared" si="15"/>
        <v>1.5531526280999952</v>
      </c>
    </row>
    <row r="994" spans="1:10" x14ac:dyDescent="0.3">
      <c r="A994" s="1">
        <v>75611</v>
      </c>
      <c r="B994">
        <v>5.6928777210000003</v>
      </c>
      <c r="C994">
        <v>7</v>
      </c>
      <c r="D994">
        <v>6</v>
      </c>
      <c r="E994">
        <v>22047</v>
      </c>
      <c r="F994" t="s">
        <v>201</v>
      </c>
      <c r="G994">
        <v>1026.4165694999999</v>
      </c>
      <c r="H994">
        <v>1826.5370342243</v>
      </c>
      <c r="I994">
        <v>131767680</v>
      </c>
      <c r="J994" s="2">
        <f t="shared" si="15"/>
        <v>1.7795280088999967</v>
      </c>
    </row>
    <row r="995" spans="1:10" x14ac:dyDescent="0.3">
      <c r="A995" s="1">
        <v>42822</v>
      </c>
      <c r="B995">
        <v>6.6129891980000002</v>
      </c>
      <c r="C995">
        <v>4</v>
      </c>
      <c r="D995">
        <v>3</v>
      </c>
      <c r="E995">
        <v>29670</v>
      </c>
      <c r="F995" t="s">
        <v>8</v>
      </c>
      <c r="G995">
        <v>666.37597779999999</v>
      </c>
      <c r="H995">
        <v>1135.0368548414899</v>
      </c>
      <c r="I995">
        <v>67744380</v>
      </c>
      <c r="J995" s="2">
        <f t="shared" si="15"/>
        <v>1.7032979768999859</v>
      </c>
    </row>
    <row r="996" spans="1:10" x14ac:dyDescent="0.3">
      <c r="A996" s="1">
        <v>60145</v>
      </c>
      <c r="B996">
        <v>7.3491842920000003</v>
      </c>
      <c r="C996">
        <v>8</v>
      </c>
      <c r="D996">
        <v>5</v>
      </c>
      <c r="E996">
        <v>25198</v>
      </c>
      <c r="F996" t="s">
        <v>203</v>
      </c>
      <c r="G996">
        <v>1060.7062753</v>
      </c>
      <c r="H996">
        <v>1854.12743909185</v>
      </c>
      <c r="I996">
        <v>150011136</v>
      </c>
      <c r="J996" s="2">
        <f t="shared" si="15"/>
        <v>1.7480121332999998</v>
      </c>
    </row>
    <row r="997" spans="1:10" x14ac:dyDescent="0.3">
      <c r="A997" s="1">
        <v>87854</v>
      </c>
      <c r="B997">
        <v>6.5247273889999997</v>
      </c>
      <c r="C997">
        <v>7</v>
      </c>
      <c r="D997">
        <v>6</v>
      </c>
      <c r="E997">
        <v>42302</v>
      </c>
      <c r="F997" t="s">
        <v>8</v>
      </c>
      <c r="G997">
        <v>1078.6808331</v>
      </c>
      <c r="H997">
        <v>1701.05528482506</v>
      </c>
      <c r="I997">
        <v>250624176</v>
      </c>
      <c r="J997" s="2">
        <f t="shared" si="15"/>
        <v>1.5769773899999966</v>
      </c>
    </row>
    <row r="998" spans="1:10" x14ac:dyDescent="0.3">
      <c r="A998" s="1">
        <v>66393</v>
      </c>
      <c r="B998">
        <v>5.3806186030000003</v>
      </c>
      <c r="C998">
        <v>8</v>
      </c>
      <c r="D998">
        <v>5</v>
      </c>
      <c r="E998">
        <v>26623</v>
      </c>
      <c r="F998" t="s">
        <v>120</v>
      </c>
      <c r="G998">
        <v>1058.8288281999901</v>
      </c>
      <c r="H998">
        <v>1835.76370752914</v>
      </c>
      <c r="I998">
        <v>165736032</v>
      </c>
      <c r="J998" s="2">
        <f t="shared" si="15"/>
        <v>1.7337681584000124</v>
      </c>
    </row>
    <row r="999" spans="1:10" x14ac:dyDescent="0.3">
      <c r="A999" s="1">
        <v>58204</v>
      </c>
      <c r="B999">
        <v>6.3018140269999998</v>
      </c>
      <c r="C999">
        <v>7</v>
      </c>
      <c r="D999">
        <v>5</v>
      </c>
      <c r="E999">
        <v>46663</v>
      </c>
      <c r="F999" t="s">
        <v>32</v>
      </c>
      <c r="G999">
        <v>1008.0616033</v>
      </c>
      <c r="H999">
        <v>1545.7273607848199</v>
      </c>
      <c r="I999">
        <v>180528612</v>
      </c>
      <c r="J999" s="2">
        <f t="shared" si="15"/>
        <v>1.5333659726</v>
      </c>
    </row>
    <row r="1000" spans="1:10" x14ac:dyDescent="0.3">
      <c r="A1000" s="1">
        <v>88245</v>
      </c>
      <c r="B1000">
        <v>6.5483754330000004</v>
      </c>
      <c r="C1000">
        <v>8</v>
      </c>
      <c r="D1000">
        <v>3</v>
      </c>
      <c r="E1000">
        <v>25791</v>
      </c>
      <c r="F1000" t="s">
        <v>70</v>
      </c>
      <c r="G1000">
        <v>1044.5481291999999</v>
      </c>
      <c r="H1000">
        <v>1819.6864572485899</v>
      </c>
      <c r="I1000">
        <v>236053620</v>
      </c>
      <c r="J1000" s="2">
        <f t="shared" si="15"/>
        <v>1.7420800500999931</v>
      </c>
    </row>
    <row r="1001" spans="1:10" x14ac:dyDescent="0.3">
      <c r="A1001" s="1">
        <v>68738</v>
      </c>
      <c r="B1001">
        <v>4.50065575</v>
      </c>
      <c r="C1001">
        <v>8</v>
      </c>
      <c r="D1001">
        <v>6</v>
      </c>
      <c r="E1001">
        <v>34216</v>
      </c>
      <c r="F1001" t="s">
        <v>17</v>
      </c>
      <c r="G1001">
        <v>1154.0083754</v>
      </c>
      <c r="H1001">
        <v>1913.1532625663999</v>
      </c>
      <c r="I1001">
        <v>162407916</v>
      </c>
      <c r="J1001" s="2">
        <f t="shared" si="15"/>
        <v>1.6578330827999985</v>
      </c>
    </row>
    <row r="1002" spans="1:10" x14ac:dyDescent="0.3">
      <c r="A1002" s="1">
        <v>56423</v>
      </c>
      <c r="B1002">
        <v>4.6708466030000002</v>
      </c>
      <c r="C1002">
        <v>8</v>
      </c>
      <c r="D1002">
        <v>3</v>
      </c>
      <c r="E1002">
        <v>40155</v>
      </c>
      <c r="F1002" t="s">
        <v>15</v>
      </c>
      <c r="G1002">
        <v>962.48652870000001</v>
      </c>
      <c r="H1002">
        <v>1538.4794419693301</v>
      </c>
      <c r="I1002">
        <v>132028512</v>
      </c>
      <c r="J1002" s="2">
        <f t="shared" si="15"/>
        <v>1.5984425714999932</v>
      </c>
    </row>
    <row r="1003" spans="1:10" x14ac:dyDescent="0.3">
      <c r="A1003" s="1">
        <v>66678</v>
      </c>
      <c r="B1003">
        <v>3.9078411900000001</v>
      </c>
      <c r="C1003">
        <v>7</v>
      </c>
      <c r="D1003">
        <v>5</v>
      </c>
      <c r="E1003">
        <v>23031</v>
      </c>
      <c r="F1003" t="s">
        <v>252</v>
      </c>
      <c r="G1003">
        <v>1000.6088659</v>
      </c>
      <c r="H1003">
        <v>1770.7657996575499</v>
      </c>
      <c r="I1003">
        <v>77484924</v>
      </c>
      <c r="J1003" s="2">
        <f t="shared" si="15"/>
        <v>1.7696882967999994</v>
      </c>
    </row>
    <row r="1004" spans="1:10" x14ac:dyDescent="0.3">
      <c r="A1004" s="1">
        <v>71517</v>
      </c>
      <c r="B1004">
        <v>7.9055950199999998</v>
      </c>
      <c r="C1004">
        <v>7</v>
      </c>
      <c r="D1004">
        <v>5</v>
      </c>
      <c r="E1004">
        <v>40239</v>
      </c>
      <c r="F1004" t="s">
        <v>147</v>
      </c>
      <c r="G1004">
        <v>1024.1386356999999</v>
      </c>
      <c r="H1004">
        <v>1636.17123187213</v>
      </c>
      <c r="I1004">
        <v>228937236</v>
      </c>
      <c r="J1004" s="2">
        <f t="shared" si="15"/>
        <v>1.5976071742999962</v>
      </c>
    </row>
    <row r="1005" spans="1:10" x14ac:dyDescent="0.3">
      <c r="A1005" s="1">
        <v>66098</v>
      </c>
      <c r="B1005">
        <v>3.9794960810000002</v>
      </c>
      <c r="C1005">
        <v>6</v>
      </c>
      <c r="D1005">
        <v>4</v>
      </c>
      <c r="E1005">
        <v>37467</v>
      </c>
      <c r="F1005" t="s">
        <v>111</v>
      </c>
      <c r="G1005">
        <v>824.67713400000002</v>
      </c>
      <c r="H1005">
        <v>1340.367568572</v>
      </c>
      <c r="I1005">
        <v>100606044</v>
      </c>
      <c r="J1005" s="2">
        <f t="shared" si="15"/>
        <v>1.6253240368999973</v>
      </c>
    </row>
    <row r="1006" spans="1:10" x14ac:dyDescent="0.3">
      <c r="A1006" s="1">
        <v>76423</v>
      </c>
      <c r="B1006">
        <v>7.5618788160000001</v>
      </c>
      <c r="C1006">
        <v>7</v>
      </c>
      <c r="D1006">
        <v>5</v>
      </c>
      <c r="E1006">
        <v>24402</v>
      </c>
      <c r="F1006" t="s">
        <v>137</v>
      </c>
      <c r="G1006">
        <v>1029.7937208999999</v>
      </c>
      <c r="H1006">
        <v>1808.2947342225</v>
      </c>
      <c r="I1006">
        <v>202335540</v>
      </c>
      <c r="J1006" s="2">
        <f t="shared" si="15"/>
        <v>1.7559776268999974</v>
      </c>
    </row>
    <row r="1007" spans="1:10" x14ac:dyDescent="0.3">
      <c r="A1007" s="1">
        <v>72660</v>
      </c>
      <c r="B1007">
        <v>5.4476513329999996</v>
      </c>
      <c r="C1007">
        <v>6</v>
      </c>
      <c r="D1007">
        <v>4</v>
      </c>
      <c r="E1007">
        <v>48711</v>
      </c>
      <c r="F1007" t="s">
        <v>9</v>
      </c>
      <c r="G1007">
        <v>832.59765709999999</v>
      </c>
      <c r="H1007">
        <v>1259.6240510308101</v>
      </c>
      <c r="I1007">
        <v>164142132</v>
      </c>
      <c r="J1007" s="2">
        <f t="shared" si="15"/>
        <v>1.5128844529999941</v>
      </c>
    </row>
    <row r="1008" spans="1:10" x14ac:dyDescent="0.3">
      <c r="A1008" s="1">
        <v>92787</v>
      </c>
      <c r="B1008">
        <v>5.1937198069999999</v>
      </c>
      <c r="C1008">
        <v>6</v>
      </c>
      <c r="D1008">
        <v>2</v>
      </c>
      <c r="E1008">
        <v>36590</v>
      </c>
      <c r="F1008" t="s">
        <v>253</v>
      </c>
      <c r="G1008">
        <v>794.51295530000004</v>
      </c>
      <c r="H1008">
        <v>1298.3100416104701</v>
      </c>
      <c r="I1008">
        <v>215011896</v>
      </c>
      <c r="J1008" s="2">
        <f t="shared" si="15"/>
        <v>1.6340954957999916</v>
      </c>
    </row>
    <row r="1009" spans="1:10" x14ac:dyDescent="0.3">
      <c r="A1009" s="1">
        <v>78536</v>
      </c>
      <c r="B1009">
        <v>7.0360432619999997</v>
      </c>
      <c r="C1009">
        <v>7</v>
      </c>
      <c r="D1009">
        <v>3</v>
      </c>
      <c r="E1009">
        <v>44280</v>
      </c>
      <c r="F1009" t="s">
        <v>39</v>
      </c>
      <c r="G1009">
        <v>877.64967669999999</v>
      </c>
      <c r="H1009">
        <v>1366.6754090168899</v>
      </c>
      <c r="I1009">
        <v>233287560</v>
      </c>
      <c r="J1009" s="2">
        <f t="shared" si="15"/>
        <v>1.5571992393999932</v>
      </c>
    </row>
    <row r="1010" spans="1:10" x14ac:dyDescent="0.3">
      <c r="A1010" s="1">
        <v>58111</v>
      </c>
      <c r="B1010">
        <v>5.8783694799999999</v>
      </c>
      <c r="C1010">
        <v>6</v>
      </c>
      <c r="D1010">
        <v>2</v>
      </c>
      <c r="E1010">
        <v>49355</v>
      </c>
      <c r="F1010" t="s">
        <v>39</v>
      </c>
      <c r="G1010">
        <v>803.045318799999</v>
      </c>
      <c r="H1010">
        <v>1209.73976037898</v>
      </c>
      <c r="I1010">
        <v>172755264</v>
      </c>
      <c r="J1010" s="2">
        <f t="shared" si="15"/>
        <v>1.5064402120999967</v>
      </c>
    </row>
    <row r="1011" spans="1:10" x14ac:dyDescent="0.3">
      <c r="A1011" s="1">
        <v>71615</v>
      </c>
      <c r="B1011">
        <v>6.3576839009999997</v>
      </c>
      <c r="C1011">
        <v>8</v>
      </c>
      <c r="D1011">
        <v>4</v>
      </c>
      <c r="E1011">
        <v>29922</v>
      </c>
      <c r="F1011" t="s">
        <v>73</v>
      </c>
      <c r="G1011">
        <v>1052.9420058999999</v>
      </c>
      <c r="H1011">
        <v>1790.8209126873001</v>
      </c>
      <c r="I1011">
        <v>173141892</v>
      </c>
      <c r="J1011" s="2">
        <f t="shared" si="15"/>
        <v>1.7007782979999926</v>
      </c>
    </row>
    <row r="1012" spans="1:10" x14ac:dyDescent="0.3">
      <c r="A1012" s="1">
        <v>76814</v>
      </c>
      <c r="B1012">
        <v>6.9754355500000003</v>
      </c>
      <c r="C1012">
        <v>6</v>
      </c>
      <c r="D1012">
        <v>3</v>
      </c>
      <c r="E1012">
        <v>31822</v>
      </c>
      <c r="F1012" t="s">
        <v>173</v>
      </c>
      <c r="G1012">
        <v>846.94776920000004</v>
      </c>
      <c r="H1012">
        <v>1424.37570438943</v>
      </c>
      <c r="I1012">
        <v>206892576</v>
      </c>
      <c r="J1012" s="2">
        <f t="shared" si="15"/>
        <v>1.6817751414999889</v>
      </c>
    </row>
    <row r="1013" spans="1:10" x14ac:dyDescent="0.3">
      <c r="A1013" s="1">
        <v>73508</v>
      </c>
      <c r="B1013">
        <v>6.2717047199999998</v>
      </c>
      <c r="C1013">
        <v>6</v>
      </c>
      <c r="D1013">
        <v>3</v>
      </c>
      <c r="E1013">
        <v>34894</v>
      </c>
      <c r="F1013" t="s">
        <v>61</v>
      </c>
      <c r="G1013">
        <v>851.79897670000003</v>
      </c>
      <c r="H1013">
        <v>1406.3663092972499</v>
      </c>
      <c r="I1013">
        <v>148740372</v>
      </c>
      <c r="J1013" s="2">
        <f t="shared" si="15"/>
        <v>1.6510542366999885</v>
      </c>
    </row>
    <row r="1014" spans="1:10" x14ac:dyDescent="0.3">
      <c r="A1014" s="1">
        <v>63806</v>
      </c>
      <c r="B1014">
        <v>7.1203043949999998</v>
      </c>
      <c r="C1014">
        <v>5</v>
      </c>
      <c r="D1014">
        <v>4</v>
      </c>
      <c r="E1014">
        <v>48433</v>
      </c>
      <c r="F1014" t="s">
        <v>36</v>
      </c>
      <c r="G1014">
        <v>808.29010940000001</v>
      </c>
      <c r="H1014">
        <v>1225.0944357499</v>
      </c>
      <c r="I1014">
        <v>194536452</v>
      </c>
      <c r="J1014" s="2">
        <f t="shared" si="15"/>
        <v>1.5156617920999886</v>
      </c>
    </row>
    <row r="1015" spans="1:10" x14ac:dyDescent="0.3">
      <c r="A1015" s="1">
        <v>67652</v>
      </c>
      <c r="B1015">
        <v>6.3079159689999997</v>
      </c>
      <c r="C1015">
        <v>6</v>
      </c>
      <c r="D1015">
        <v>4</v>
      </c>
      <c r="E1015">
        <v>50823</v>
      </c>
      <c r="F1015" t="s">
        <v>88</v>
      </c>
      <c r="G1015">
        <v>850.71603099999902</v>
      </c>
      <c r="H1015">
        <v>1269.0687421427001</v>
      </c>
      <c r="I1015">
        <v>180312000</v>
      </c>
      <c r="J1015" s="2">
        <f t="shared" si="15"/>
        <v>1.4917654021999986</v>
      </c>
    </row>
    <row r="1016" spans="1:10" x14ac:dyDescent="0.3">
      <c r="A1016" s="1">
        <v>69087</v>
      </c>
      <c r="B1016">
        <v>5.6491683989999997</v>
      </c>
      <c r="C1016">
        <v>9</v>
      </c>
      <c r="D1016">
        <v>6</v>
      </c>
      <c r="E1016">
        <v>39890</v>
      </c>
      <c r="F1016" t="s">
        <v>9</v>
      </c>
      <c r="G1016">
        <v>1228.4234561999999</v>
      </c>
      <c r="H1016">
        <v>1966.8251468127801</v>
      </c>
      <c r="I1016">
        <v>221444784</v>
      </c>
      <c r="J1016" s="2">
        <f t="shared" si="15"/>
        <v>1.6010970295999956</v>
      </c>
    </row>
    <row r="1017" spans="1:10" x14ac:dyDescent="0.3">
      <c r="A1017" s="1">
        <v>93822</v>
      </c>
      <c r="B1017">
        <v>7.307595976</v>
      </c>
      <c r="C1017">
        <v>6</v>
      </c>
      <c r="D1017">
        <v>3</v>
      </c>
      <c r="E1017">
        <v>28555</v>
      </c>
      <c r="F1017" t="s">
        <v>128</v>
      </c>
      <c r="G1017">
        <v>843.41364550000003</v>
      </c>
      <c r="H1017">
        <v>1445.98388053648</v>
      </c>
      <c r="I1017">
        <v>236276436</v>
      </c>
      <c r="J1017" s="2">
        <f t="shared" si="15"/>
        <v>1.7144421224999968</v>
      </c>
    </row>
    <row r="1018" spans="1:10" x14ac:dyDescent="0.3">
      <c r="A1018" s="1">
        <v>89809</v>
      </c>
      <c r="B1018">
        <v>6.9911999700000003</v>
      </c>
      <c r="C1018">
        <v>8</v>
      </c>
      <c r="D1018">
        <v>3</v>
      </c>
      <c r="E1018">
        <v>30847</v>
      </c>
      <c r="F1018" t="s">
        <v>211</v>
      </c>
      <c r="G1018">
        <v>1002.3816538999999</v>
      </c>
      <c r="H1018">
        <v>1695.55772073963</v>
      </c>
      <c r="I1018">
        <v>258946380</v>
      </c>
      <c r="J1018" s="2">
        <f t="shared" si="15"/>
        <v>1.6915290838999961</v>
      </c>
    </row>
    <row r="1019" spans="1:10" x14ac:dyDescent="0.3">
      <c r="A1019" s="1">
        <v>64897</v>
      </c>
      <c r="B1019">
        <v>5.7469250140000003</v>
      </c>
      <c r="C1019">
        <v>4</v>
      </c>
      <c r="D1019">
        <v>2</v>
      </c>
      <c r="E1019">
        <v>33201</v>
      </c>
      <c r="F1019" t="s">
        <v>254</v>
      </c>
      <c r="G1019">
        <v>571.89070649999996</v>
      </c>
      <c r="H1019">
        <v>953.90753420364103</v>
      </c>
      <c r="I1019">
        <v>88865700</v>
      </c>
      <c r="J1019" s="2">
        <f t="shared" si="15"/>
        <v>1.6679892212999987</v>
      </c>
    </row>
    <row r="1020" spans="1:10" x14ac:dyDescent="0.3">
      <c r="A1020" s="1">
        <v>61854</v>
      </c>
      <c r="B1020">
        <v>7.2163558310000004</v>
      </c>
      <c r="C1020">
        <v>7</v>
      </c>
      <c r="D1020">
        <v>3</v>
      </c>
      <c r="E1020">
        <v>23811</v>
      </c>
      <c r="F1020" t="s">
        <v>70</v>
      </c>
      <c r="G1020">
        <v>942.26246939999999</v>
      </c>
      <c r="H1020">
        <v>1660.1606206148999</v>
      </c>
      <c r="I1020">
        <v>162411612</v>
      </c>
      <c r="J1020" s="2">
        <f t="shared" si="15"/>
        <v>1.7618876634999934</v>
      </c>
    </row>
    <row r="1021" spans="1:10" x14ac:dyDescent="0.3">
      <c r="A1021" s="1">
        <v>64206</v>
      </c>
      <c r="B1021">
        <v>5.6082896460000002</v>
      </c>
      <c r="C1021">
        <v>6</v>
      </c>
      <c r="D1021">
        <v>2</v>
      </c>
      <c r="E1021">
        <v>48649</v>
      </c>
      <c r="F1021" t="s">
        <v>173</v>
      </c>
      <c r="G1021">
        <v>724.72788339999897</v>
      </c>
      <c r="H1021">
        <v>1096.8784751382</v>
      </c>
      <c r="I1021">
        <v>148475976</v>
      </c>
      <c r="J1021" s="2">
        <f t="shared" si="15"/>
        <v>1.5135038960999931</v>
      </c>
    </row>
    <row r="1022" spans="1:10" x14ac:dyDescent="0.3">
      <c r="A1022" s="1">
        <v>74872</v>
      </c>
      <c r="B1022">
        <v>6.743717223</v>
      </c>
      <c r="C1022">
        <v>7</v>
      </c>
      <c r="D1022">
        <v>3</v>
      </c>
      <c r="E1022">
        <v>20068</v>
      </c>
      <c r="F1022" t="s">
        <v>64</v>
      </c>
      <c r="G1022">
        <v>871.40298359999997</v>
      </c>
      <c r="H1022">
        <v>1567.9314638594401</v>
      </c>
      <c r="I1022">
        <v>144011472</v>
      </c>
      <c r="J1022" s="2">
        <f t="shared" si="15"/>
        <v>1.7993184477999993</v>
      </c>
    </row>
    <row r="1023" spans="1:10" x14ac:dyDescent="0.3">
      <c r="A1023" s="1">
        <v>81981</v>
      </c>
      <c r="B1023">
        <v>5.6250054079999998</v>
      </c>
      <c r="C1023">
        <v>8</v>
      </c>
      <c r="D1023">
        <v>3</v>
      </c>
      <c r="E1023">
        <v>41393</v>
      </c>
      <c r="F1023" t="s">
        <v>255</v>
      </c>
      <c r="G1023">
        <v>1012.1793269</v>
      </c>
      <c r="H1023">
        <v>1605.38125246864</v>
      </c>
      <c r="I1023">
        <v>207260328</v>
      </c>
      <c r="J1023" s="2">
        <f t="shared" si="15"/>
        <v>1.5860640597999949</v>
      </c>
    </row>
    <row r="1024" spans="1:10" x14ac:dyDescent="0.3">
      <c r="A1024" s="1">
        <v>52802</v>
      </c>
      <c r="B1024">
        <v>5.8697864439999998</v>
      </c>
      <c r="C1024">
        <v>6</v>
      </c>
      <c r="D1024">
        <v>3</v>
      </c>
      <c r="E1024">
        <v>21518</v>
      </c>
      <c r="F1024" t="s">
        <v>73</v>
      </c>
      <c r="G1024">
        <v>776.55329740000002</v>
      </c>
      <c r="H1024">
        <v>1386.0075074377201</v>
      </c>
      <c r="I1024">
        <v>90436236</v>
      </c>
      <c r="J1024" s="2">
        <f t="shared" si="15"/>
        <v>1.7848195507999913</v>
      </c>
    </row>
    <row r="1025" spans="1:10" x14ac:dyDescent="0.3">
      <c r="A1025" s="1">
        <v>54510</v>
      </c>
      <c r="B1025">
        <v>5.052580013</v>
      </c>
      <c r="C1025">
        <v>8</v>
      </c>
      <c r="D1025">
        <v>4</v>
      </c>
      <c r="E1025">
        <v>20211</v>
      </c>
      <c r="F1025" t="s">
        <v>256</v>
      </c>
      <c r="G1025">
        <v>1079.8667665</v>
      </c>
      <c r="H1025">
        <v>1941.4769419129</v>
      </c>
      <c r="I1025">
        <v>111612996</v>
      </c>
      <c r="J1025" s="2">
        <f t="shared" si="15"/>
        <v>1.7978856300999979</v>
      </c>
    </row>
    <row r="1026" spans="1:10" x14ac:dyDescent="0.3">
      <c r="A1026" s="1">
        <v>61869</v>
      </c>
      <c r="B1026">
        <v>5.7871241060000003</v>
      </c>
      <c r="C1026">
        <v>4</v>
      </c>
      <c r="D1026">
        <v>3</v>
      </c>
      <c r="E1026">
        <v>34967</v>
      </c>
      <c r="F1026" t="s">
        <v>5</v>
      </c>
      <c r="G1026">
        <v>635.9978251</v>
      </c>
      <c r="H1026">
        <v>1049.6058096921199</v>
      </c>
      <c r="I1026">
        <v>128674260</v>
      </c>
      <c r="J1026" s="2">
        <f t="shared" si="15"/>
        <v>1.6503292436999875</v>
      </c>
    </row>
    <row r="1027" spans="1:10" x14ac:dyDescent="0.3">
      <c r="A1027" s="1">
        <v>63655</v>
      </c>
      <c r="B1027">
        <v>7.5370237490000003</v>
      </c>
      <c r="C1027">
        <v>7</v>
      </c>
      <c r="D1027">
        <v>3</v>
      </c>
      <c r="E1027">
        <v>16409</v>
      </c>
      <c r="F1027" t="s">
        <v>67</v>
      </c>
      <c r="G1027">
        <v>887.77824799999996</v>
      </c>
      <c r="H1027">
        <v>1629.87993097713</v>
      </c>
      <c r="I1027">
        <v>164691120</v>
      </c>
      <c r="J1027" s="2">
        <f t="shared" ref="J1027:J1090" si="16">H1027/G1027</f>
        <v>1.8359088371999965</v>
      </c>
    </row>
    <row r="1028" spans="1:10" x14ac:dyDescent="0.3">
      <c r="A1028" s="1">
        <v>86032</v>
      </c>
      <c r="B1028">
        <v>5.2934984219999999</v>
      </c>
      <c r="C1028">
        <v>7</v>
      </c>
      <c r="D1028">
        <v>5</v>
      </c>
      <c r="E1028">
        <v>35417</v>
      </c>
      <c r="F1028" t="s">
        <v>5</v>
      </c>
      <c r="G1028">
        <v>995.29899520000004</v>
      </c>
      <c r="H1028">
        <v>1638.0852849512901</v>
      </c>
      <c r="I1028">
        <v>182347044</v>
      </c>
      <c r="J1028" s="2">
        <f t="shared" si="16"/>
        <v>1.6458223034999906</v>
      </c>
    </row>
    <row r="1029" spans="1:10" x14ac:dyDescent="0.3">
      <c r="A1029" s="1">
        <v>72749</v>
      </c>
      <c r="B1029">
        <v>6.8792629459999999</v>
      </c>
      <c r="C1029">
        <v>8</v>
      </c>
      <c r="D1029">
        <v>6</v>
      </c>
      <c r="E1029">
        <v>40137</v>
      </c>
      <c r="F1029" t="s">
        <v>257</v>
      </c>
      <c r="G1029">
        <v>1192.3143977</v>
      </c>
      <c r="H1029">
        <v>1906.06357493069</v>
      </c>
      <c r="I1029">
        <v>227880048</v>
      </c>
      <c r="J1029" s="2">
        <f t="shared" si="16"/>
        <v>1.5986249755999991</v>
      </c>
    </row>
    <row r="1030" spans="1:10" x14ac:dyDescent="0.3">
      <c r="A1030" s="1">
        <v>61840</v>
      </c>
      <c r="B1030">
        <v>7.7401125789999998</v>
      </c>
      <c r="C1030">
        <v>5</v>
      </c>
      <c r="D1030">
        <v>3</v>
      </c>
      <c r="E1030">
        <v>26064</v>
      </c>
      <c r="F1030" t="s">
        <v>16</v>
      </c>
      <c r="G1030">
        <v>755.78468020000003</v>
      </c>
      <c r="H1030">
        <v>1314.57544149978</v>
      </c>
      <c r="I1030">
        <v>126923148</v>
      </c>
      <c r="J1030" s="2">
        <f t="shared" si="16"/>
        <v>1.7393517967999954</v>
      </c>
    </row>
    <row r="1031" spans="1:10" x14ac:dyDescent="0.3">
      <c r="A1031" s="1">
        <v>76520</v>
      </c>
      <c r="B1031">
        <v>6.455825141</v>
      </c>
      <c r="C1031">
        <v>6</v>
      </c>
      <c r="D1031">
        <v>2</v>
      </c>
      <c r="E1031">
        <v>28961</v>
      </c>
      <c r="F1031" t="s">
        <v>52</v>
      </c>
      <c r="G1031">
        <v>772.99068999999997</v>
      </c>
      <c r="H1031">
        <v>1322.1122397241199</v>
      </c>
      <c r="I1031">
        <v>179517096</v>
      </c>
      <c r="J1031" s="2">
        <f t="shared" si="16"/>
        <v>1.7103857223999943</v>
      </c>
    </row>
    <row r="1032" spans="1:10" x14ac:dyDescent="0.3">
      <c r="A1032" s="1">
        <v>76775</v>
      </c>
      <c r="B1032">
        <v>6.2329215570000001</v>
      </c>
      <c r="C1032">
        <v>6</v>
      </c>
      <c r="D1032">
        <v>2</v>
      </c>
      <c r="E1032">
        <v>34313</v>
      </c>
      <c r="F1032" t="s">
        <v>140</v>
      </c>
      <c r="G1032">
        <v>742.16933180000001</v>
      </c>
      <c r="H1032">
        <v>1229.6719578438999</v>
      </c>
      <c r="I1032">
        <v>182749512</v>
      </c>
      <c r="J1032" s="2">
        <f t="shared" si="16"/>
        <v>1.6568617229999909</v>
      </c>
    </row>
    <row r="1033" spans="1:10" x14ac:dyDescent="0.3">
      <c r="A1033" s="1">
        <v>76660</v>
      </c>
      <c r="B1033">
        <v>5.9013246280000002</v>
      </c>
      <c r="C1033">
        <v>7</v>
      </c>
      <c r="D1033">
        <v>6</v>
      </c>
      <c r="E1033">
        <v>41717</v>
      </c>
      <c r="F1033" t="s">
        <v>5</v>
      </c>
      <c r="G1033">
        <v>1022.42267</v>
      </c>
      <c r="H1033">
        <v>1618.3139062581499</v>
      </c>
      <c r="I1033">
        <v>202151004</v>
      </c>
      <c r="J1033" s="2">
        <f t="shared" si="16"/>
        <v>1.5828227930999905</v>
      </c>
    </row>
    <row r="1034" spans="1:10" x14ac:dyDescent="0.3">
      <c r="A1034" s="1">
        <v>71371</v>
      </c>
      <c r="B1034">
        <v>5.9699053759999998</v>
      </c>
      <c r="C1034">
        <v>5</v>
      </c>
      <c r="D1034">
        <v>3</v>
      </c>
      <c r="E1034">
        <v>52265</v>
      </c>
      <c r="F1034" t="s">
        <v>24</v>
      </c>
      <c r="G1034">
        <v>698.84178229999998</v>
      </c>
      <c r="H1034">
        <v>1032.4297059236401</v>
      </c>
      <c r="I1034">
        <v>187254540</v>
      </c>
      <c r="J1034" s="2">
        <f t="shared" si="16"/>
        <v>1.4773439883999908</v>
      </c>
    </row>
    <row r="1035" spans="1:10" x14ac:dyDescent="0.3">
      <c r="A1035" s="1">
        <v>83461</v>
      </c>
      <c r="B1035">
        <v>5.7365395059999997</v>
      </c>
      <c r="C1035">
        <v>6</v>
      </c>
      <c r="D1035">
        <v>2</v>
      </c>
      <c r="E1035">
        <v>31385</v>
      </c>
      <c r="F1035" t="s">
        <v>90</v>
      </c>
      <c r="G1035">
        <v>819.57130609999899</v>
      </c>
      <c r="H1035">
        <v>1381.9163633292801</v>
      </c>
      <c r="I1035">
        <v>194882952</v>
      </c>
      <c r="J1035" s="2">
        <f t="shared" si="16"/>
        <v>1.6861453701999998</v>
      </c>
    </row>
    <row r="1036" spans="1:10" x14ac:dyDescent="0.3">
      <c r="A1036" s="1">
        <v>74741</v>
      </c>
      <c r="B1036">
        <v>5.6255133749999997</v>
      </c>
      <c r="C1036">
        <v>5</v>
      </c>
      <c r="D1036">
        <v>4</v>
      </c>
      <c r="E1036">
        <v>29954</v>
      </c>
      <c r="F1036" t="s">
        <v>230</v>
      </c>
      <c r="G1036">
        <v>796.72611599999902</v>
      </c>
      <c r="H1036">
        <v>1354.7959704735199</v>
      </c>
      <c r="I1036">
        <v>154222860</v>
      </c>
      <c r="J1036" s="2">
        <f t="shared" si="16"/>
        <v>1.7004538237999991</v>
      </c>
    </row>
    <row r="1037" spans="1:10" x14ac:dyDescent="0.3">
      <c r="A1037" s="1">
        <v>70229</v>
      </c>
      <c r="B1037">
        <v>6.6605582539999997</v>
      </c>
      <c r="C1037">
        <v>7</v>
      </c>
      <c r="D1037">
        <v>6</v>
      </c>
      <c r="E1037">
        <v>28829</v>
      </c>
      <c r="F1037" t="s">
        <v>198</v>
      </c>
      <c r="G1037">
        <v>1076.7843664</v>
      </c>
      <c r="H1037">
        <v>1843.14247273048</v>
      </c>
      <c r="I1037">
        <v>161396532</v>
      </c>
      <c r="J1037" s="2">
        <f t="shared" si="16"/>
        <v>1.7117099116999959</v>
      </c>
    </row>
    <row r="1038" spans="1:10" x14ac:dyDescent="0.3">
      <c r="A1038" s="1">
        <v>72951</v>
      </c>
      <c r="B1038">
        <v>5.3203687420000003</v>
      </c>
      <c r="C1038">
        <v>5</v>
      </c>
      <c r="D1038">
        <v>4</v>
      </c>
      <c r="E1038">
        <v>38711</v>
      </c>
      <c r="F1038" t="s">
        <v>137</v>
      </c>
      <c r="G1038">
        <v>724.70990119999897</v>
      </c>
      <c r="H1038">
        <v>1168.8771013620101</v>
      </c>
      <c r="I1038">
        <v>130343004</v>
      </c>
      <c r="J1038" s="2">
        <f t="shared" si="16"/>
        <v>1.6128896533999937</v>
      </c>
    </row>
    <row r="1039" spans="1:10" x14ac:dyDescent="0.3">
      <c r="A1039" s="1">
        <v>58516</v>
      </c>
      <c r="B1039">
        <v>5.9544759540000003</v>
      </c>
      <c r="C1039">
        <v>6</v>
      </c>
      <c r="D1039">
        <v>4</v>
      </c>
      <c r="E1039">
        <v>33776</v>
      </c>
      <c r="F1039" t="s">
        <v>86</v>
      </c>
      <c r="G1039">
        <v>853.77159189999998</v>
      </c>
      <c r="H1039">
        <v>1419.16920604967</v>
      </c>
      <c r="I1039">
        <v>129728280</v>
      </c>
      <c r="J1039" s="2">
        <f t="shared" si="16"/>
        <v>1.6622352154999949</v>
      </c>
    </row>
    <row r="1040" spans="1:10" x14ac:dyDescent="0.3">
      <c r="A1040" s="1">
        <v>52207</v>
      </c>
      <c r="B1040">
        <v>5.2735123479999997</v>
      </c>
      <c r="C1040">
        <v>7</v>
      </c>
      <c r="D1040">
        <v>5</v>
      </c>
      <c r="E1040">
        <v>21095</v>
      </c>
      <c r="F1040" t="s">
        <v>66</v>
      </c>
      <c r="G1040">
        <v>998.18266509999899</v>
      </c>
      <c r="H1040">
        <v>1785.7928507411</v>
      </c>
      <c r="I1040">
        <v>69662868</v>
      </c>
      <c r="J1040" s="2">
        <f t="shared" si="16"/>
        <v>1.7890441430999979</v>
      </c>
    </row>
    <row r="1041" spans="1:10" x14ac:dyDescent="0.3">
      <c r="A1041" s="1">
        <v>72821</v>
      </c>
      <c r="B1041">
        <v>6.4808191219999998</v>
      </c>
      <c r="C1041">
        <v>7</v>
      </c>
      <c r="D1041">
        <v>5</v>
      </c>
      <c r="E1041">
        <v>40594</v>
      </c>
      <c r="F1041" t="s">
        <v>70</v>
      </c>
      <c r="G1041">
        <v>978.16550280000001</v>
      </c>
      <c r="H1041">
        <v>1559.2539213412199</v>
      </c>
      <c r="I1041">
        <v>183642624</v>
      </c>
      <c r="J1041" s="2">
        <f t="shared" si="16"/>
        <v>1.5940594069999949</v>
      </c>
    </row>
    <row r="1042" spans="1:10" x14ac:dyDescent="0.3">
      <c r="A1042" s="1">
        <v>66250</v>
      </c>
      <c r="B1042">
        <v>4.8585196890000004</v>
      </c>
      <c r="C1042">
        <v>7</v>
      </c>
      <c r="D1042">
        <v>3</v>
      </c>
      <c r="E1042">
        <v>24201</v>
      </c>
      <c r="F1042" t="s">
        <v>22</v>
      </c>
      <c r="G1042">
        <v>929.86916010000004</v>
      </c>
      <c r="H1042">
        <v>1634.6936821055201</v>
      </c>
      <c r="I1042">
        <v>144450372</v>
      </c>
      <c r="J1042" s="2">
        <f t="shared" si="16"/>
        <v>1.7579824691999912</v>
      </c>
    </row>
    <row r="1043" spans="1:10" x14ac:dyDescent="0.3">
      <c r="A1043" s="1">
        <v>74276</v>
      </c>
      <c r="B1043">
        <v>6.0014263369999998</v>
      </c>
      <c r="C1043">
        <v>8</v>
      </c>
      <c r="D1043">
        <v>6</v>
      </c>
      <c r="E1043">
        <v>38535</v>
      </c>
      <c r="F1043" t="s">
        <v>81</v>
      </c>
      <c r="G1043">
        <v>1165.4696638</v>
      </c>
      <c r="H1043">
        <v>1881.81712633339</v>
      </c>
      <c r="I1043">
        <v>212548644</v>
      </c>
      <c r="J1043" s="2">
        <f t="shared" si="16"/>
        <v>1.6146427356999988</v>
      </c>
    </row>
    <row r="1044" spans="1:10" x14ac:dyDescent="0.3">
      <c r="A1044" s="1">
        <v>81167</v>
      </c>
      <c r="B1044">
        <v>8.1006516000000008</v>
      </c>
      <c r="C1044">
        <v>6</v>
      </c>
      <c r="D1044">
        <v>4</v>
      </c>
      <c r="E1044">
        <v>28713</v>
      </c>
      <c r="F1044" t="s">
        <v>172</v>
      </c>
      <c r="G1044">
        <v>859.09602070000005</v>
      </c>
      <c r="H1044">
        <v>1471.5115363008699</v>
      </c>
      <c r="I1044">
        <v>233469060</v>
      </c>
      <c r="J1044" s="2">
        <f t="shared" si="16"/>
        <v>1.7128603797999991</v>
      </c>
    </row>
    <row r="1045" spans="1:10" x14ac:dyDescent="0.3">
      <c r="A1045" s="1">
        <v>56119</v>
      </c>
      <c r="B1045">
        <v>7.809405065</v>
      </c>
      <c r="C1045">
        <v>7</v>
      </c>
      <c r="D1045">
        <v>4</v>
      </c>
      <c r="E1045">
        <v>36041</v>
      </c>
      <c r="F1045" t="s">
        <v>73</v>
      </c>
      <c r="G1045">
        <v>957.27442229999997</v>
      </c>
      <c r="H1045">
        <v>1569.53493458664</v>
      </c>
      <c r="I1045">
        <v>163186056</v>
      </c>
      <c r="J1045" s="2">
        <f t="shared" si="16"/>
        <v>1.6395872468999948</v>
      </c>
    </row>
    <row r="1046" spans="1:10" x14ac:dyDescent="0.3">
      <c r="A1046" s="1">
        <v>84998</v>
      </c>
      <c r="B1046">
        <v>5.8988706909999999</v>
      </c>
      <c r="C1046">
        <v>6</v>
      </c>
      <c r="D1046">
        <v>3</v>
      </c>
      <c r="E1046">
        <v>28623</v>
      </c>
      <c r="F1046" t="s">
        <v>258</v>
      </c>
      <c r="G1046">
        <v>800.89947800000004</v>
      </c>
      <c r="H1046">
        <v>1372.55421216132</v>
      </c>
      <c r="I1046">
        <v>175428924</v>
      </c>
      <c r="J1046" s="2">
        <f t="shared" si="16"/>
        <v>1.7137658967999976</v>
      </c>
    </row>
    <row r="1047" spans="1:10" x14ac:dyDescent="0.3">
      <c r="A1047" s="1">
        <v>69604</v>
      </c>
      <c r="B1047">
        <v>7.0061557460000001</v>
      </c>
      <c r="C1047">
        <v>7</v>
      </c>
      <c r="D1047">
        <v>6</v>
      </c>
      <c r="E1047">
        <v>40684</v>
      </c>
      <c r="F1047" t="s">
        <v>7</v>
      </c>
      <c r="G1047">
        <v>1075.3819656000001</v>
      </c>
      <c r="H1047">
        <v>1713.25469652843</v>
      </c>
      <c r="I1047">
        <v>224944632</v>
      </c>
      <c r="J1047" s="2">
        <f t="shared" si="16"/>
        <v>1.5931592227999978</v>
      </c>
    </row>
    <row r="1048" spans="1:10" x14ac:dyDescent="0.3">
      <c r="A1048" s="1">
        <v>70775</v>
      </c>
      <c r="B1048">
        <v>6.1317325140000003</v>
      </c>
      <c r="C1048">
        <v>6</v>
      </c>
      <c r="D1048">
        <v>3</v>
      </c>
      <c r="E1048">
        <v>40561</v>
      </c>
      <c r="F1048" t="s">
        <v>37</v>
      </c>
      <c r="G1048">
        <v>850.90746360000003</v>
      </c>
      <c r="H1048">
        <v>1356.6758227580301</v>
      </c>
      <c r="I1048">
        <v>174489216</v>
      </c>
      <c r="J1048" s="2">
        <f t="shared" si="16"/>
        <v>1.5943870288999895</v>
      </c>
    </row>
    <row r="1049" spans="1:10" x14ac:dyDescent="0.3">
      <c r="A1049" s="1">
        <v>66237</v>
      </c>
      <c r="B1049">
        <v>6.8561350809999997</v>
      </c>
      <c r="C1049">
        <v>5</v>
      </c>
      <c r="D1049">
        <v>3</v>
      </c>
      <c r="E1049">
        <v>38906</v>
      </c>
      <c r="F1049" t="s">
        <v>12</v>
      </c>
      <c r="G1049">
        <v>667.66143260000001</v>
      </c>
      <c r="H1049">
        <v>1075.55678397058</v>
      </c>
      <c r="I1049">
        <v>147039552</v>
      </c>
      <c r="J1049" s="2">
        <f t="shared" si="16"/>
        <v>1.6109314263999919</v>
      </c>
    </row>
    <row r="1050" spans="1:10" x14ac:dyDescent="0.3">
      <c r="A1050" s="1">
        <v>57452</v>
      </c>
      <c r="B1050">
        <v>5.1161756629999999</v>
      </c>
      <c r="C1050">
        <v>7</v>
      </c>
      <c r="D1050">
        <v>5</v>
      </c>
      <c r="E1050">
        <v>38532</v>
      </c>
      <c r="F1050" t="s">
        <v>89</v>
      </c>
      <c r="G1050">
        <v>1048.5878305000001</v>
      </c>
      <c r="H1050">
        <v>1693.1235216764201</v>
      </c>
      <c r="I1050">
        <v>137758896</v>
      </c>
      <c r="J1050" s="2">
        <f t="shared" si="16"/>
        <v>1.6146701996999953</v>
      </c>
    </row>
    <row r="1051" spans="1:10" x14ac:dyDescent="0.3">
      <c r="A1051" s="1">
        <v>66294</v>
      </c>
      <c r="B1051">
        <v>6.8396813730000003</v>
      </c>
      <c r="C1051">
        <v>7</v>
      </c>
      <c r="D1051">
        <v>6</v>
      </c>
      <c r="E1051">
        <v>48877</v>
      </c>
      <c r="F1051" t="s">
        <v>7</v>
      </c>
      <c r="G1051">
        <v>1039.3415491000001</v>
      </c>
      <c r="H1051">
        <v>1570.67892245703</v>
      </c>
      <c r="I1051">
        <v>219602196</v>
      </c>
      <c r="J1051" s="2">
        <f t="shared" si="16"/>
        <v>1.5112249902999957</v>
      </c>
    </row>
    <row r="1052" spans="1:10" x14ac:dyDescent="0.3">
      <c r="A1052" s="1">
        <v>69101</v>
      </c>
      <c r="B1052">
        <v>4.2724566480000004</v>
      </c>
      <c r="C1052">
        <v>6</v>
      </c>
      <c r="D1052">
        <v>2</v>
      </c>
      <c r="E1052">
        <v>46139</v>
      </c>
      <c r="F1052" t="s">
        <v>34</v>
      </c>
      <c r="G1052">
        <v>739.33388509999997</v>
      </c>
      <c r="H1052">
        <v>1137.5454978406799</v>
      </c>
      <c r="I1052">
        <v>127997496</v>
      </c>
      <c r="J1052" s="2">
        <f t="shared" si="16"/>
        <v>1.5386086323999868</v>
      </c>
    </row>
    <row r="1053" spans="1:10" x14ac:dyDescent="0.3">
      <c r="A1053" s="1">
        <v>75730</v>
      </c>
      <c r="B1053">
        <v>5.5805985370000002</v>
      </c>
      <c r="C1053">
        <v>7</v>
      </c>
      <c r="D1053">
        <v>4</v>
      </c>
      <c r="E1053">
        <v>29996</v>
      </c>
      <c r="F1053" t="s">
        <v>5</v>
      </c>
      <c r="G1053">
        <v>974.79733309999995</v>
      </c>
      <c r="H1053">
        <v>1657.1942783132099</v>
      </c>
      <c r="I1053">
        <v>156157848</v>
      </c>
      <c r="J1053" s="2">
        <f t="shared" si="16"/>
        <v>1.7000398154999938</v>
      </c>
    </row>
    <row r="1054" spans="1:10" x14ac:dyDescent="0.3">
      <c r="A1054" s="1">
        <v>58600</v>
      </c>
      <c r="B1054">
        <v>5.6662144579999998</v>
      </c>
      <c r="C1054">
        <v>7</v>
      </c>
      <c r="D1054">
        <v>3</v>
      </c>
      <c r="E1054">
        <v>26569</v>
      </c>
      <c r="F1054" t="s">
        <v>175</v>
      </c>
      <c r="G1054">
        <v>878.25746690000005</v>
      </c>
      <c r="H1054">
        <v>1523.1649221617499</v>
      </c>
      <c r="I1054">
        <v>126431448</v>
      </c>
      <c r="J1054" s="2">
        <f t="shared" si="16"/>
        <v>1.7343034127999963</v>
      </c>
    </row>
    <row r="1055" spans="1:10" x14ac:dyDescent="0.3">
      <c r="A1055" s="1">
        <v>59498</v>
      </c>
      <c r="B1055">
        <v>5.522134705</v>
      </c>
      <c r="C1055">
        <v>7</v>
      </c>
      <c r="D1055">
        <v>3</v>
      </c>
      <c r="E1055">
        <v>25401</v>
      </c>
      <c r="F1055" t="s">
        <v>5</v>
      </c>
      <c r="G1055">
        <v>914.4202325</v>
      </c>
      <c r="H1055">
        <v>1596.5676501313401</v>
      </c>
      <c r="I1055">
        <v>120501612</v>
      </c>
      <c r="J1055" s="2">
        <f t="shared" si="16"/>
        <v>1.7459889811999978</v>
      </c>
    </row>
    <row r="1056" spans="1:10" x14ac:dyDescent="0.3">
      <c r="A1056" s="1">
        <v>72410</v>
      </c>
      <c r="B1056">
        <v>6.1166840999999996</v>
      </c>
      <c r="C1056">
        <v>8</v>
      </c>
      <c r="D1056">
        <v>6</v>
      </c>
      <c r="E1056">
        <v>40605</v>
      </c>
      <c r="F1056" t="s">
        <v>5</v>
      </c>
      <c r="G1056">
        <v>1163.791577</v>
      </c>
      <c r="H1056">
        <v>1855.0143252902899</v>
      </c>
      <c r="I1056">
        <v>195328056</v>
      </c>
      <c r="J1056" s="2">
        <f t="shared" si="16"/>
        <v>1.5939403256999942</v>
      </c>
    </row>
    <row r="1057" spans="1:10" x14ac:dyDescent="0.3">
      <c r="A1057" s="1">
        <v>69317</v>
      </c>
      <c r="B1057">
        <v>6.3004088879999998</v>
      </c>
      <c r="C1057">
        <v>7</v>
      </c>
      <c r="D1057">
        <v>4</v>
      </c>
      <c r="E1057">
        <v>24448</v>
      </c>
      <c r="F1057" t="s">
        <v>21</v>
      </c>
      <c r="G1057">
        <v>1001.35758919999</v>
      </c>
      <c r="H1057">
        <v>1757.90115752162</v>
      </c>
      <c r="I1057">
        <v>188958924</v>
      </c>
      <c r="J1057" s="2">
        <f t="shared" si="16"/>
        <v>1.7555178854000117</v>
      </c>
    </row>
    <row r="1058" spans="1:10" x14ac:dyDescent="0.3">
      <c r="A1058" s="1">
        <v>68657</v>
      </c>
      <c r="B1058">
        <v>7.3544579160000003</v>
      </c>
      <c r="C1058">
        <v>8</v>
      </c>
      <c r="D1058">
        <v>6</v>
      </c>
      <c r="E1058">
        <v>43833</v>
      </c>
      <c r="F1058" t="s">
        <v>24</v>
      </c>
      <c r="G1058">
        <v>1196.7907829999999</v>
      </c>
      <c r="H1058">
        <v>1868.98204819635</v>
      </c>
      <c r="I1058">
        <v>230724252</v>
      </c>
      <c r="J1058" s="2">
        <f t="shared" si="16"/>
        <v>1.5616614655999987</v>
      </c>
    </row>
    <row r="1059" spans="1:10" x14ac:dyDescent="0.3">
      <c r="A1059" s="1">
        <v>71240</v>
      </c>
      <c r="B1059">
        <v>5.9241274170000002</v>
      </c>
      <c r="C1059">
        <v>8</v>
      </c>
      <c r="D1059">
        <v>5</v>
      </c>
      <c r="E1059">
        <v>42566</v>
      </c>
      <c r="F1059" t="s">
        <v>118</v>
      </c>
      <c r="G1059">
        <v>1143.0191792999999</v>
      </c>
      <c r="H1059">
        <v>1799.4950794118199</v>
      </c>
      <c r="I1059">
        <v>206326956</v>
      </c>
      <c r="J1059" s="2">
        <f t="shared" si="16"/>
        <v>1.5743349822999948</v>
      </c>
    </row>
    <row r="1060" spans="1:10" x14ac:dyDescent="0.3">
      <c r="A1060" s="1">
        <v>73224</v>
      </c>
      <c r="B1060">
        <v>5.0855583659999999</v>
      </c>
      <c r="C1060">
        <v>7</v>
      </c>
      <c r="D1060">
        <v>6</v>
      </c>
      <c r="E1060">
        <v>41113</v>
      </c>
      <c r="F1060" t="s">
        <v>259</v>
      </c>
      <c r="G1060">
        <v>1077.6760787000001</v>
      </c>
      <c r="H1060">
        <v>1712.28711820539</v>
      </c>
      <c r="I1060">
        <v>188198340</v>
      </c>
      <c r="J1060" s="2">
        <f t="shared" si="16"/>
        <v>1.588869932299992</v>
      </c>
    </row>
    <row r="1061" spans="1:10" x14ac:dyDescent="0.3">
      <c r="A1061" s="1">
        <v>60968</v>
      </c>
      <c r="B1061">
        <v>5.9251728809999999</v>
      </c>
      <c r="C1061">
        <v>5</v>
      </c>
      <c r="D1061">
        <v>4</v>
      </c>
      <c r="E1061">
        <v>28483</v>
      </c>
      <c r="F1061" t="s">
        <v>61</v>
      </c>
      <c r="G1061">
        <v>790.33910059999903</v>
      </c>
      <c r="H1061">
        <v>1355.5594996774801</v>
      </c>
      <c r="I1061">
        <v>106187796</v>
      </c>
      <c r="J1061" s="2">
        <f t="shared" si="16"/>
        <v>1.7151618825999937</v>
      </c>
    </row>
    <row r="1062" spans="1:10" x14ac:dyDescent="0.3">
      <c r="A1062" s="1">
        <v>65936</v>
      </c>
      <c r="B1062">
        <v>5.0731818860000004</v>
      </c>
      <c r="C1062">
        <v>8</v>
      </c>
      <c r="D1062">
        <v>4</v>
      </c>
      <c r="E1062">
        <v>36262</v>
      </c>
      <c r="F1062" t="s">
        <v>164</v>
      </c>
      <c r="G1062">
        <v>1034.1632225999999</v>
      </c>
      <c r="H1062">
        <v>1693.31376257799</v>
      </c>
      <c r="I1062">
        <v>139978080</v>
      </c>
      <c r="J1062" s="2">
        <f t="shared" si="16"/>
        <v>1.6373757309999994</v>
      </c>
    </row>
    <row r="1063" spans="1:10" x14ac:dyDescent="0.3">
      <c r="A1063" s="1">
        <v>62774</v>
      </c>
      <c r="B1063">
        <v>4.496843653</v>
      </c>
      <c r="C1063">
        <v>6</v>
      </c>
      <c r="D1063">
        <v>4</v>
      </c>
      <c r="E1063">
        <v>41389</v>
      </c>
      <c r="F1063" t="s">
        <v>260</v>
      </c>
      <c r="G1063">
        <v>883.35295789999896</v>
      </c>
      <c r="H1063">
        <v>1401.09173696483</v>
      </c>
      <c r="I1063">
        <v>126025284</v>
      </c>
      <c r="J1063" s="2">
        <f t="shared" si="16"/>
        <v>1.5861063513000002</v>
      </c>
    </row>
    <row r="1064" spans="1:10" x14ac:dyDescent="0.3">
      <c r="A1064" s="1">
        <v>69305</v>
      </c>
      <c r="B1064">
        <v>5.3313555529999999</v>
      </c>
      <c r="C1064">
        <v>7</v>
      </c>
      <c r="D1064">
        <v>3</v>
      </c>
      <c r="E1064">
        <v>29465</v>
      </c>
      <c r="F1064" t="s">
        <v>9</v>
      </c>
      <c r="G1064">
        <v>901.04734689999998</v>
      </c>
      <c r="H1064">
        <v>1536.59208607653</v>
      </c>
      <c r="I1064">
        <v>152143728</v>
      </c>
      <c r="J1064" s="2">
        <f t="shared" si="16"/>
        <v>1.7053400038999993</v>
      </c>
    </row>
    <row r="1065" spans="1:10" x14ac:dyDescent="0.3">
      <c r="A1065" s="1">
        <v>73219</v>
      </c>
      <c r="B1065">
        <v>4.4170825159999998</v>
      </c>
      <c r="C1065">
        <v>5</v>
      </c>
      <c r="D1065">
        <v>4</v>
      </c>
      <c r="E1065">
        <v>31619</v>
      </c>
      <c r="F1065" t="s">
        <v>22</v>
      </c>
      <c r="G1065">
        <v>797.18521410000005</v>
      </c>
      <c r="H1065">
        <v>1342.3037981273301</v>
      </c>
      <c r="I1065">
        <v>126184476</v>
      </c>
      <c r="J1065" s="2">
        <f t="shared" si="16"/>
        <v>1.6838041829999992</v>
      </c>
    </row>
    <row r="1066" spans="1:10" x14ac:dyDescent="0.3">
      <c r="A1066" s="1">
        <v>63788</v>
      </c>
      <c r="B1066">
        <v>4.6432535250000004</v>
      </c>
      <c r="C1066">
        <v>6</v>
      </c>
      <c r="D1066">
        <v>3</v>
      </c>
      <c r="E1066">
        <v>22449</v>
      </c>
      <c r="F1066" t="s">
        <v>15</v>
      </c>
      <c r="G1066">
        <v>763.27802259999999</v>
      </c>
      <c r="H1066">
        <v>1355.20368600188</v>
      </c>
      <c r="I1066">
        <v>57188604</v>
      </c>
      <c r="J1066" s="2">
        <f t="shared" si="16"/>
        <v>1.7755046599999931</v>
      </c>
    </row>
    <row r="1067" spans="1:10" x14ac:dyDescent="0.3">
      <c r="A1067" s="1">
        <v>76613</v>
      </c>
      <c r="B1067">
        <v>7.3936031829999997</v>
      </c>
      <c r="C1067">
        <v>7</v>
      </c>
      <c r="D1067">
        <v>5</v>
      </c>
      <c r="E1067">
        <v>43250</v>
      </c>
      <c r="F1067" t="s">
        <v>7</v>
      </c>
      <c r="G1067">
        <v>1009.6703659999999</v>
      </c>
      <c r="H1067">
        <v>1582.6483032712699</v>
      </c>
      <c r="I1067">
        <v>226891632</v>
      </c>
      <c r="J1067" s="2">
        <f t="shared" si="16"/>
        <v>1.5674901002999924</v>
      </c>
    </row>
    <row r="1068" spans="1:10" x14ac:dyDescent="0.3">
      <c r="A1068" s="1">
        <v>64461</v>
      </c>
      <c r="B1068">
        <v>7.9496141629999997</v>
      </c>
      <c r="C1068">
        <v>6</v>
      </c>
      <c r="D1068">
        <v>2</v>
      </c>
      <c r="E1068">
        <v>34210</v>
      </c>
      <c r="F1068" t="s">
        <v>175</v>
      </c>
      <c r="G1068">
        <v>769.51213480000001</v>
      </c>
      <c r="H1068">
        <v>1275.76696503572</v>
      </c>
      <c r="I1068">
        <v>163267368</v>
      </c>
      <c r="J1068" s="2">
        <f t="shared" si="16"/>
        <v>1.6578906391999888</v>
      </c>
    </row>
    <row r="1069" spans="1:10" x14ac:dyDescent="0.3">
      <c r="A1069" s="1">
        <v>41533</v>
      </c>
      <c r="B1069">
        <v>6.8535782689999998</v>
      </c>
      <c r="C1069">
        <v>5</v>
      </c>
      <c r="D1069">
        <v>4</v>
      </c>
      <c r="E1069">
        <v>31685</v>
      </c>
      <c r="F1069" t="s">
        <v>77</v>
      </c>
      <c r="G1069">
        <v>717.56286390000002</v>
      </c>
      <c r="H1069">
        <v>1207.76304481938</v>
      </c>
      <c r="I1069">
        <v>90050400</v>
      </c>
      <c r="J1069" s="2">
        <f t="shared" si="16"/>
        <v>1.6831459730999883</v>
      </c>
    </row>
    <row r="1070" spans="1:10" x14ac:dyDescent="0.3">
      <c r="A1070" s="1">
        <v>79576</v>
      </c>
      <c r="B1070">
        <v>4.9707093479999997</v>
      </c>
      <c r="C1070">
        <v>5</v>
      </c>
      <c r="D1070">
        <v>4</v>
      </c>
      <c r="E1070">
        <v>31050</v>
      </c>
      <c r="F1070" t="s">
        <v>115</v>
      </c>
      <c r="G1070">
        <v>787.02434330000006</v>
      </c>
      <c r="H1070">
        <v>1329.6768188656199</v>
      </c>
      <c r="I1070">
        <v>150732912</v>
      </c>
      <c r="J1070" s="2">
        <f t="shared" si="16"/>
        <v>1.6894989718999964</v>
      </c>
    </row>
    <row r="1071" spans="1:10" x14ac:dyDescent="0.3">
      <c r="A1071" s="1">
        <v>82185</v>
      </c>
      <c r="B1071">
        <v>5.219917755</v>
      </c>
      <c r="C1071">
        <v>5</v>
      </c>
      <c r="D1071">
        <v>4</v>
      </c>
      <c r="E1071">
        <v>29258</v>
      </c>
      <c r="F1071" t="s">
        <v>37</v>
      </c>
      <c r="G1071">
        <v>743.81819259999997</v>
      </c>
      <c r="H1071">
        <v>1270.0027038323301</v>
      </c>
      <c r="I1071">
        <v>153481020</v>
      </c>
      <c r="J1071" s="2">
        <f t="shared" si="16"/>
        <v>1.707410112399999</v>
      </c>
    </row>
    <row r="1072" spans="1:10" x14ac:dyDescent="0.3">
      <c r="A1072" s="1">
        <v>69853</v>
      </c>
      <c r="B1072">
        <v>7.2245866210000003</v>
      </c>
      <c r="C1072">
        <v>7</v>
      </c>
      <c r="D1072">
        <v>6</v>
      </c>
      <c r="E1072">
        <v>41913</v>
      </c>
      <c r="F1072" t="s">
        <v>17</v>
      </c>
      <c r="G1072">
        <v>1086.7622397</v>
      </c>
      <c r="H1072">
        <v>1718.02290028583</v>
      </c>
      <c r="I1072">
        <v>221936880</v>
      </c>
      <c r="J1072" s="2">
        <f t="shared" si="16"/>
        <v>1.5808636309999959</v>
      </c>
    </row>
    <row r="1073" spans="1:10" x14ac:dyDescent="0.3">
      <c r="A1073" s="1">
        <v>51520</v>
      </c>
      <c r="B1073">
        <v>6.9447474700000003</v>
      </c>
      <c r="C1073">
        <v>5</v>
      </c>
      <c r="D1073">
        <v>4</v>
      </c>
      <c r="E1073">
        <v>43258</v>
      </c>
      <c r="F1073" t="s">
        <v>37</v>
      </c>
      <c r="G1073">
        <v>760.88966470000003</v>
      </c>
      <c r="H1073">
        <v>1192.6287735492899</v>
      </c>
      <c r="I1073">
        <v>124869492</v>
      </c>
      <c r="J1073" s="2">
        <f t="shared" si="16"/>
        <v>1.5674135539999927</v>
      </c>
    </row>
    <row r="1074" spans="1:10" x14ac:dyDescent="0.3">
      <c r="A1074" s="1">
        <v>48617</v>
      </c>
      <c r="B1074">
        <v>7.080939775</v>
      </c>
      <c r="C1074">
        <v>6</v>
      </c>
      <c r="D1074">
        <v>4</v>
      </c>
      <c r="E1074">
        <v>29770</v>
      </c>
      <c r="F1074" t="s">
        <v>98</v>
      </c>
      <c r="G1074">
        <v>906.80229379999901</v>
      </c>
      <c r="H1074">
        <v>1543.64878819058</v>
      </c>
      <c r="I1074">
        <v>112733940</v>
      </c>
      <c r="J1074" s="2">
        <f t="shared" si="16"/>
        <v>1.7022991656999951</v>
      </c>
    </row>
    <row r="1075" spans="1:10" x14ac:dyDescent="0.3">
      <c r="A1075" s="1">
        <v>63325</v>
      </c>
      <c r="B1075">
        <v>7.7252656330000002</v>
      </c>
      <c r="C1075">
        <v>6</v>
      </c>
      <c r="D1075">
        <v>4</v>
      </c>
      <c r="E1075">
        <v>43281</v>
      </c>
      <c r="F1075" t="s">
        <v>61</v>
      </c>
      <c r="G1075">
        <v>842.30205790000002</v>
      </c>
      <c r="H1075">
        <v>1320.0425379194901</v>
      </c>
      <c r="I1075">
        <v>181235208</v>
      </c>
      <c r="J1075" s="2">
        <f t="shared" si="16"/>
        <v>1.5671842725999947</v>
      </c>
    </row>
    <row r="1076" spans="1:10" x14ac:dyDescent="0.3">
      <c r="A1076" s="1">
        <v>65016</v>
      </c>
      <c r="B1076">
        <v>2.6443041859999998</v>
      </c>
      <c r="C1076">
        <v>8</v>
      </c>
      <c r="D1076">
        <v>6</v>
      </c>
      <c r="E1076">
        <v>15902</v>
      </c>
      <c r="F1076" t="s">
        <v>12</v>
      </c>
      <c r="G1076">
        <v>1133.1304081999999</v>
      </c>
      <c r="H1076">
        <v>2086.0638238424299</v>
      </c>
      <c r="I1076">
        <v>54723372</v>
      </c>
      <c r="J1076" s="2">
        <f t="shared" si="16"/>
        <v>1.8409741797999963</v>
      </c>
    </row>
    <row r="1077" spans="1:10" x14ac:dyDescent="0.3">
      <c r="A1077" s="1">
        <v>76856</v>
      </c>
      <c r="B1077">
        <v>4.7409958379999999</v>
      </c>
      <c r="C1077">
        <v>6</v>
      </c>
      <c r="D1077">
        <v>2</v>
      </c>
      <c r="E1077">
        <v>45388</v>
      </c>
      <c r="F1077" t="s">
        <v>5</v>
      </c>
      <c r="G1077">
        <v>727.66307770000003</v>
      </c>
      <c r="H1077">
        <v>1125.0521558876401</v>
      </c>
      <c r="I1077">
        <v>163722108</v>
      </c>
      <c r="J1077" s="2">
        <f t="shared" si="16"/>
        <v>1.5461168641999932</v>
      </c>
    </row>
    <row r="1078" spans="1:10" x14ac:dyDescent="0.3">
      <c r="A1078" s="1">
        <v>75302</v>
      </c>
      <c r="B1078">
        <v>6.75932479</v>
      </c>
      <c r="C1078">
        <v>7</v>
      </c>
      <c r="D1078">
        <v>4</v>
      </c>
      <c r="E1078">
        <v>42382</v>
      </c>
      <c r="F1078" t="s">
        <v>62</v>
      </c>
      <c r="G1078">
        <v>1006.2847038</v>
      </c>
      <c r="H1078">
        <v>1586.0782619040399</v>
      </c>
      <c r="I1078">
        <v>216565272</v>
      </c>
      <c r="J1078" s="2">
        <f t="shared" si="16"/>
        <v>1.5761724846999905</v>
      </c>
    </row>
    <row r="1079" spans="1:10" x14ac:dyDescent="0.3">
      <c r="A1079" s="1">
        <v>69439</v>
      </c>
      <c r="B1079">
        <v>6.1195302570000001</v>
      </c>
      <c r="C1079">
        <v>7</v>
      </c>
      <c r="D1079">
        <v>4</v>
      </c>
      <c r="E1079">
        <v>57775</v>
      </c>
      <c r="F1079" t="s">
        <v>60</v>
      </c>
      <c r="G1079">
        <v>964.33751010000003</v>
      </c>
      <c r="H1079">
        <v>1371.5265030579001</v>
      </c>
      <c r="I1079">
        <v>202928220</v>
      </c>
      <c r="J1079" s="2">
        <f t="shared" si="16"/>
        <v>1.4222473860999925</v>
      </c>
    </row>
    <row r="1080" spans="1:10" x14ac:dyDescent="0.3">
      <c r="A1080" s="1">
        <v>75764</v>
      </c>
      <c r="B1080">
        <v>4.8376697169999998</v>
      </c>
      <c r="C1080">
        <v>6</v>
      </c>
      <c r="D1080">
        <v>2</v>
      </c>
      <c r="E1080">
        <v>36712</v>
      </c>
      <c r="F1080" t="s">
        <v>14</v>
      </c>
      <c r="G1080">
        <v>778.21199060000004</v>
      </c>
      <c r="H1080">
        <v>1270.72523769745</v>
      </c>
      <c r="I1080">
        <v>176611512</v>
      </c>
      <c r="J1080" s="2">
        <f t="shared" si="16"/>
        <v>1.6328779985999999</v>
      </c>
    </row>
    <row r="1081" spans="1:10" x14ac:dyDescent="0.3">
      <c r="A1081" s="1">
        <v>68815</v>
      </c>
      <c r="B1081">
        <v>5.4284346599999997</v>
      </c>
      <c r="C1081">
        <v>5</v>
      </c>
      <c r="D1081">
        <v>3</v>
      </c>
      <c r="E1081">
        <v>42285</v>
      </c>
      <c r="F1081" t="s">
        <v>62</v>
      </c>
      <c r="G1081">
        <v>708.61943410000003</v>
      </c>
      <c r="H1081">
        <v>1117.5921628569699</v>
      </c>
      <c r="I1081">
        <v>143234916</v>
      </c>
      <c r="J1081" s="2">
        <f t="shared" si="16"/>
        <v>1.577140153199998</v>
      </c>
    </row>
    <row r="1082" spans="1:10" x14ac:dyDescent="0.3">
      <c r="A1082" s="1">
        <v>60912</v>
      </c>
      <c r="B1082">
        <v>6.3131473710000003</v>
      </c>
      <c r="C1082">
        <v>6</v>
      </c>
      <c r="D1082">
        <v>4</v>
      </c>
      <c r="E1082">
        <v>20915</v>
      </c>
      <c r="F1082" t="s">
        <v>183</v>
      </c>
      <c r="G1082">
        <v>840.39663389999998</v>
      </c>
      <c r="H1082">
        <v>1505.0174537630801</v>
      </c>
      <c r="I1082">
        <v>119503296</v>
      </c>
      <c r="J1082" s="2">
        <f t="shared" si="16"/>
        <v>1.7908418394999952</v>
      </c>
    </row>
    <row r="1083" spans="1:10" x14ac:dyDescent="0.3">
      <c r="A1083" s="1">
        <v>41007</v>
      </c>
      <c r="B1083">
        <v>5.3050416909999996</v>
      </c>
      <c r="C1083">
        <v>6</v>
      </c>
      <c r="D1083">
        <v>3</v>
      </c>
      <c r="E1083">
        <v>39526</v>
      </c>
      <c r="F1083" t="s">
        <v>261</v>
      </c>
      <c r="G1083">
        <v>772.86431379999999</v>
      </c>
      <c r="H1083">
        <v>1240.2419021195101</v>
      </c>
      <c r="I1083">
        <v>65305944</v>
      </c>
      <c r="J1083" s="2">
        <f t="shared" si="16"/>
        <v>1.6047343368999918</v>
      </c>
    </row>
    <row r="1084" spans="1:10" x14ac:dyDescent="0.3">
      <c r="A1084" s="1">
        <v>61950</v>
      </c>
      <c r="B1084">
        <v>6.1089840950000003</v>
      </c>
      <c r="C1084">
        <v>6</v>
      </c>
      <c r="D1084">
        <v>2</v>
      </c>
      <c r="E1084">
        <v>42092</v>
      </c>
      <c r="F1084" t="s">
        <v>19</v>
      </c>
      <c r="G1084">
        <v>762.48360990000003</v>
      </c>
      <c r="H1084">
        <v>1204.0158771458</v>
      </c>
      <c r="I1084">
        <v>163331520</v>
      </c>
      <c r="J1084" s="2">
        <f t="shared" si="16"/>
        <v>1.5790711583999912</v>
      </c>
    </row>
    <row r="1085" spans="1:10" x14ac:dyDescent="0.3">
      <c r="A1085" s="1">
        <v>67422</v>
      </c>
      <c r="B1085">
        <v>4.638742025</v>
      </c>
      <c r="C1085">
        <v>7</v>
      </c>
      <c r="D1085">
        <v>6</v>
      </c>
      <c r="E1085">
        <v>20167</v>
      </c>
      <c r="F1085" t="s">
        <v>5</v>
      </c>
      <c r="G1085">
        <v>1068.4160225999999</v>
      </c>
      <c r="H1085">
        <v>1921.36415866269</v>
      </c>
      <c r="I1085">
        <v>114166668</v>
      </c>
      <c r="J1085" s="2">
        <f t="shared" si="16"/>
        <v>1.7983296000999995</v>
      </c>
    </row>
    <row r="1086" spans="1:10" x14ac:dyDescent="0.3">
      <c r="A1086" s="1">
        <v>68428</v>
      </c>
      <c r="B1086">
        <v>5.2668630959999998</v>
      </c>
      <c r="C1086">
        <v>6</v>
      </c>
      <c r="D1086">
        <v>3</v>
      </c>
      <c r="E1086">
        <v>31074</v>
      </c>
      <c r="F1086" t="s">
        <v>5</v>
      </c>
      <c r="G1086">
        <v>775.0596673</v>
      </c>
      <c r="H1086">
        <v>1309.27632537866</v>
      </c>
      <c r="I1086">
        <v>132289344</v>
      </c>
      <c r="J1086" s="2">
        <f t="shared" si="16"/>
        <v>1.6892587507999979</v>
      </c>
    </row>
    <row r="1087" spans="1:10" x14ac:dyDescent="0.3">
      <c r="A1087" s="1">
        <v>61840</v>
      </c>
      <c r="B1087">
        <v>5.6778006950000002</v>
      </c>
      <c r="C1087">
        <v>6</v>
      </c>
      <c r="D1087">
        <v>4</v>
      </c>
      <c r="E1087">
        <v>17244</v>
      </c>
      <c r="F1087" t="s">
        <v>5</v>
      </c>
      <c r="G1087">
        <v>890.23718440000005</v>
      </c>
      <c r="H1087">
        <v>1626.9532311957801</v>
      </c>
      <c r="I1087">
        <v>105614520</v>
      </c>
      <c r="J1087" s="2">
        <f t="shared" si="16"/>
        <v>1.8275502974999973</v>
      </c>
    </row>
    <row r="1088" spans="1:10" x14ac:dyDescent="0.3">
      <c r="A1088" s="1">
        <v>62835</v>
      </c>
      <c r="B1088">
        <v>7.0958498539999999</v>
      </c>
      <c r="C1088">
        <v>7</v>
      </c>
      <c r="D1088">
        <v>5</v>
      </c>
      <c r="E1088">
        <v>50097</v>
      </c>
      <c r="F1088" t="s">
        <v>249</v>
      </c>
      <c r="G1088">
        <v>973.64634089999902</v>
      </c>
      <c r="H1088">
        <v>1459.5158166778201</v>
      </c>
      <c r="I1088">
        <v>186163692</v>
      </c>
      <c r="J1088" s="2">
        <f t="shared" si="16"/>
        <v>1.4990204916999976</v>
      </c>
    </row>
    <row r="1089" spans="1:10" x14ac:dyDescent="0.3">
      <c r="A1089" s="1">
        <v>72485</v>
      </c>
      <c r="B1089">
        <v>4.2054951679999997</v>
      </c>
      <c r="C1089">
        <v>5</v>
      </c>
      <c r="D1089">
        <v>2</v>
      </c>
      <c r="E1089">
        <v>43134</v>
      </c>
      <c r="F1089" t="s">
        <v>145</v>
      </c>
      <c r="G1089">
        <v>693.19252719999997</v>
      </c>
      <c r="H1089">
        <v>1087.38312588847</v>
      </c>
      <c r="I1089">
        <v>136802424</v>
      </c>
      <c r="J1089" s="2">
        <f t="shared" si="16"/>
        <v>1.5686596193999911</v>
      </c>
    </row>
    <row r="1090" spans="1:10" x14ac:dyDescent="0.3">
      <c r="A1090" s="1">
        <v>60946</v>
      </c>
      <c r="B1090">
        <v>4.7816514889999997</v>
      </c>
      <c r="C1090">
        <v>5</v>
      </c>
      <c r="D1090">
        <v>3</v>
      </c>
      <c r="E1090">
        <v>34162</v>
      </c>
      <c r="F1090" t="s">
        <v>5</v>
      </c>
      <c r="G1090">
        <v>716.8334764</v>
      </c>
      <c r="H1090">
        <v>1188.77544243131</v>
      </c>
      <c r="I1090">
        <v>57703272</v>
      </c>
      <c r="J1090" s="2">
        <f t="shared" si="16"/>
        <v>1.6583704326999955</v>
      </c>
    </row>
    <row r="1091" spans="1:10" x14ac:dyDescent="0.3">
      <c r="A1091" s="1">
        <v>83730</v>
      </c>
      <c r="B1091">
        <v>4.4031969980000003</v>
      </c>
      <c r="C1091">
        <v>5</v>
      </c>
      <c r="D1091">
        <v>3</v>
      </c>
      <c r="E1091">
        <v>12906</v>
      </c>
      <c r="F1091" t="s">
        <v>7</v>
      </c>
      <c r="G1091">
        <v>680.82340520000002</v>
      </c>
      <c r="H1091">
        <v>1273.77800664644</v>
      </c>
      <c r="I1091">
        <v>82425024</v>
      </c>
      <c r="J1091" s="2">
        <f t="shared" ref="J1091:J1154" si="17">H1091/G1091</f>
        <v>1.8709374515000001</v>
      </c>
    </row>
    <row r="1092" spans="1:10" x14ac:dyDescent="0.3">
      <c r="A1092" s="1">
        <v>57606</v>
      </c>
      <c r="B1092">
        <v>7.4098338669999997</v>
      </c>
      <c r="C1092">
        <v>5</v>
      </c>
      <c r="D1092">
        <v>2</v>
      </c>
      <c r="E1092">
        <v>49411</v>
      </c>
      <c r="F1092" t="s">
        <v>32</v>
      </c>
      <c r="G1092">
        <v>680.29251479999903</v>
      </c>
      <c r="H1092">
        <v>1024.4428970690501</v>
      </c>
      <c r="I1092">
        <v>155686080</v>
      </c>
      <c r="J1092" s="2">
        <f t="shared" si="17"/>
        <v>1.5058858869999896</v>
      </c>
    </row>
    <row r="1093" spans="1:10" x14ac:dyDescent="0.3">
      <c r="A1093" s="1">
        <v>75358</v>
      </c>
      <c r="B1093">
        <v>8.9913993310000002</v>
      </c>
      <c r="C1093">
        <v>7</v>
      </c>
      <c r="D1093">
        <v>3</v>
      </c>
      <c r="E1093">
        <v>21319</v>
      </c>
      <c r="F1093" t="s">
        <v>62</v>
      </c>
      <c r="G1093">
        <v>888.26798409999901</v>
      </c>
      <c r="H1093">
        <v>1587.15728462115</v>
      </c>
      <c r="I1093">
        <v>229733328</v>
      </c>
      <c r="J1093" s="2">
        <f t="shared" si="17"/>
        <v>1.7868000569999962</v>
      </c>
    </row>
    <row r="1094" spans="1:10" x14ac:dyDescent="0.3">
      <c r="A1094" s="1">
        <v>53927</v>
      </c>
      <c r="B1094">
        <v>4.5280656129999999</v>
      </c>
      <c r="C1094">
        <v>5</v>
      </c>
      <c r="D1094">
        <v>3</v>
      </c>
      <c r="E1094">
        <v>37875</v>
      </c>
      <c r="F1094" t="s">
        <v>230</v>
      </c>
      <c r="G1094">
        <v>735.05351529999996</v>
      </c>
      <c r="H1094">
        <v>1191.70146800372</v>
      </c>
      <c r="I1094">
        <v>93209820</v>
      </c>
      <c r="J1094" s="2">
        <f t="shared" si="17"/>
        <v>1.6212444987999912</v>
      </c>
    </row>
    <row r="1095" spans="1:10" x14ac:dyDescent="0.3">
      <c r="A1095" s="1">
        <v>60776</v>
      </c>
      <c r="B1095">
        <v>6.8559325119999999</v>
      </c>
      <c r="C1095">
        <v>5</v>
      </c>
      <c r="D1095">
        <v>3</v>
      </c>
      <c r="E1095">
        <v>28318</v>
      </c>
      <c r="F1095" t="s">
        <v>262</v>
      </c>
      <c r="G1095">
        <v>732.26103309999996</v>
      </c>
      <c r="H1095">
        <v>1257.1548918134899</v>
      </c>
      <c r="I1095">
        <v>114873264</v>
      </c>
      <c r="J1095" s="2">
        <f t="shared" si="17"/>
        <v>1.71681249579999</v>
      </c>
    </row>
    <row r="1096" spans="1:10" x14ac:dyDescent="0.3">
      <c r="A1096" s="1">
        <v>69649</v>
      </c>
      <c r="B1096">
        <v>5.4447372019999998</v>
      </c>
      <c r="C1096">
        <v>6</v>
      </c>
      <c r="D1096">
        <v>3</v>
      </c>
      <c r="E1096">
        <v>36038</v>
      </c>
      <c r="F1096" t="s">
        <v>7</v>
      </c>
      <c r="G1096">
        <v>854.56055189999995</v>
      </c>
      <c r="H1096">
        <v>1401.1463764432999</v>
      </c>
      <c r="I1096">
        <v>146011668</v>
      </c>
      <c r="J1096" s="2">
        <f t="shared" si="17"/>
        <v>1.6396104094999941</v>
      </c>
    </row>
    <row r="1097" spans="1:10" x14ac:dyDescent="0.3">
      <c r="A1097" s="1">
        <v>59296</v>
      </c>
      <c r="B1097">
        <v>4.7309118689999998</v>
      </c>
      <c r="C1097">
        <v>8</v>
      </c>
      <c r="D1097">
        <v>4</v>
      </c>
      <c r="E1097">
        <v>46784</v>
      </c>
      <c r="F1097" t="s">
        <v>9</v>
      </c>
      <c r="G1097">
        <v>1031.11663</v>
      </c>
      <c r="H1097">
        <v>1579.8301023297399</v>
      </c>
      <c r="I1097">
        <v>157433364</v>
      </c>
      <c r="J1097" s="2">
        <f t="shared" si="17"/>
        <v>1.5321546140999975</v>
      </c>
    </row>
    <row r="1098" spans="1:10" x14ac:dyDescent="0.3">
      <c r="A1098" s="1">
        <v>97548</v>
      </c>
      <c r="B1098">
        <v>5.4609727509999999</v>
      </c>
      <c r="C1098">
        <v>6</v>
      </c>
      <c r="D1098">
        <v>2</v>
      </c>
      <c r="E1098">
        <v>39089</v>
      </c>
      <c r="F1098" t="s">
        <v>9</v>
      </c>
      <c r="G1098">
        <v>785.93958710000004</v>
      </c>
      <c r="H1098">
        <v>1264.6599817690201</v>
      </c>
      <c r="I1098">
        <v>267471996</v>
      </c>
      <c r="J1098" s="2">
        <f t="shared" si="17"/>
        <v>1.6091058428999956</v>
      </c>
    </row>
    <row r="1099" spans="1:10" x14ac:dyDescent="0.3">
      <c r="A1099" s="1">
        <v>61689</v>
      </c>
      <c r="B1099">
        <v>6.8428346329999998</v>
      </c>
      <c r="C1099">
        <v>8</v>
      </c>
      <c r="D1099">
        <v>6</v>
      </c>
      <c r="E1099">
        <v>35552</v>
      </c>
      <c r="F1099" t="s">
        <v>7</v>
      </c>
      <c r="G1099">
        <v>1141.0806591999999</v>
      </c>
      <c r="H1099">
        <v>1876.4730122779299</v>
      </c>
      <c r="I1099">
        <v>173114436</v>
      </c>
      <c r="J1099" s="2">
        <f t="shared" si="17"/>
        <v>1.644470088199993</v>
      </c>
    </row>
    <row r="1100" spans="1:10" x14ac:dyDescent="0.3">
      <c r="A1100" s="1">
        <v>72470</v>
      </c>
      <c r="B1100">
        <v>5.6063949439999998</v>
      </c>
      <c r="C1100">
        <v>8</v>
      </c>
      <c r="D1100">
        <v>3</v>
      </c>
      <c r="E1100">
        <v>27227</v>
      </c>
      <c r="F1100" t="s">
        <v>172</v>
      </c>
      <c r="G1100">
        <v>957.95762919999902</v>
      </c>
      <c r="H1100">
        <v>1655.08434276615</v>
      </c>
      <c r="I1100">
        <v>148286952</v>
      </c>
      <c r="J1100" s="2">
        <f t="shared" si="17"/>
        <v>1.7277218660999958</v>
      </c>
    </row>
    <row r="1101" spans="1:10" x14ac:dyDescent="0.3">
      <c r="A1101" s="1">
        <v>76048</v>
      </c>
      <c r="B1101">
        <v>6.642756994</v>
      </c>
      <c r="C1101">
        <v>7</v>
      </c>
      <c r="D1101">
        <v>6</v>
      </c>
      <c r="E1101">
        <v>22469</v>
      </c>
      <c r="F1101" t="s">
        <v>5</v>
      </c>
      <c r="G1101">
        <v>1087.3408706</v>
      </c>
      <c r="H1101">
        <v>1930.3614393026301</v>
      </c>
      <c r="I1101">
        <v>159159000</v>
      </c>
      <c r="J1101" s="2">
        <f t="shared" si="17"/>
        <v>1.7753047746999955</v>
      </c>
    </row>
    <row r="1102" spans="1:10" x14ac:dyDescent="0.3">
      <c r="A1102" s="1">
        <v>79186</v>
      </c>
      <c r="B1102">
        <v>6.2188526770000001</v>
      </c>
      <c r="C1102">
        <v>9</v>
      </c>
      <c r="D1102">
        <v>6</v>
      </c>
      <c r="E1102">
        <v>17840</v>
      </c>
      <c r="F1102" t="s">
        <v>5</v>
      </c>
      <c r="G1102">
        <v>1223.7861281</v>
      </c>
      <c r="H1102">
        <v>2229.2473816871402</v>
      </c>
      <c r="I1102">
        <v>208842480</v>
      </c>
      <c r="J1102" s="2">
        <f t="shared" si="17"/>
        <v>1.8215988320999994</v>
      </c>
    </row>
    <row r="1103" spans="1:10" x14ac:dyDescent="0.3">
      <c r="A1103" s="1">
        <v>49220</v>
      </c>
      <c r="B1103">
        <v>5.3969882450000002</v>
      </c>
      <c r="C1103">
        <v>6</v>
      </c>
      <c r="D1103">
        <v>2</v>
      </c>
      <c r="E1103">
        <v>46981</v>
      </c>
      <c r="F1103" t="s">
        <v>5</v>
      </c>
      <c r="G1103">
        <v>727.50214689999996</v>
      </c>
      <c r="H1103">
        <v>1113.20977276752</v>
      </c>
      <c r="I1103">
        <v>75693288</v>
      </c>
      <c r="J1103" s="2">
        <f t="shared" si="17"/>
        <v>1.5301807389999884</v>
      </c>
    </row>
    <row r="1104" spans="1:10" x14ac:dyDescent="0.3">
      <c r="A1104" s="1">
        <v>80040</v>
      </c>
      <c r="B1104">
        <v>6.44955474</v>
      </c>
      <c r="C1104">
        <v>8</v>
      </c>
      <c r="D1104">
        <v>5</v>
      </c>
      <c r="E1104">
        <v>29699</v>
      </c>
      <c r="F1104" t="s">
        <v>5</v>
      </c>
      <c r="G1104">
        <v>1120.3261625</v>
      </c>
      <c r="H1104">
        <v>1907.92652759315</v>
      </c>
      <c r="I1104">
        <v>229129032</v>
      </c>
      <c r="J1104" s="2">
        <f t="shared" si="17"/>
        <v>1.7030098835999914</v>
      </c>
    </row>
    <row r="1105" spans="1:10" x14ac:dyDescent="0.3">
      <c r="A1105" s="1">
        <v>51996</v>
      </c>
      <c r="B1105">
        <v>6.7667778570000001</v>
      </c>
      <c r="C1105">
        <v>6</v>
      </c>
      <c r="D1105">
        <v>2</v>
      </c>
      <c r="E1105">
        <v>47073</v>
      </c>
      <c r="F1105" t="s">
        <v>220</v>
      </c>
      <c r="G1105">
        <v>789.6500585</v>
      </c>
      <c r="H1105">
        <v>1207.5818441865399</v>
      </c>
      <c r="I1105">
        <v>138888420</v>
      </c>
      <c r="J1105" s="2">
        <f t="shared" si="17"/>
        <v>1.5292620207999894</v>
      </c>
    </row>
    <row r="1106" spans="1:10" x14ac:dyDescent="0.3">
      <c r="A1106" s="1">
        <v>52711</v>
      </c>
      <c r="B1106">
        <v>7.8741242749999998</v>
      </c>
      <c r="C1106">
        <v>8</v>
      </c>
      <c r="D1106">
        <v>4</v>
      </c>
      <c r="E1106">
        <v>25594</v>
      </c>
      <c r="F1106" t="s">
        <v>107</v>
      </c>
      <c r="G1106">
        <v>1049.9120393999999</v>
      </c>
      <c r="H1106">
        <v>1831.1078167696401</v>
      </c>
      <c r="I1106">
        <v>151969092</v>
      </c>
      <c r="J1106" s="2">
        <f t="shared" si="17"/>
        <v>1.7440583096999966</v>
      </c>
    </row>
    <row r="1107" spans="1:10" x14ac:dyDescent="0.3">
      <c r="A1107" s="1">
        <v>56934</v>
      </c>
      <c r="B1107">
        <v>8.0787034710000007</v>
      </c>
      <c r="C1107">
        <v>7</v>
      </c>
      <c r="D1107">
        <v>3</v>
      </c>
      <c r="E1107">
        <v>37076</v>
      </c>
      <c r="F1107" t="s">
        <v>34</v>
      </c>
      <c r="G1107">
        <v>934.86432820000005</v>
      </c>
      <c r="H1107">
        <v>1523.1165027448201</v>
      </c>
      <c r="I1107">
        <v>202120512</v>
      </c>
      <c r="J1107" s="2">
        <f t="shared" si="17"/>
        <v>1.6292380153999977</v>
      </c>
    </row>
    <row r="1108" spans="1:10" x14ac:dyDescent="0.3">
      <c r="A1108" s="1">
        <v>66761</v>
      </c>
      <c r="B1108">
        <v>5.6964102590000003</v>
      </c>
      <c r="C1108">
        <v>5</v>
      </c>
      <c r="D1108">
        <v>3</v>
      </c>
      <c r="E1108">
        <v>42292</v>
      </c>
      <c r="F1108" t="s">
        <v>34</v>
      </c>
      <c r="G1108">
        <v>740.0675013</v>
      </c>
      <c r="H1108">
        <v>1167.1414765290899</v>
      </c>
      <c r="I1108">
        <v>145642464</v>
      </c>
      <c r="J1108" s="2">
        <f t="shared" si="17"/>
        <v>1.5770743539999976</v>
      </c>
    </row>
    <row r="1109" spans="1:10" x14ac:dyDescent="0.3">
      <c r="A1109" s="1">
        <v>52377</v>
      </c>
      <c r="B1109">
        <v>5.3610881570000002</v>
      </c>
      <c r="C1109">
        <v>4</v>
      </c>
      <c r="D1109">
        <v>2</v>
      </c>
      <c r="E1109">
        <v>34189</v>
      </c>
      <c r="F1109" t="s">
        <v>15</v>
      </c>
      <c r="G1109">
        <v>547.79655090000006</v>
      </c>
      <c r="H1109">
        <v>908.30615314386705</v>
      </c>
      <c r="I1109">
        <v>40682268</v>
      </c>
      <c r="J1109" s="2">
        <f t="shared" si="17"/>
        <v>1.6581085653999998</v>
      </c>
    </row>
    <row r="1110" spans="1:10" x14ac:dyDescent="0.3">
      <c r="A1110" s="1">
        <v>70224</v>
      </c>
      <c r="B1110">
        <v>7.0374773399999997</v>
      </c>
      <c r="C1110">
        <v>6</v>
      </c>
      <c r="D1110">
        <v>4</v>
      </c>
      <c r="E1110">
        <v>40274</v>
      </c>
      <c r="F1110" t="s">
        <v>69</v>
      </c>
      <c r="G1110">
        <v>877.72365679999996</v>
      </c>
      <c r="H1110">
        <v>1401.95142533389</v>
      </c>
      <c r="I1110">
        <v>187875072</v>
      </c>
      <c r="J1110" s="2">
        <f t="shared" si="17"/>
        <v>1.5972583334999957</v>
      </c>
    </row>
    <row r="1111" spans="1:10" x14ac:dyDescent="0.3">
      <c r="A1111" s="1">
        <v>62613</v>
      </c>
      <c r="B1111">
        <v>6.9493911119999998</v>
      </c>
      <c r="C1111">
        <v>6</v>
      </c>
      <c r="D1111">
        <v>3</v>
      </c>
      <c r="E1111">
        <v>40789</v>
      </c>
      <c r="F1111" t="s">
        <v>55</v>
      </c>
      <c r="G1111">
        <v>831.81634829999996</v>
      </c>
      <c r="H1111">
        <v>1324.33625706932</v>
      </c>
      <c r="I1111">
        <v>173670288</v>
      </c>
      <c r="J1111" s="2">
        <f t="shared" si="17"/>
        <v>1.5921017418999917</v>
      </c>
    </row>
    <row r="1112" spans="1:10" x14ac:dyDescent="0.3">
      <c r="A1112" s="1">
        <v>80285</v>
      </c>
      <c r="B1112">
        <v>5.0294747219999998</v>
      </c>
      <c r="C1112">
        <v>4</v>
      </c>
      <c r="D1112">
        <v>2</v>
      </c>
      <c r="E1112">
        <v>23457</v>
      </c>
      <c r="F1112" t="s">
        <v>5</v>
      </c>
      <c r="G1112">
        <v>514.93205479999995</v>
      </c>
      <c r="H1112">
        <v>909.07584663144598</v>
      </c>
      <c r="I1112">
        <v>84209532</v>
      </c>
      <c r="J1112" s="2">
        <f t="shared" si="17"/>
        <v>1.7654287359999987</v>
      </c>
    </row>
    <row r="1113" spans="1:10" x14ac:dyDescent="0.3">
      <c r="A1113" s="1">
        <v>66812</v>
      </c>
      <c r="B1113">
        <v>6.0352554239999998</v>
      </c>
      <c r="C1113">
        <v>5</v>
      </c>
      <c r="D1113">
        <v>2</v>
      </c>
      <c r="E1113">
        <v>33499</v>
      </c>
      <c r="F1113" t="s">
        <v>5</v>
      </c>
      <c r="G1113">
        <v>650.85956550000003</v>
      </c>
      <c r="H1113">
        <v>1083.68551941795</v>
      </c>
      <c r="I1113">
        <v>135589212</v>
      </c>
      <c r="J1113" s="2">
        <f t="shared" si="17"/>
        <v>1.6650066724999988</v>
      </c>
    </row>
    <row r="1114" spans="1:10" x14ac:dyDescent="0.3">
      <c r="A1114" s="1">
        <v>51142</v>
      </c>
      <c r="B1114">
        <v>5.3797072210000003</v>
      </c>
      <c r="C1114">
        <v>7</v>
      </c>
      <c r="D1114">
        <v>6</v>
      </c>
      <c r="E1114">
        <v>41872</v>
      </c>
      <c r="F1114" t="s">
        <v>5</v>
      </c>
      <c r="G1114">
        <v>1043.4721787999999</v>
      </c>
      <c r="H1114">
        <v>1650.01497444503</v>
      </c>
      <c r="I1114">
        <v>96317496</v>
      </c>
      <c r="J1114" s="2">
        <f t="shared" si="17"/>
        <v>1.581273567199998</v>
      </c>
    </row>
    <row r="1115" spans="1:10" x14ac:dyDescent="0.3">
      <c r="A1115" s="1">
        <v>90535</v>
      </c>
      <c r="B1115">
        <v>5.7228433729999999</v>
      </c>
      <c r="C1115">
        <v>5</v>
      </c>
      <c r="D1115">
        <v>2</v>
      </c>
      <c r="E1115">
        <v>42249</v>
      </c>
      <c r="F1115" t="s">
        <v>17</v>
      </c>
      <c r="G1115">
        <v>695.36256370000001</v>
      </c>
      <c r="H1115">
        <v>1096.9391384208</v>
      </c>
      <c r="I1115">
        <v>221333640</v>
      </c>
      <c r="J1115" s="2">
        <f t="shared" si="17"/>
        <v>1.5775067506999874</v>
      </c>
    </row>
    <row r="1116" spans="1:10" x14ac:dyDescent="0.3">
      <c r="A1116" s="1">
        <v>93186</v>
      </c>
      <c r="B1116">
        <v>5.8073463109999999</v>
      </c>
      <c r="C1116">
        <v>6</v>
      </c>
      <c r="D1116">
        <v>2</v>
      </c>
      <c r="E1116">
        <v>23723</v>
      </c>
      <c r="F1116" t="s">
        <v>163</v>
      </c>
      <c r="G1116">
        <v>792.22945059999995</v>
      </c>
      <c r="H1116">
        <v>1396.51771644264</v>
      </c>
      <c r="I1116">
        <v>207123972</v>
      </c>
      <c r="J1116" s="2">
        <f t="shared" si="17"/>
        <v>1.7627692524999905</v>
      </c>
    </row>
    <row r="1117" spans="1:10" x14ac:dyDescent="0.3">
      <c r="A1117" s="1">
        <v>70743</v>
      </c>
      <c r="B1117">
        <v>5.3795955739999997</v>
      </c>
      <c r="C1117">
        <v>5</v>
      </c>
      <c r="D1117">
        <v>3</v>
      </c>
      <c r="E1117">
        <v>26897</v>
      </c>
      <c r="F1117" t="s">
        <v>34</v>
      </c>
      <c r="G1117">
        <v>687.55277089999902</v>
      </c>
      <c r="H1117">
        <v>1190.16957729152</v>
      </c>
      <c r="I1117">
        <v>115495908</v>
      </c>
      <c r="J1117" s="2">
        <f t="shared" si="17"/>
        <v>1.7310228794999998</v>
      </c>
    </row>
    <row r="1118" spans="1:10" x14ac:dyDescent="0.3">
      <c r="A1118" s="1">
        <v>56025</v>
      </c>
      <c r="B1118">
        <v>6.5753059409999999</v>
      </c>
      <c r="C1118">
        <v>7</v>
      </c>
      <c r="D1118">
        <v>4</v>
      </c>
      <c r="E1118">
        <v>36215</v>
      </c>
      <c r="F1118" t="s">
        <v>9</v>
      </c>
      <c r="G1118">
        <v>954.34477010000001</v>
      </c>
      <c r="H1118">
        <v>1563.0643956627</v>
      </c>
      <c r="I1118">
        <v>154758516</v>
      </c>
      <c r="J1118" s="2">
        <f t="shared" si="17"/>
        <v>1.6378403744999996</v>
      </c>
    </row>
    <row r="1119" spans="1:10" x14ac:dyDescent="0.3">
      <c r="A1119" s="1">
        <v>76225</v>
      </c>
      <c r="B1119">
        <v>6.4028643770000002</v>
      </c>
      <c r="C1119">
        <v>5</v>
      </c>
      <c r="D1119">
        <v>2</v>
      </c>
      <c r="E1119">
        <v>50003</v>
      </c>
      <c r="F1119" t="s">
        <v>33</v>
      </c>
      <c r="G1119">
        <v>663.60229779999997</v>
      </c>
      <c r="H1119">
        <v>995.38180656270799</v>
      </c>
      <c r="I1119">
        <v>203146020</v>
      </c>
      <c r="J1119" s="2">
        <f t="shared" si="17"/>
        <v>1.4999673898999992</v>
      </c>
    </row>
    <row r="1120" spans="1:10" x14ac:dyDescent="0.3">
      <c r="A1120" s="1">
        <v>89671</v>
      </c>
      <c r="B1120">
        <v>4.3840298229999997</v>
      </c>
      <c r="C1120">
        <v>8</v>
      </c>
      <c r="D1120">
        <v>5</v>
      </c>
      <c r="E1120">
        <v>15625</v>
      </c>
      <c r="F1120" t="s">
        <v>136</v>
      </c>
      <c r="G1120">
        <v>1141.5363319999999</v>
      </c>
      <c r="H1120">
        <v>2104.7013012555399</v>
      </c>
      <c r="I1120">
        <v>169827504</v>
      </c>
      <c r="J1120" s="2">
        <f t="shared" si="17"/>
        <v>1.8437444715999982</v>
      </c>
    </row>
    <row r="1121" spans="1:10" x14ac:dyDescent="0.3">
      <c r="A1121" s="1">
        <v>89826</v>
      </c>
      <c r="B1121">
        <v>6.6041359860000002</v>
      </c>
      <c r="C1121">
        <v>6</v>
      </c>
      <c r="D1121">
        <v>3</v>
      </c>
      <c r="E1121">
        <v>18598</v>
      </c>
      <c r="F1121" t="s">
        <v>27</v>
      </c>
      <c r="G1121">
        <v>830.71603919999995</v>
      </c>
      <c r="H1121">
        <v>1506.9333821319501</v>
      </c>
      <c r="I1121">
        <v>217276356</v>
      </c>
      <c r="J1121" s="2">
        <f t="shared" si="17"/>
        <v>1.8140174391999992</v>
      </c>
    </row>
    <row r="1122" spans="1:10" x14ac:dyDescent="0.3">
      <c r="A1122" s="1">
        <v>61014</v>
      </c>
      <c r="B1122">
        <v>6.8312851419999996</v>
      </c>
      <c r="C1122">
        <v>6</v>
      </c>
      <c r="D1122">
        <v>3</v>
      </c>
      <c r="E1122">
        <v>34771</v>
      </c>
      <c r="F1122" t="s">
        <v>121</v>
      </c>
      <c r="G1122">
        <v>765.55184480000003</v>
      </c>
      <c r="H1122">
        <v>1264.9086061507401</v>
      </c>
      <c r="I1122">
        <v>151445316</v>
      </c>
      <c r="J1122" s="2">
        <f t="shared" si="17"/>
        <v>1.6522834014999948</v>
      </c>
    </row>
    <row r="1123" spans="1:10" x14ac:dyDescent="0.3">
      <c r="A1123" s="1">
        <v>63362</v>
      </c>
      <c r="B1123">
        <v>6.1405226390000003</v>
      </c>
      <c r="C1123">
        <v>5</v>
      </c>
      <c r="D1123">
        <v>4</v>
      </c>
      <c r="E1123">
        <v>34971</v>
      </c>
      <c r="F1123" t="s">
        <v>9</v>
      </c>
      <c r="G1123">
        <v>792.70644579999896</v>
      </c>
      <c r="H1123">
        <v>1308.18898576369</v>
      </c>
      <c r="I1123">
        <v>128895756</v>
      </c>
      <c r="J1123" s="2">
        <f t="shared" si="17"/>
        <v>1.6502817564999945</v>
      </c>
    </row>
    <row r="1124" spans="1:10" x14ac:dyDescent="0.3">
      <c r="A1124" s="1">
        <v>57086</v>
      </c>
      <c r="B1124">
        <v>5.8933673149999999</v>
      </c>
      <c r="C1124">
        <v>7</v>
      </c>
      <c r="D1124">
        <v>4</v>
      </c>
      <c r="E1124">
        <v>39002</v>
      </c>
      <c r="F1124" t="s">
        <v>165</v>
      </c>
      <c r="G1124">
        <v>934.65668699999901</v>
      </c>
      <c r="H1124">
        <v>1504.7701493428599</v>
      </c>
      <c r="I1124">
        <v>141682200</v>
      </c>
      <c r="J1124" s="2">
        <f t="shared" si="17"/>
        <v>1.6099709874999926</v>
      </c>
    </row>
    <row r="1125" spans="1:10" x14ac:dyDescent="0.3">
      <c r="A1125" s="1">
        <v>69045</v>
      </c>
      <c r="B1125">
        <v>4.3122756469999999</v>
      </c>
      <c r="C1125">
        <v>5</v>
      </c>
      <c r="D1125">
        <v>4</v>
      </c>
      <c r="E1125">
        <v>34764</v>
      </c>
      <c r="F1125" t="s">
        <v>5</v>
      </c>
      <c r="G1125">
        <v>764.50726750000001</v>
      </c>
      <c r="H1125">
        <v>1263.23899448316</v>
      </c>
      <c r="I1125">
        <v>143121660</v>
      </c>
      <c r="J1125" s="2">
        <f t="shared" si="17"/>
        <v>1.6523570777999961</v>
      </c>
    </row>
    <row r="1126" spans="1:10" x14ac:dyDescent="0.3">
      <c r="A1126" s="1">
        <v>81439</v>
      </c>
      <c r="B1126">
        <v>4.7577931370000002</v>
      </c>
      <c r="C1126">
        <v>6</v>
      </c>
      <c r="D1126">
        <v>2</v>
      </c>
      <c r="E1126">
        <v>43340</v>
      </c>
      <c r="F1126" t="s">
        <v>7</v>
      </c>
      <c r="G1126">
        <v>810.80850769999995</v>
      </c>
      <c r="H1126">
        <v>1270.2102279533599</v>
      </c>
      <c r="I1126">
        <v>189057264</v>
      </c>
      <c r="J1126" s="2">
        <f t="shared" si="17"/>
        <v>1.566597064399994</v>
      </c>
    </row>
    <row r="1127" spans="1:10" x14ac:dyDescent="0.3">
      <c r="A1127" s="1">
        <v>78300</v>
      </c>
      <c r="B1127">
        <v>6.8765013640000001</v>
      </c>
      <c r="C1127">
        <v>7</v>
      </c>
      <c r="D1127">
        <v>3</v>
      </c>
      <c r="E1127">
        <v>39298</v>
      </c>
      <c r="F1127" t="s">
        <v>123</v>
      </c>
      <c r="G1127">
        <v>949.09543939999901</v>
      </c>
      <c r="H1127">
        <v>1525.213117715</v>
      </c>
      <c r="I1127">
        <v>221241240</v>
      </c>
      <c r="J1127" s="2">
        <f t="shared" si="17"/>
        <v>1.607017644799992</v>
      </c>
    </row>
    <row r="1128" spans="1:10" x14ac:dyDescent="0.3">
      <c r="A1128" s="1">
        <v>87386</v>
      </c>
      <c r="B1128">
        <v>6.0380751139999997</v>
      </c>
      <c r="C1128">
        <v>6</v>
      </c>
      <c r="D1128">
        <v>3</v>
      </c>
      <c r="E1128">
        <v>31735</v>
      </c>
      <c r="F1128" t="s">
        <v>123</v>
      </c>
      <c r="G1128">
        <v>777.47683710000001</v>
      </c>
      <c r="H1128">
        <v>1308.2154655433601</v>
      </c>
      <c r="I1128">
        <v>208633524</v>
      </c>
      <c r="J1128" s="2">
        <f t="shared" si="17"/>
        <v>1.6826423670999935</v>
      </c>
    </row>
    <row r="1129" spans="1:10" x14ac:dyDescent="0.3">
      <c r="A1129" s="1">
        <v>83150</v>
      </c>
      <c r="B1129">
        <v>6.2975688989999998</v>
      </c>
      <c r="C1129">
        <v>5</v>
      </c>
      <c r="D1129">
        <v>3</v>
      </c>
      <c r="E1129">
        <v>45985</v>
      </c>
      <c r="F1129" t="s">
        <v>9</v>
      </c>
      <c r="G1129">
        <v>731.08967819999998</v>
      </c>
      <c r="H1129">
        <v>1125.9808535990901</v>
      </c>
      <c r="I1129">
        <v>204583236</v>
      </c>
      <c r="J1129" s="2">
        <f t="shared" si="17"/>
        <v>1.5401405424999886</v>
      </c>
    </row>
    <row r="1130" spans="1:10" x14ac:dyDescent="0.3">
      <c r="A1130" s="1">
        <v>94085</v>
      </c>
      <c r="B1130">
        <v>6.3056512839999996</v>
      </c>
      <c r="C1130">
        <v>9</v>
      </c>
      <c r="D1130">
        <v>5</v>
      </c>
      <c r="E1130">
        <v>31011</v>
      </c>
      <c r="F1130" t="s">
        <v>76</v>
      </c>
      <c r="G1130">
        <v>1168.38932889999</v>
      </c>
      <c r="H1130">
        <v>1974.44515724592</v>
      </c>
      <c r="I1130">
        <v>262636704</v>
      </c>
      <c r="J1130" s="2">
        <f t="shared" si="17"/>
        <v>1.6898863319000113</v>
      </c>
    </row>
    <row r="1131" spans="1:10" x14ac:dyDescent="0.3">
      <c r="A1131" s="1">
        <v>60710</v>
      </c>
      <c r="B1131">
        <v>5.399849594</v>
      </c>
      <c r="C1131">
        <v>7</v>
      </c>
      <c r="D1131">
        <v>6</v>
      </c>
      <c r="E1131">
        <v>44101</v>
      </c>
      <c r="F1131" t="s">
        <v>159</v>
      </c>
      <c r="G1131">
        <v>1112.5511375000001</v>
      </c>
      <c r="H1131">
        <v>1734.4534218318699</v>
      </c>
      <c r="I1131">
        <v>169881360</v>
      </c>
      <c r="J1131" s="2">
        <f t="shared" si="17"/>
        <v>1.5589875946999963</v>
      </c>
    </row>
    <row r="1132" spans="1:10" x14ac:dyDescent="0.3">
      <c r="A1132" s="1">
        <v>71309</v>
      </c>
      <c r="B1132">
        <v>7.5136113440000001</v>
      </c>
      <c r="C1132">
        <v>8</v>
      </c>
      <c r="D1132">
        <v>4</v>
      </c>
      <c r="E1132">
        <v>32356</v>
      </c>
      <c r="F1132" t="s">
        <v>24</v>
      </c>
      <c r="G1132">
        <v>1058.4302633</v>
      </c>
      <c r="H1132">
        <v>1774.38427403489</v>
      </c>
      <c r="I1132">
        <v>231391644</v>
      </c>
      <c r="J1132" s="2">
        <f t="shared" si="17"/>
        <v>1.6764300261999983</v>
      </c>
    </row>
    <row r="1133" spans="1:10" x14ac:dyDescent="0.3">
      <c r="A1133" s="1">
        <v>93304</v>
      </c>
      <c r="B1133">
        <v>4.7205807000000002</v>
      </c>
      <c r="C1133">
        <v>7</v>
      </c>
      <c r="D1133">
        <v>3</v>
      </c>
      <c r="E1133">
        <v>38162</v>
      </c>
      <c r="F1133" t="s">
        <v>5</v>
      </c>
      <c r="G1133">
        <v>950.374598899999</v>
      </c>
      <c r="H1133">
        <v>1538.06141804667</v>
      </c>
      <c r="I1133">
        <v>201921852</v>
      </c>
      <c r="J1133" s="2">
        <f t="shared" si="17"/>
        <v>1.6183738704999933</v>
      </c>
    </row>
    <row r="1134" spans="1:10" x14ac:dyDescent="0.3">
      <c r="A1134" s="1">
        <v>85631</v>
      </c>
      <c r="B1134">
        <v>5.6248410379999996</v>
      </c>
      <c r="C1134">
        <v>8</v>
      </c>
      <c r="D1134">
        <v>4</v>
      </c>
      <c r="E1134">
        <v>42811</v>
      </c>
      <c r="F1134" t="s">
        <v>20</v>
      </c>
      <c r="G1134">
        <v>1098.3750004999999</v>
      </c>
      <c r="H1134">
        <v>1726.51609474677</v>
      </c>
      <c r="I1134">
        <v>225800784</v>
      </c>
      <c r="J1134" s="2">
        <f t="shared" si="17"/>
        <v>1.5718821840999924</v>
      </c>
    </row>
    <row r="1135" spans="1:10" x14ac:dyDescent="0.3">
      <c r="A1135" s="1">
        <v>51360</v>
      </c>
      <c r="B1135">
        <v>6.3741208120000001</v>
      </c>
      <c r="C1135">
        <v>5</v>
      </c>
      <c r="D1135">
        <v>2</v>
      </c>
      <c r="E1135">
        <v>40796</v>
      </c>
      <c r="F1135" t="s">
        <v>9</v>
      </c>
      <c r="G1135">
        <v>700.06302649999998</v>
      </c>
      <c r="H1135">
        <v>1114.5236121333401</v>
      </c>
      <c r="I1135">
        <v>102169188</v>
      </c>
      <c r="J1135" s="2">
        <f t="shared" si="17"/>
        <v>1.5920332454999895</v>
      </c>
    </row>
    <row r="1136" spans="1:10" x14ac:dyDescent="0.3">
      <c r="A1136" s="1">
        <v>75869</v>
      </c>
      <c r="B1136">
        <v>5.9019811119999996</v>
      </c>
      <c r="C1136">
        <v>6</v>
      </c>
      <c r="D1136">
        <v>3</v>
      </c>
      <c r="E1136">
        <v>39295</v>
      </c>
      <c r="F1136" t="s">
        <v>189</v>
      </c>
      <c r="G1136">
        <v>804.08757639999999</v>
      </c>
      <c r="H1136">
        <v>1292.2032897322599</v>
      </c>
      <c r="I1136">
        <v>202770876</v>
      </c>
      <c r="J1136" s="2">
        <f t="shared" si="17"/>
        <v>1.6070429734999945</v>
      </c>
    </row>
    <row r="1137" spans="1:10" x14ac:dyDescent="0.3">
      <c r="A1137" s="1">
        <v>82733</v>
      </c>
      <c r="B1137">
        <v>5.8066610150000004</v>
      </c>
      <c r="C1137">
        <v>8</v>
      </c>
      <c r="D1137">
        <v>5</v>
      </c>
      <c r="E1137">
        <v>39060</v>
      </c>
      <c r="F1137" t="s">
        <v>235</v>
      </c>
      <c r="G1137">
        <v>1077.3452569999999</v>
      </c>
      <c r="H1137">
        <v>1733.8712140626999</v>
      </c>
      <c r="I1137">
        <v>219507948</v>
      </c>
      <c r="J1137" s="2">
        <f t="shared" si="17"/>
        <v>1.6093923491999929</v>
      </c>
    </row>
    <row r="1138" spans="1:10" x14ac:dyDescent="0.3">
      <c r="A1138" s="1">
        <v>67043</v>
      </c>
      <c r="B1138">
        <v>5.9548457990000001</v>
      </c>
      <c r="C1138">
        <v>5</v>
      </c>
      <c r="D1138">
        <v>4</v>
      </c>
      <c r="E1138">
        <v>53738</v>
      </c>
      <c r="F1138" t="s">
        <v>81</v>
      </c>
      <c r="G1138">
        <v>804.56186209999998</v>
      </c>
      <c r="H1138">
        <v>1176.76322694638</v>
      </c>
      <c r="I1138">
        <v>190479564</v>
      </c>
      <c r="J1138" s="2">
        <f t="shared" si="17"/>
        <v>1.4626137309999894</v>
      </c>
    </row>
    <row r="1139" spans="1:10" x14ac:dyDescent="0.3">
      <c r="A1139" s="1">
        <v>67037</v>
      </c>
      <c r="B1139">
        <v>5.7680770040000002</v>
      </c>
      <c r="C1139">
        <v>6</v>
      </c>
      <c r="D1139">
        <v>3</v>
      </c>
      <c r="E1139">
        <v>41042</v>
      </c>
      <c r="F1139" t="s">
        <v>7</v>
      </c>
      <c r="G1139">
        <v>833.21391510000001</v>
      </c>
      <c r="H1139">
        <v>1324.45658509586</v>
      </c>
      <c r="I1139">
        <v>169258056</v>
      </c>
      <c r="J1139" s="2">
        <f t="shared" si="17"/>
        <v>1.5895756912999974</v>
      </c>
    </row>
    <row r="1140" spans="1:10" x14ac:dyDescent="0.3">
      <c r="A1140" s="1">
        <v>56697</v>
      </c>
      <c r="B1140">
        <v>6.7365753359999996</v>
      </c>
      <c r="C1140">
        <v>9</v>
      </c>
      <c r="D1140">
        <v>3</v>
      </c>
      <c r="E1140">
        <v>26083</v>
      </c>
      <c r="F1140" t="s">
        <v>9</v>
      </c>
      <c r="G1140">
        <v>1067.5614111</v>
      </c>
      <c r="H1140">
        <v>1856.66735578009</v>
      </c>
      <c r="I1140">
        <v>164467644</v>
      </c>
      <c r="J1140" s="2">
        <f t="shared" si="17"/>
        <v>1.7391667930999928</v>
      </c>
    </row>
    <row r="1141" spans="1:10" x14ac:dyDescent="0.3">
      <c r="A1141" s="1">
        <v>65837</v>
      </c>
      <c r="B1141">
        <v>6.3045852900000003</v>
      </c>
      <c r="C1141">
        <v>6</v>
      </c>
      <c r="D1141">
        <v>4</v>
      </c>
      <c r="E1141">
        <v>18249</v>
      </c>
      <c r="F1141" t="s">
        <v>88</v>
      </c>
      <c r="G1141">
        <v>854.89458839999998</v>
      </c>
      <c r="H1141">
        <v>1553.77330299247</v>
      </c>
      <c r="I1141">
        <v>135419856</v>
      </c>
      <c r="J1141" s="2">
        <f t="shared" si="17"/>
        <v>1.8175027939999884</v>
      </c>
    </row>
    <row r="1142" spans="1:10" x14ac:dyDescent="0.3">
      <c r="A1142" s="1">
        <v>79478</v>
      </c>
      <c r="B1142">
        <v>5.8332893400000003</v>
      </c>
      <c r="C1142">
        <v>6</v>
      </c>
      <c r="D1142">
        <v>3</v>
      </c>
      <c r="E1142">
        <v>30411</v>
      </c>
      <c r="F1142" t="s">
        <v>7</v>
      </c>
      <c r="G1142">
        <v>851.89692260000004</v>
      </c>
      <c r="H1142">
        <v>1444.7219012553701</v>
      </c>
      <c r="I1142">
        <v>182169240</v>
      </c>
      <c r="J1142" s="2">
        <f t="shared" si="17"/>
        <v>1.6958881560999901</v>
      </c>
    </row>
    <row r="1143" spans="1:10" x14ac:dyDescent="0.3">
      <c r="A1143" s="1">
        <v>55048</v>
      </c>
      <c r="B1143">
        <v>4.3024772410000001</v>
      </c>
      <c r="C1143">
        <v>6</v>
      </c>
      <c r="D1143">
        <v>2</v>
      </c>
      <c r="E1143">
        <v>25092</v>
      </c>
      <c r="F1143" t="s">
        <v>15</v>
      </c>
      <c r="G1143">
        <v>726.18851619999998</v>
      </c>
      <c r="H1143">
        <v>1270.1569466306</v>
      </c>
      <c r="I1143">
        <v>38109456</v>
      </c>
      <c r="J1143" s="2">
        <f t="shared" si="17"/>
        <v>1.7490733029999959</v>
      </c>
    </row>
    <row r="1144" spans="1:10" x14ac:dyDescent="0.3">
      <c r="A1144" s="1">
        <v>80613</v>
      </c>
      <c r="B1144">
        <v>4.8097275970000002</v>
      </c>
      <c r="C1144">
        <v>7</v>
      </c>
      <c r="D1144">
        <v>5</v>
      </c>
      <c r="E1144">
        <v>35692</v>
      </c>
      <c r="F1144" t="s">
        <v>67</v>
      </c>
      <c r="G1144">
        <v>1040.0966483</v>
      </c>
      <c r="H1144">
        <v>1708.9591246054899</v>
      </c>
      <c r="I1144">
        <v>164680692</v>
      </c>
      <c r="J1144" s="2">
        <f t="shared" si="17"/>
        <v>1.6430772345999973</v>
      </c>
    </row>
    <row r="1145" spans="1:10" x14ac:dyDescent="0.3">
      <c r="A1145" s="1">
        <v>76848</v>
      </c>
      <c r="B1145">
        <v>7.4513129429999996</v>
      </c>
      <c r="C1145">
        <v>7</v>
      </c>
      <c r="D1145">
        <v>6</v>
      </c>
      <c r="E1145">
        <v>43978</v>
      </c>
      <c r="F1145" t="s">
        <v>33</v>
      </c>
      <c r="G1145">
        <v>1062.5735158</v>
      </c>
      <c r="H1145">
        <v>1657.84571426964</v>
      </c>
      <c r="I1145">
        <v>233296668</v>
      </c>
      <c r="J1145" s="2">
        <f t="shared" si="17"/>
        <v>1.5602174245999967</v>
      </c>
    </row>
    <row r="1146" spans="1:10" x14ac:dyDescent="0.3">
      <c r="A1146" s="1">
        <v>83587</v>
      </c>
      <c r="B1146">
        <v>6.6161442829999997</v>
      </c>
      <c r="C1146">
        <v>7</v>
      </c>
      <c r="D1146">
        <v>4</v>
      </c>
      <c r="E1146">
        <v>34277</v>
      </c>
      <c r="F1146" t="s">
        <v>128</v>
      </c>
      <c r="G1146">
        <v>973.33471410000004</v>
      </c>
      <c r="H1146">
        <v>1613.0333488419001</v>
      </c>
      <c r="I1146">
        <v>209688468</v>
      </c>
      <c r="J1146" s="2">
        <f t="shared" si="17"/>
        <v>1.6572236923999997</v>
      </c>
    </row>
    <row r="1147" spans="1:10" x14ac:dyDescent="0.3">
      <c r="A1147" s="1">
        <v>86343</v>
      </c>
      <c r="B1147">
        <v>5.5133378579999999</v>
      </c>
      <c r="C1147">
        <v>7</v>
      </c>
      <c r="D1147">
        <v>3</v>
      </c>
      <c r="E1147">
        <v>35780</v>
      </c>
      <c r="F1147" t="s">
        <v>263</v>
      </c>
      <c r="G1147">
        <v>887.66998639999997</v>
      </c>
      <c r="H1147">
        <v>1457.72850052639</v>
      </c>
      <c r="I1147">
        <v>222448644</v>
      </c>
      <c r="J1147" s="2">
        <f t="shared" si="17"/>
        <v>1.6421964500999942</v>
      </c>
    </row>
    <row r="1148" spans="1:10" x14ac:dyDescent="0.3">
      <c r="A1148" s="1">
        <v>65846</v>
      </c>
      <c r="B1148">
        <v>6.3853736469999998</v>
      </c>
      <c r="C1148">
        <v>6</v>
      </c>
      <c r="D1148">
        <v>3</v>
      </c>
      <c r="E1148">
        <v>28214</v>
      </c>
      <c r="F1148" t="s">
        <v>123</v>
      </c>
      <c r="G1148">
        <v>839.41309039999999</v>
      </c>
      <c r="H1148">
        <v>1441.99111978825</v>
      </c>
      <c r="I1148">
        <v>122621400</v>
      </c>
      <c r="J1148" s="2">
        <f t="shared" si="17"/>
        <v>1.7178563644999953</v>
      </c>
    </row>
    <row r="1149" spans="1:10" x14ac:dyDescent="0.3">
      <c r="A1149" s="1">
        <v>69577</v>
      </c>
      <c r="B1149">
        <v>6.0195813630000004</v>
      </c>
      <c r="C1149">
        <v>8</v>
      </c>
      <c r="D1149">
        <v>5</v>
      </c>
      <c r="E1149">
        <v>48122</v>
      </c>
      <c r="F1149" t="s">
        <v>9</v>
      </c>
      <c r="G1149">
        <v>1062.8829662999999</v>
      </c>
      <c r="H1149">
        <v>1614.2843079479301</v>
      </c>
      <c r="I1149">
        <v>206702892</v>
      </c>
      <c r="J1149" s="2">
        <f t="shared" si="17"/>
        <v>1.5187789805000003</v>
      </c>
    </row>
    <row r="1150" spans="1:10" x14ac:dyDescent="0.3">
      <c r="A1150" s="1">
        <v>61581</v>
      </c>
      <c r="B1150">
        <v>4.9932865130000001</v>
      </c>
      <c r="C1150">
        <v>6</v>
      </c>
      <c r="D1150">
        <v>2</v>
      </c>
      <c r="E1150">
        <v>43070</v>
      </c>
      <c r="F1150" t="s">
        <v>192</v>
      </c>
      <c r="G1150">
        <v>762.94456349999996</v>
      </c>
      <c r="H1150">
        <v>1197.2849713605599</v>
      </c>
      <c r="I1150">
        <v>122348424</v>
      </c>
      <c r="J1150" s="2">
        <f t="shared" si="17"/>
        <v>1.5692948460999945</v>
      </c>
    </row>
    <row r="1151" spans="1:10" x14ac:dyDescent="0.3">
      <c r="A1151" s="1">
        <v>79097</v>
      </c>
      <c r="B1151">
        <v>5.8730837710000001</v>
      </c>
      <c r="C1151">
        <v>8</v>
      </c>
      <c r="D1151">
        <v>5</v>
      </c>
      <c r="E1151">
        <v>43950</v>
      </c>
      <c r="F1151" t="s">
        <v>216</v>
      </c>
      <c r="G1151">
        <v>1055.2304842999999</v>
      </c>
      <c r="H1151">
        <v>1646.6801811144601</v>
      </c>
      <c r="I1151">
        <v>233721312</v>
      </c>
      <c r="J1151" s="2">
        <f t="shared" si="17"/>
        <v>1.5604933761999924</v>
      </c>
    </row>
    <row r="1152" spans="1:10" x14ac:dyDescent="0.3">
      <c r="A1152" s="1">
        <v>68988</v>
      </c>
      <c r="B1152">
        <v>5.8548859279999999</v>
      </c>
      <c r="C1152">
        <v>8</v>
      </c>
      <c r="D1152">
        <v>4</v>
      </c>
      <c r="E1152">
        <v>28734</v>
      </c>
      <c r="F1152" t="s">
        <v>7</v>
      </c>
      <c r="G1152">
        <v>1054.6570439</v>
      </c>
      <c r="H1152">
        <v>1806.2590409664199</v>
      </c>
      <c r="I1152">
        <v>168874596</v>
      </c>
      <c r="J1152" s="2">
        <f t="shared" si="17"/>
        <v>1.7126506207999925</v>
      </c>
    </row>
    <row r="1153" spans="1:10" x14ac:dyDescent="0.3">
      <c r="A1153" s="1">
        <v>46926</v>
      </c>
      <c r="B1153">
        <v>4.842152843</v>
      </c>
      <c r="C1153">
        <v>5</v>
      </c>
      <c r="D1153">
        <v>3</v>
      </c>
      <c r="E1153">
        <v>53820</v>
      </c>
      <c r="F1153" t="s">
        <v>7</v>
      </c>
      <c r="G1153">
        <v>676.36365520000004</v>
      </c>
      <c r="H1153">
        <v>988.70749309569806</v>
      </c>
      <c r="I1153">
        <v>70060848</v>
      </c>
      <c r="J1153" s="2">
        <f t="shared" si="17"/>
        <v>1.4617986721999991</v>
      </c>
    </row>
    <row r="1154" spans="1:10" x14ac:dyDescent="0.3">
      <c r="A1154" s="1">
        <v>84708</v>
      </c>
      <c r="B1154">
        <v>8.4655139530000003</v>
      </c>
      <c r="C1154">
        <v>8</v>
      </c>
      <c r="D1154">
        <v>4</v>
      </c>
      <c r="E1154">
        <v>28218</v>
      </c>
      <c r="F1154" t="s">
        <v>5</v>
      </c>
      <c r="G1154">
        <v>1028.4426552</v>
      </c>
      <c r="H1154">
        <v>1766.6729518782799</v>
      </c>
      <c r="I1154">
        <v>247486140</v>
      </c>
      <c r="J1154" s="2">
        <f t="shared" si="17"/>
        <v>1.7178137671999973</v>
      </c>
    </row>
    <row r="1155" spans="1:10" x14ac:dyDescent="0.3">
      <c r="A1155" s="1">
        <v>79619</v>
      </c>
      <c r="B1155">
        <v>5.7263146450000004</v>
      </c>
      <c r="C1155">
        <v>7</v>
      </c>
      <c r="D1155">
        <v>6</v>
      </c>
      <c r="E1155">
        <v>34605</v>
      </c>
      <c r="F1155" t="s">
        <v>97</v>
      </c>
      <c r="G1155">
        <v>1043.2288004</v>
      </c>
      <c r="H1155">
        <v>1725.4441576320801</v>
      </c>
      <c r="I1155">
        <v>187821480</v>
      </c>
      <c r="J1155" s="2">
        <f t="shared" ref="J1155:J1218" si="18">H1155/G1155</f>
        <v>1.6539460537999926</v>
      </c>
    </row>
    <row r="1156" spans="1:10" x14ac:dyDescent="0.3">
      <c r="A1156" s="1">
        <v>61795</v>
      </c>
      <c r="B1156">
        <v>7.0550118580000003</v>
      </c>
      <c r="C1156">
        <v>6</v>
      </c>
      <c r="D1156">
        <v>4</v>
      </c>
      <c r="E1156">
        <v>40719</v>
      </c>
      <c r="F1156" t="s">
        <v>19</v>
      </c>
      <c r="G1156">
        <v>891.04248459999997</v>
      </c>
      <c r="H1156">
        <v>1419.2602501429501</v>
      </c>
      <c r="I1156">
        <v>164444016</v>
      </c>
      <c r="J1156" s="2">
        <f t="shared" si="18"/>
        <v>1.5928087320999893</v>
      </c>
    </row>
    <row r="1157" spans="1:10" x14ac:dyDescent="0.3">
      <c r="A1157" s="1">
        <v>54621</v>
      </c>
      <c r="B1157">
        <v>6.3874862439999998</v>
      </c>
      <c r="C1157">
        <v>7</v>
      </c>
      <c r="D1157">
        <v>5</v>
      </c>
      <c r="E1157">
        <v>44500</v>
      </c>
      <c r="F1157" t="s">
        <v>94</v>
      </c>
      <c r="G1157">
        <v>970.89575879999995</v>
      </c>
      <c r="H1157">
        <v>1509.7394879634601</v>
      </c>
      <c r="I1157">
        <v>164753160</v>
      </c>
      <c r="J1157" s="2">
        <f t="shared" si="18"/>
        <v>1.5549964805999934</v>
      </c>
    </row>
    <row r="1158" spans="1:10" x14ac:dyDescent="0.3">
      <c r="A1158" s="1">
        <v>70154</v>
      </c>
      <c r="B1158">
        <v>7.4439735860000003</v>
      </c>
      <c r="C1158">
        <v>6</v>
      </c>
      <c r="D1158">
        <v>4</v>
      </c>
      <c r="E1158">
        <v>31863</v>
      </c>
      <c r="F1158" t="s">
        <v>205</v>
      </c>
      <c r="G1158">
        <v>879.98502229999997</v>
      </c>
      <c r="H1158">
        <v>1479.57689656446</v>
      </c>
      <c r="I1158">
        <v>202694448</v>
      </c>
      <c r="J1158" s="2">
        <f t="shared" si="18"/>
        <v>1.6813659994999894</v>
      </c>
    </row>
    <row r="1159" spans="1:10" x14ac:dyDescent="0.3">
      <c r="A1159" s="1">
        <v>79293</v>
      </c>
      <c r="B1159">
        <v>6.5626331010000003</v>
      </c>
      <c r="C1159">
        <v>8</v>
      </c>
      <c r="D1159">
        <v>4</v>
      </c>
      <c r="E1159">
        <v>27772</v>
      </c>
      <c r="F1159" t="s">
        <v>46</v>
      </c>
      <c r="G1159">
        <v>1015.971989</v>
      </c>
      <c r="H1159">
        <v>1749.78140510808</v>
      </c>
      <c r="I1159">
        <v>225646212</v>
      </c>
      <c r="J1159" s="2">
        <f t="shared" si="18"/>
        <v>1.7222732752999945</v>
      </c>
    </row>
    <row r="1160" spans="1:10" x14ac:dyDescent="0.3">
      <c r="A1160" s="1">
        <v>67348</v>
      </c>
      <c r="B1160">
        <v>4.9539196780000001</v>
      </c>
      <c r="C1160">
        <v>8</v>
      </c>
      <c r="D1160">
        <v>4</v>
      </c>
      <c r="E1160">
        <v>52158</v>
      </c>
      <c r="F1160" t="s">
        <v>253</v>
      </c>
      <c r="G1160">
        <v>1059.6768445</v>
      </c>
      <c r="H1160">
        <v>1566.64725881707</v>
      </c>
      <c r="I1160">
        <v>189190320</v>
      </c>
      <c r="J1160" s="2">
        <f t="shared" si="18"/>
        <v>1.4784198285999917</v>
      </c>
    </row>
    <row r="1161" spans="1:10" x14ac:dyDescent="0.3">
      <c r="A1161" s="1">
        <v>73356</v>
      </c>
      <c r="B1161">
        <v>6.5334702309999999</v>
      </c>
      <c r="C1161">
        <v>7</v>
      </c>
      <c r="D1161">
        <v>6</v>
      </c>
      <c r="E1161">
        <v>28007</v>
      </c>
      <c r="F1161" t="s">
        <v>18</v>
      </c>
      <c r="G1161">
        <v>1059.4528757</v>
      </c>
      <c r="H1161">
        <v>1822.1752946654501</v>
      </c>
      <c r="I1161">
        <v>169324056</v>
      </c>
      <c r="J1161" s="2">
        <f t="shared" si="18"/>
        <v>1.7199210426999929</v>
      </c>
    </row>
    <row r="1162" spans="1:10" x14ac:dyDescent="0.3">
      <c r="A1162" s="1">
        <v>68958</v>
      </c>
      <c r="B1162">
        <v>6.024209849</v>
      </c>
      <c r="C1162">
        <v>7</v>
      </c>
      <c r="D1162">
        <v>3</v>
      </c>
      <c r="E1162">
        <v>46682</v>
      </c>
      <c r="F1162" t="s">
        <v>7</v>
      </c>
      <c r="G1162">
        <v>940.97233729999903</v>
      </c>
      <c r="H1162">
        <v>1442.6767641849001</v>
      </c>
      <c r="I1162">
        <v>222117456</v>
      </c>
      <c r="J1162" s="2">
        <f t="shared" si="18"/>
        <v>1.5331765950999987</v>
      </c>
    </row>
    <row r="1163" spans="1:10" x14ac:dyDescent="0.3">
      <c r="A1163" s="1">
        <v>44088</v>
      </c>
      <c r="B1163">
        <v>7.5576426730000001</v>
      </c>
      <c r="C1163">
        <v>5</v>
      </c>
      <c r="D1163">
        <v>2</v>
      </c>
      <c r="E1163">
        <v>31032</v>
      </c>
      <c r="F1163" t="s">
        <v>264</v>
      </c>
      <c r="G1163">
        <v>680.10406920000003</v>
      </c>
      <c r="H1163">
        <v>1149.1519846481001</v>
      </c>
      <c r="I1163">
        <v>82431624</v>
      </c>
      <c r="J1163" s="2">
        <f t="shared" si="18"/>
        <v>1.6896707969999896</v>
      </c>
    </row>
    <row r="1164" spans="1:10" x14ac:dyDescent="0.3">
      <c r="A1164" s="1">
        <v>80650</v>
      </c>
      <c r="B1164">
        <v>5.0234713830000004</v>
      </c>
      <c r="C1164">
        <v>7</v>
      </c>
      <c r="D1164">
        <v>6</v>
      </c>
      <c r="E1164">
        <v>54516</v>
      </c>
      <c r="F1164" t="s">
        <v>9</v>
      </c>
      <c r="G1164">
        <v>1056.5135600999999</v>
      </c>
      <c r="H1164">
        <v>1537.055150722</v>
      </c>
      <c r="I1164">
        <v>218022288</v>
      </c>
      <c r="J1164" s="2">
        <f t="shared" si="18"/>
        <v>1.4548371253999961</v>
      </c>
    </row>
    <row r="1165" spans="1:10" x14ac:dyDescent="0.3">
      <c r="A1165" s="1">
        <v>57945</v>
      </c>
      <c r="B1165">
        <v>4.8938338520000002</v>
      </c>
      <c r="C1165">
        <v>7</v>
      </c>
      <c r="D1165">
        <v>3</v>
      </c>
      <c r="E1165">
        <v>23040</v>
      </c>
      <c r="F1165" t="s">
        <v>76</v>
      </c>
      <c r="G1165">
        <v>891.38742739999998</v>
      </c>
      <c r="H1165">
        <v>1577.39550492691</v>
      </c>
      <c r="I1165">
        <v>101380488</v>
      </c>
      <c r="J1165" s="2">
        <f t="shared" si="18"/>
        <v>1.7695958641999914</v>
      </c>
    </row>
    <row r="1166" spans="1:10" x14ac:dyDescent="0.3">
      <c r="A1166" s="1">
        <v>63626</v>
      </c>
      <c r="B1166">
        <v>5.1886995010000003</v>
      </c>
      <c r="C1166">
        <v>5</v>
      </c>
      <c r="D1166">
        <v>2</v>
      </c>
      <c r="E1166">
        <v>35778</v>
      </c>
      <c r="F1166" t="s">
        <v>32</v>
      </c>
      <c r="G1166">
        <v>697.62038519999999</v>
      </c>
      <c r="H1166">
        <v>1145.64294920772</v>
      </c>
      <c r="I1166">
        <v>132247632</v>
      </c>
      <c r="J1166" s="2">
        <f t="shared" si="18"/>
        <v>1.6422154132999955</v>
      </c>
    </row>
    <row r="1167" spans="1:10" x14ac:dyDescent="0.3">
      <c r="A1167" s="1">
        <v>60684</v>
      </c>
      <c r="B1167">
        <v>6.8775428009999997</v>
      </c>
      <c r="C1167">
        <v>8</v>
      </c>
      <c r="D1167">
        <v>6</v>
      </c>
      <c r="E1167">
        <v>42643</v>
      </c>
      <c r="F1167" t="s">
        <v>131</v>
      </c>
      <c r="G1167">
        <v>1134.4978295000001</v>
      </c>
      <c r="H1167">
        <v>1785.2101282554599</v>
      </c>
      <c r="I1167">
        <v>198108372</v>
      </c>
      <c r="J1167" s="2">
        <f t="shared" si="18"/>
        <v>1.5735685708999938</v>
      </c>
    </row>
    <row r="1168" spans="1:10" x14ac:dyDescent="0.3">
      <c r="A1168" s="1">
        <v>90161</v>
      </c>
      <c r="B1168">
        <v>3.3957586590000002</v>
      </c>
      <c r="C1168">
        <v>5</v>
      </c>
      <c r="D1168">
        <v>2</v>
      </c>
      <c r="E1168">
        <v>34010</v>
      </c>
      <c r="F1168" t="s">
        <v>32</v>
      </c>
      <c r="G1168">
        <v>701.73417589999997</v>
      </c>
      <c r="H1168">
        <v>1164.8082089022701</v>
      </c>
      <c r="I1168">
        <v>168166416</v>
      </c>
      <c r="J1168" s="2">
        <f t="shared" si="18"/>
        <v>1.6598995017</v>
      </c>
    </row>
    <row r="1169" spans="1:10" x14ac:dyDescent="0.3">
      <c r="A1169" s="1">
        <v>62016</v>
      </c>
      <c r="B1169">
        <v>4.9790114340000002</v>
      </c>
      <c r="C1169">
        <v>6</v>
      </c>
      <c r="D1169">
        <v>2</v>
      </c>
      <c r="E1169">
        <v>48896</v>
      </c>
      <c r="F1169" t="s">
        <v>168</v>
      </c>
      <c r="G1169">
        <v>793.70724929999994</v>
      </c>
      <c r="H1169">
        <v>1199.3168926303699</v>
      </c>
      <c r="I1169">
        <v>136098072</v>
      </c>
      <c r="J1169" s="2">
        <f t="shared" si="18"/>
        <v>1.5110317987999886</v>
      </c>
    </row>
    <row r="1170" spans="1:10" x14ac:dyDescent="0.3">
      <c r="A1170" s="1">
        <v>79261</v>
      </c>
      <c r="B1170">
        <v>5.1464899849999997</v>
      </c>
      <c r="C1170">
        <v>7</v>
      </c>
      <c r="D1170">
        <v>6</v>
      </c>
      <c r="E1170">
        <v>36128</v>
      </c>
      <c r="F1170" t="s">
        <v>265</v>
      </c>
      <c r="G1170">
        <v>1073.5371290999999</v>
      </c>
      <c r="H1170">
        <v>1759.21613510763</v>
      </c>
      <c r="I1170">
        <v>199082136</v>
      </c>
      <c r="J1170" s="2">
        <f t="shared" si="18"/>
        <v>1.6387100989999939</v>
      </c>
    </row>
    <row r="1171" spans="1:10" x14ac:dyDescent="0.3">
      <c r="A1171" s="1">
        <v>49206</v>
      </c>
      <c r="B1171">
        <v>6.3977703889999997</v>
      </c>
      <c r="C1171">
        <v>6</v>
      </c>
      <c r="D1171">
        <v>4</v>
      </c>
      <c r="E1171">
        <v>30395</v>
      </c>
      <c r="F1171" t="s">
        <v>64</v>
      </c>
      <c r="G1171">
        <v>888.40968699999996</v>
      </c>
      <c r="H1171">
        <v>1506.7803552218099</v>
      </c>
      <c r="I1171">
        <v>102167472</v>
      </c>
      <c r="J1171" s="2">
        <f t="shared" si="18"/>
        <v>1.6960422395999943</v>
      </c>
    </row>
    <row r="1172" spans="1:10" x14ac:dyDescent="0.3">
      <c r="A1172" s="1">
        <v>84974</v>
      </c>
      <c r="B1172">
        <v>6.5528892350000003</v>
      </c>
      <c r="C1172">
        <v>7</v>
      </c>
      <c r="D1172">
        <v>6</v>
      </c>
      <c r="E1172">
        <v>38072</v>
      </c>
      <c r="F1172" t="s">
        <v>31</v>
      </c>
      <c r="G1172">
        <v>1066.8022298999999</v>
      </c>
      <c r="H1172">
        <v>1727.4472971231701</v>
      </c>
      <c r="I1172">
        <v>227529192</v>
      </c>
      <c r="J1172" s="2">
        <f t="shared" si="18"/>
        <v>1.6192760463999947</v>
      </c>
    </row>
    <row r="1173" spans="1:10" x14ac:dyDescent="0.3">
      <c r="A1173" s="1">
        <v>80574</v>
      </c>
      <c r="B1173">
        <v>3.9627702970000001</v>
      </c>
      <c r="C1173">
        <v>8</v>
      </c>
      <c r="D1173">
        <v>3</v>
      </c>
      <c r="E1173">
        <v>34411</v>
      </c>
      <c r="F1173" t="s">
        <v>170</v>
      </c>
      <c r="G1173">
        <v>954.70720859999994</v>
      </c>
      <c r="H1173">
        <v>1580.8818320263099</v>
      </c>
      <c r="I1173">
        <v>166429032</v>
      </c>
      <c r="J1173" s="2">
        <f t="shared" si="18"/>
        <v>1.6558813191999919</v>
      </c>
    </row>
    <row r="1174" spans="1:10" x14ac:dyDescent="0.3">
      <c r="A1174" s="1">
        <v>71062</v>
      </c>
      <c r="B1174">
        <v>7.1875752820000001</v>
      </c>
      <c r="C1174">
        <v>6</v>
      </c>
      <c r="D1174">
        <v>4</v>
      </c>
      <c r="E1174">
        <v>30770</v>
      </c>
      <c r="F1174" t="s">
        <v>88</v>
      </c>
      <c r="G1174">
        <v>877.54813469999999</v>
      </c>
      <c r="H1174">
        <v>1485.06727709969</v>
      </c>
      <c r="I1174">
        <v>180462744</v>
      </c>
      <c r="J1174" s="2">
        <f t="shared" si="18"/>
        <v>1.6922915317999936</v>
      </c>
    </row>
    <row r="1175" spans="1:10" x14ac:dyDescent="0.3">
      <c r="A1175" s="1">
        <v>85828</v>
      </c>
      <c r="B1175">
        <v>5.195096532</v>
      </c>
      <c r="C1175">
        <v>7</v>
      </c>
      <c r="D1175">
        <v>5</v>
      </c>
      <c r="E1175">
        <v>29248</v>
      </c>
      <c r="F1175" t="s">
        <v>58</v>
      </c>
      <c r="G1175">
        <v>1015.9641935</v>
      </c>
      <c r="H1175">
        <v>1734.7763058272001</v>
      </c>
      <c r="I1175">
        <v>172008012</v>
      </c>
      <c r="J1175" s="2">
        <f t="shared" si="18"/>
        <v>1.7075171712999944</v>
      </c>
    </row>
    <row r="1176" spans="1:10" x14ac:dyDescent="0.3">
      <c r="A1176" s="1">
        <v>67869</v>
      </c>
      <c r="B1176">
        <v>7.1475810070000003</v>
      </c>
      <c r="C1176">
        <v>6</v>
      </c>
      <c r="D1176">
        <v>4</v>
      </c>
      <c r="E1176">
        <v>32732</v>
      </c>
      <c r="F1176" t="s">
        <v>86</v>
      </c>
      <c r="G1176">
        <v>839.39916129999995</v>
      </c>
      <c r="H1176">
        <v>1404.04483727093</v>
      </c>
      <c r="I1176">
        <v>177126840</v>
      </c>
      <c r="J1176" s="2">
        <f t="shared" si="18"/>
        <v>1.6726783894999944</v>
      </c>
    </row>
    <row r="1177" spans="1:10" x14ac:dyDescent="0.3">
      <c r="A1177" s="1">
        <v>72779</v>
      </c>
      <c r="B1177">
        <v>6.2235454539999999</v>
      </c>
      <c r="C1177">
        <v>7</v>
      </c>
      <c r="D1177">
        <v>4</v>
      </c>
      <c r="E1177">
        <v>24559</v>
      </c>
      <c r="F1177" t="s">
        <v>7</v>
      </c>
      <c r="G1177">
        <v>978.03357019999999</v>
      </c>
      <c r="H1177">
        <v>1715.87174102375</v>
      </c>
      <c r="I1177">
        <v>156870912</v>
      </c>
      <c r="J1177" s="2">
        <f t="shared" si="18"/>
        <v>1.7544098620999973</v>
      </c>
    </row>
    <row r="1178" spans="1:10" x14ac:dyDescent="0.3">
      <c r="A1178" s="1">
        <v>73305</v>
      </c>
      <c r="B1178">
        <v>4.6048834330000004</v>
      </c>
      <c r="C1178">
        <v>7</v>
      </c>
      <c r="D1178">
        <v>6</v>
      </c>
      <c r="E1178">
        <v>24283</v>
      </c>
      <c r="F1178" t="s">
        <v>9</v>
      </c>
      <c r="G1178">
        <v>1095.5780186</v>
      </c>
      <c r="H1178">
        <v>1925.1072966197301</v>
      </c>
      <c r="I1178">
        <v>152470164</v>
      </c>
      <c r="J1178" s="2">
        <f t="shared" si="18"/>
        <v>1.7571613010999947</v>
      </c>
    </row>
    <row r="1179" spans="1:10" x14ac:dyDescent="0.3">
      <c r="A1179" s="1">
        <v>68026</v>
      </c>
      <c r="B1179">
        <v>5.2480546810000002</v>
      </c>
      <c r="C1179">
        <v>6</v>
      </c>
      <c r="D1179">
        <v>4</v>
      </c>
      <c r="E1179">
        <v>35478</v>
      </c>
      <c r="F1179" t="s">
        <v>65</v>
      </c>
      <c r="G1179">
        <v>906.00839970000004</v>
      </c>
      <c r="H1179">
        <v>1490.5778574160599</v>
      </c>
      <c r="I1179">
        <v>138463908</v>
      </c>
      <c r="J1179" s="2">
        <f t="shared" si="18"/>
        <v>1.6452141700999947</v>
      </c>
    </row>
    <row r="1180" spans="1:10" x14ac:dyDescent="0.3">
      <c r="A1180" s="1">
        <v>81025</v>
      </c>
      <c r="B1180">
        <v>5.796985083</v>
      </c>
      <c r="C1180">
        <v>6</v>
      </c>
      <c r="D1180">
        <v>2</v>
      </c>
      <c r="E1180">
        <v>25837</v>
      </c>
      <c r="F1180" t="s">
        <v>266</v>
      </c>
      <c r="G1180">
        <v>774.01107249999995</v>
      </c>
      <c r="H1180">
        <v>1348.03421302725</v>
      </c>
      <c r="I1180">
        <v>174171096</v>
      </c>
      <c r="J1180" s="2">
        <f t="shared" si="18"/>
        <v>1.7416213551999931</v>
      </c>
    </row>
    <row r="1181" spans="1:10" x14ac:dyDescent="0.3">
      <c r="A1181" s="1">
        <v>69289</v>
      </c>
      <c r="B1181">
        <v>4.9316344880000003</v>
      </c>
      <c r="C1181">
        <v>6</v>
      </c>
      <c r="D1181">
        <v>4</v>
      </c>
      <c r="E1181">
        <v>40695</v>
      </c>
      <c r="F1181" t="s">
        <v>171</v>
      </c>
      <c r="G1181">
        <v>858.47566840000002</v>
      </c>
      <c r="H1181">
        <v>1367.58781411065</v>
      </c>
      <c r="I1181">
        <v>134957856</v>
      </c>
      <c r="J1181" s="2">
        <f t="shared" si="18"/>
        <v>1.5930420213999976</v>
      </c>
    </row>
    <row r="1182" spans="1:10" x14ac:dyDescent="0.3">
      <c r="A1182" s="1">
        <v>72695</v>
      </c>
      <c r="B1182">
        <v>5.3637768619999999</v>
      </c>
      <c r="C1182">
        <v>6</v>
      </c>
      <c r="D1182">
        <v>4</v>
      </c>
      <c r="E1182">
        <v>48115</v>
      </c>
      <c r="F1182" t="s">
        <v>192</v>
      </c>
      <c r="G1182">
        <v>899.19803809999996</v>
      </c>
      <c r="H1182">
        <v>1365.74315652268</v>
      </c>
      <c r="I1182">
        <v>184136040</v>
      </c>
      <c r="J1182" s="2">
        <f t="shared" si="18"/>
        <v>1.5188457921999998</v>
      </c>
    </row>
    <row r="1183" spans="1:10" x14ac:dyDescent="0.3">
      <c r="A1183" s="1">
        <v>67569</v>
      </c>
      <c r="B1183">
        <v>4.9962489730000001</v>
      </c>
      <c r="C1183">
        <v>7</v>
      </c>
      <c r="D1183">
        <v>4</v>
      </c>
      <c r="E1183">
        <v>36474</v>
      </c>
      <c r="F1183" t="s">
        <v>35</v>
      </c>
      <c r="G1183">
        <v>967.91586579999898</v>
      </c>
      <c r="H1183">
        <v>1582.78453569935</v>
      </c>
      <c r="I1183">
        <v>156201276</v>
      </c>
      <c r="J1183" s="2">
        <f t="shared" si="18"/>
        <v>1.6352501199999978</v>
      </c>
    </row>
    <row r="1184" spans="1:10" x14ac:dyDescent="0.3">
      <c r="A1184" s="1">
        <v>76504</v>
      </c>
      <c r="B1184">
        <v>5.6383877370000004</v>
      </c>
      <c r="C1184">
        <v>6</v>
      </c>
      <c r="D1184">
        <v>4</v>
      </c>
      <c r="E1184">
        <v>42154</v>
      </c>
      <c r="F1184" t="s">
        <v>113</v>
      </c>
      <c r="G1184">
        <v>876.16203089999999</v>
      </c>
      <c r="H1184">
        <v>1382.9835949006099</v>
      </c>
      <c r="I1184">
        <v>166309308</v>
      </c>
      <c r="J1184" s="2">
        <f t="shared" si="18"/>
        <v>1.5784564339999978</v>
      </c>
    </row>
    <row r="1185" spans="1:10" x14ac:dyDescent="0.3">
      <c r="A1185" s="1">
        <v>66274</v>
      </c>
      <c r="B1185">
        <v>4.9727585660000004</v>
      </c>
      <c r="C1185">
        <v>6</v>
      </c>
      <c r="D1185">
        <v>2</v>
      </c>
      <c r="E1185">
        <v>12950</v>
      </c>
      <c r="F1185" t="s">
        <v>7</v>
      </c>
      <c r="G1185">
        <v>797.81510309999999</v>
      </c>
      <c r="H1185">
        <v>1492.3086274549401</v>
      </c>
      <c r="I1185">
        <v>76505220</v>
      </c>
      <c r="J1185" s="2">
        <f t="shared" si="18"/>
        <v>1.8704943308999888</v>
      </c>
    </row>
    <row r="1186" spans="1:10" x14ac:dyDescent="0.3">
      <c r="A1186" s="1">
        <v>57736</v>
      </c>
      <c r="B1186">
        <v>7.4093733740000003</v>
      </c>
      <c r="C1186">
        <v>7</v>
      </c>
      <c r="D1186">
        <v>4</v>
      </c>
      <c r="E1186">
        <v>45688</v>
      </c>
      <c r="F1186" t="s">
        <v>141</v>
      </c>
      <c r="G1186">
        <v>959.53406240000004</v>
      </c>
      <c r="H1186">
        <v>1480.6752188482701</v>
      </c>
      <c r="I1186">
        <v>210036816</v>
      </c>
      <c r="J1186" s="2">
        <f t="shared" si="18"/>
        <v>1.5431189749999958</v>
      </c>
    </row>
    <row r="1187" spans="1:10" x14ac:dyDescent="0.3">
      <c r="A1187" s="1">
        <v>73505</v>
      </c>
      <c r="B1187">
        <v>7.2078039880000002</v>
      </c>
      <c r="C1187">
        <v>7</v>
      </c>
      <c r="D1187">
        <v>6</v>
      </c>
      <c r="E1187">
        <v>31536</v>
      </c>
      <c r="F1187" t="s">
        <v>197</v>
      </c>
      <c r="G1187">
        <v>1053.5832972999999</v>
      </c>
      <c r="H1187">
        <v>1774.89962019841</v>
      </c>
      <c r="I1187">
        <v>189704196</v>
      </c>
      <c r="J1187" s="2">
        <f t="shared" si="18"/>
        <v>1.684631509199999</v>
      </c>
    </row>
    <row r="1188" spans="1:10" x14ac:dyDescent="0.3">
      <c r="A1188" s="1">
        <v>60538</v>
      </c>
      <c r="B1188">
        <v>4.6495653709999996</v>
      </c>
      <c r="C1188">
        <v>6</v>
      </c>
      <c r="D1188">
        <v>3</v>
      </c>
      <c r="E1188">
        <v>31247</v>
      </c>
      <c r="F1188" t="s">
        <v>7</v>
      </c>
      <c r="G1188">
        <v>851.21593549999898</v>
      </c>
      <c r="H1188">
        <v>1436.4474865811701</v>
      </c>
      <c r="I1188">
        <v>112334376</v>
      </c>
      <c r="J1188" s="2">
        <f t="shared" si="18"/>
        <v>1.6875241952999973</v>
      </c>
    </row>
    <row r="1189" spans="1:10" x14ac:dyDescent="0.3">
      <c r="A1189" s="1">
        <v>66545</v>
      </c>
      <c r="B1189">
        <v>6.3954754170000001</v>
      </c>
      <c r="C1189">
        <v>6</v>
      </c>
      <c r="D1189">
        <v>2</v>
      </c>
      <c r="E1189">
        <v>34141</v>
      </c>
      <c r="F1189" t="s">
        <v>29</v>
      </c>
      <c r="G1189">
        <v>741.48129080000001</v>
      </c>
      <c r="H1189">
        <v>1229.80826462871</v>
      </c>
      <c r="I1189">
        <v>174376884</v>
      </c>
      <c r="J1189" s="2">
        <f t="shared" si="18"/>
        <v>1.6585830011999947</v>
      </c>
    </row>
    <row r="1190" spans="1:10" x14ac:dyDescent="0.3">
      <c r="A1190" s="1">
        <v>60755</v>
      </c>
      <c r="B1190">
        <v>6.4783948320000002</v>
      </c>
      <c r="C1190">
        <v>6</v>
      </c>
      <c r="D1190">
        <v>3</v>
      </c>
      <c r="E1190">
        <v>29425</v>
      </c>
      <c r="F1190" t="s">
        <v>90</v>
      </c>
      <c r="G1190">
        <v>764.53140570000005</v>
      </c>
      <c r="H1190">
        <v>1304.0963397462001</v>
      </c>
      <c r="I1190">
        <v>146821752</v>
      </c>
      <c r="J1190" s="2">
        <f t="shared" si="18"/>
        <v>1.7057459379999935</v>
      </c>
    </row>
    <row r="1191" spans="1:10" x14ac:dyDescent="0.3">
      <c r="A1191" s="1">
        <v>86161</v>
      </c>
      <c r="B1191">
        <v>4.1991955269999997</v>
      </c>
      <c r="C1191">
        <v>7</v>
      </c>
      <c r="D1191">
        <v>3</v>
      </c>
      <c r="E1191">
        <v>47757</v>
      </c>
      <c r="F1191" t="s">
        <v>116</v>
      </c>
      <c r="G1191">
        <v>930.60266709999996</v>
      </c>
      <c r="H1191">
        <v>1416.7744593426901</v>
      </c>
      <c r="I1191">
        <v>199315776</v>
      </c>
      <c r="J1191" s="2">
        <f t="shared" si="18"/>
        <v>1.5224268201999978</v>
      </c>
    </row>
    <row r="1192" spans="1:10" x14ac:dyDescent="0.3">
      <c r="A1192" s="1">
        <v>44577</v>
      </c>
      <c r="B1192">
        <v>7.904985967</v>
      </c>
      <c r="C1192">
        <v>7</v>
      </c>
      <c r="D1192">
        <v>5</v>
      </c>
      <c r="E1192">
        <v>27835</v>
      </c>
      <c r="F1192" t="s">
        <v>19</v>
      </c>
      <c r="G1192">
        <v>989.79528519999997</v>
      </c>
      <c r="H1192">
        <v>1704.0757421169501</v>
      </c>
      <c r="I1192">
        <v>126670500</v>
      </c>
      <c r="J1192" s="2">
        <f t="shared" si="18"/>
        <v>1.7216446345999934</v>
      </c>
    </row>
    <row r="1193" spans="1:10" x14ac:dyDescent="0.3">
      <c r="A1193" s="1">
        <v>61951</v>
      </c>
      <c r="B1193">
        <v>5.0192707160000003</v>
      </c>
      <c r="C1193">
        <v>7</v>
      </c>
      <c r="D1193">
        <v>5</v>
      </c>
      <c r="E1193">
        <v>38737</v>
      </c>
      <c r="F1193" t="s">
        <v>22</v>
      </c>
      <c r="G1193">
        <v>981.06923239999901</v>
      </c>
      <c r="H1193">
        <v>1582.09889138208</v>
      </c>
      <c r="I1193">
        <v>136247760</v>
      </c>
      <c r="J1193" s="2">
        <f t="shared" si="18"/>
        <v>1.6126271613999925</v>
      </c>
    </row>
    <row r="1194" spans="1:10" x14ac:dyDescent="0.3">
      <c r="A1194" s="1">
        <v>79028</v>
      </c>
      <c r="B1194">
        <v>5.9940303359999998</v>
      </c>
      <c r="C1194">
        <v>6</v>
      </c>
      <c r="D1194">
        <v>3</v>
      </c>
      <c r="E1194">
        <v>21387</v>
      </c>
      <c r="F1194" t="s">
        <v>130</v>
      </c>
      <c r="G1194">
        <v>842.56723220000003</v>
      </c>
      <c r="H1194">
        <v>1504.9293023600801</v>
      </c>
      <c r="I1194">
        <v>162625848</v>
      </c>
      <c r="J1194" s="2">
        <f t="shared" si="18"/>
        <v>1.7861237001000001</v>
      </c>
    </row>
    <row r="1195" spans="1:10" x14ac:dyDescent="0.3">
      <c r="A1195" s="1">
        <v>69187</v>
      </c>
      <c r="B1195">
        <v>7.3282754389999996</v>
      </c>
      <c r="C1195">
        <v>6</v>
      </c>
      <c r="D1195">
        <v>4</v>
      </c>
      <c r="E1195">
        <v>49505</v>
      </c>
      <c r="F1195" t="s">
        <v>5</v>
      </c>
      <c r="G1195">
        <v>868.90334629999995</v>
      </c>
      <c r="H1195">
        <v>1307.6492814186599</v>
      </c>
      <c r="I1195">
        <v>207913200</v>
      </c>
      <c r="J1195" s="2">
        <f t="shared" si="18"/>
        <v>1.5049421629999999</v>
      </c>
    </row>
    <row r="1196" spans="1:10" x14ac:dyDescent="0.3">
      <c r="A1196" s="1">
        <v>84268</v>
      </c>
      <c r="B1196">
        <v>4.4958210650000003</v>
      </c>
      <c r="C1196">
        <v>7</v>
      </c>
      <c r="D1196">
        <v>4</v>
      </c>
      <c r="E1196">
        <v>31182</v>
      </c>
      <c r="F1196" t="s">
        <v>7</v>
      </c>
      <c r="G1196">
        <v>930.26022660000001</v>
      </c>
      <c r="H1196">
        <v>1570.4430997458501</v>
      </c>
      <c r="I1196">
        <v>165981156</v>
      </c>
      <c r="J1196" s="2">
        <f t="shared" si="18"/>
        <v>1.6881761197999927</v>
      </c>
    </row>
    <row r="1197" spans="1:10" x14ac:dyDescent="0.3">
      <c r="A1197" s="1">
        <v>93719</v>
      </c>
      <c r="B1197">
        <v>6.5550553870000003</v>
      </c>
      <c r="C1197">
        <v>7</v>
      </c>
      <c r="D1197">
        <v>5</v>
      </c>
      <c r="E1197">
        <v>39900</v>
      </c>
      <c r="F1197" t="s">
        <v>267</v>
      </c>
      <c r="G1197">
        <v>1034.3276229999999</v>
      </c>
      <c r="H1197">
        <v>1655.9538704658601</v>
      </c>
      <c r="I1197">
        <v>286942656</v>
      </c>
      <c r="J1197" s="2">
        <f t="shared" si="18"/>
        <v>1.6009955004999998</v>
      </c>
    </row>
    <row r="1198" spans="1:10" x14ac:dyDescent="0.3">
      <c r="A1198" s="1">
        <v>65218</v>
      </c>
      <c r="B1198">
        <v>5.7079850800000003</v>
      </c>
      <c r="C1198">
        <v>7</v>
      </c>
      <c r="D1198">
        <v>5</v>
      </c>
      <c r="E1198">
        <v>34863</v>
      </c>
      <c r="F1198" t="s">
        <v>71</v>
      </c>
      <c r="G1198">
        <v>973.49818159999995</v>
      </c>
      <c r="H1198">
        <v>1607.5973263921601</v>
      </c>
      <c r="I1198">
        <v>147252468</v>
      </c>
      <c r="J1198" s="2">
        <f t="shared" si="18"/>
        <v>1.6513614064999915</v>
      </c>
    </row>
    <row r="1199" spans="1:10" x14ac:dyDescent="0.3">
      <c r="A1199" s="1">
        <v>78170</v>
      </c>
      <c r="B1199">
        <v>5.5403750120000002</v>
      </c>
      <c r="C1199">
        <v>5</v>
      </c>
      <c r="D1199">
        <v>3</v>
      </c>
      <c r="E1199">
        <v>44503</v>
      </c>
      <c r="F1199" t="s">
        <v>9</v>
      </c>
      <c r="G1199">
        <v>682.93034009999997</v>
      </c>
      <c r="H1199">
        <v>1061.9299256740601</v>
      </c>
      <c r="I1199">
        <v>184530192</v>
      </c>
      <c r="J1199" s="2">
        <f t="shared" si="18"/>
        <v>1.5549608258999945</v>
      </c>
    </row>
    <row r="1200" spans="1:10" x14ac:dyDescent="0.3">
      <c r="A1200" s="1">
        <v>63908</v>
      </c>
      <c r="B1200">
        <v>5.15505616</v>
      </c>
      <c r="C1200">
        <v>8</v>
      </c>
      <c r="D1200">
        <v>4</v>
      </c>
      <c r="E1200">
        <v>28299</v>
      </c>
      <c r="F1200" t="s">
        <v>268</v>
      </c>
      <c r="G1200">
        <v>1013.0010956</v>
      </c>
      <c r="H1200">
        <v>1739.3283178207801</v>
      </c>
      <c r="I1200">
        <v>132515460</v>
      </c>
      <c r="J1200" s="2">
        <f t="shared" si="18"/>
        <v>1.7170053669000001</v>
      </c>
    </row>
    <row r="1201" spans="1:10" x14ac:dyDescent="0.3">
      <c r="A1201" s="1">
        <v>74868</v>
      </c>
      <c r="B1201">
        <v>6.4421239080000001</v>
      </c>
      <c r="C1201">
        <v>6</v>
      </c>
      <c r="D1201">
        <v>4</v>
      </c>
      <c r="E1201">
        <v>57841</v>
      </c>
      <c r="F1201" t="s">
        <v>67</v>
      </c>
      <c r="G1201">
        <v>843.19330849999994</v>
      </c>
      <c r="H1201">
        <v>1198.6733258859899</v>
      </c>
      <c r="I1201">
        <v>213097236</v>
      </c>
      <c r="J1201" s="2">
        <f t="shared" si="18"/>
        <v>1.4215878064999967</v>
      </c>
    </row>
    <row r="1202" spans="1:10" x14ac:dyDescent="0.3">
      <c r="A1202" s="1">
        <v>73951</v>
      </c>
      <c r="B1202">
        <v>6.3694614209999996</v>
      </c>
      <c r="C1202">
        <v>6</v>
      </c>
      <c r="D1202">
        <v>2</v>
      </c>
      <c r="E1202">
        <v>30518</v>
      </c>
      <c r="F1202" t="s">
        <v>230</v>
      </c>
      <c r="G1202">
        <v>778.37871010000003</v>
      </c>
      <c r="H1202">
        <v>1319.20543823599</v>
      </c>
      <c r="I1202">
        <v>193164444</v>
      </c>
      <c r="J1202" s="2">
        <f t="shared" si="18"/>
        <v>1.6948118198999929</v>
      </c>
    </row>
    <row r="1203" spans="1:10" x14ac:dyDescent="0.3">
      <c r="A1203" s="1">
        <v>74159</v>
      </c>
      <c r="B1203">
        <v>4.150388618</v>
      </c>
      <c r="C1203">
        <v>8</v>
      </c>
      <c r="D1203">
        <v>3</v>
      </c>
      <c r="E1203">
        <v>32580</v>
      </c>
      <c r="F1203" t="s">
        <v>52</v>
      </c>
      <c r="G1203">
        <v>985.31434730000001</v>
      </c>
      <c r="H1203">
        <v>1649.60796585819</v>
      </c>
      <c r="I1203">
        <v>127593840</v>
      </c>
      <c r="J1203" s="2">
        <f t="shared" si="18"/>
        <v>1.6741946063999935</v>
      </c>
    </row>
    <row r="1204" spans="1:10" x14ac:dyDescent="0.3">
      <c r="A1204" s="1">
        <v>63281</v>
      </c>
      <c r="B1204">
        <v>7.2472985169999999</v>
      </c>
      <c r="C1204">
        <v>7</v>
      </c>
      <c r="D1204">
        <v>3</v>
      </c>
      <c r="E1204">
        <v>43031</v>
      </c>
      <c r="F1204" t="s">
        <v>34</v>
      </c>
      <c r="G1204">
        <v>942.02240359999996</v>
      </c>
      <c r="H1204">
        <v>1478.6778553670399</v>
      </c>
      <c r="I1204">
        <v>191883516</v>
      </c>
      <c r="J1204" s="2">
        <f t="shared" si="18"/>
        <v>1.5696843829999969</v>
      </c>
    </row>
    <row r="1205" spans="1:10" x14ac:dyDescent="0.3">
      <c r="A1205" s="1">
        <v>75869</v>
      </c>
      <c r="B1205">
        <v>5.9327745199999997</v>
      </c>
      <c r="C1205">
        <v>7</v>
      </c>
      <c r="D1205">
        <v>5</v>
      </c>
      <c r="E1205">
        <v>32436</v>
      </c>
      <c r="F1205" t="s">
        <v>112</v>
      </c>
      <c r="G1205">
        <v>1024.5630305</v>
      </c>
      <c r="H1205">
        <v>1716.79586269323</v>
      </c>
      <c r="I1205">
        <v>174423216</v>
      </c>
      <c r="J1205" s="2">
        <f t="shared" si="18"/>
        <v>1.6756371365999918</v>
      </c>
    </row>
    <row r="1206" spans="1:10" x14ac:dyDescent="0.3">
      <c r="A1206" s="1">
        <v>61172</v>
      </c>
      <c r="B1206">
        <v>4.0694286479999997</v>
      </c>
      <c r="C1206">
        <v>7</v>
      </c>
      <c r="D1206">
        <v>6</v>
      </c>
      <c r="E1206">
        <v>41919</v>
      </c>
      <c r="F1206" t="s">
        <v>7</v>
      </c>
      <c r="G1206">
        <v>1025.1853553999999</v>
      </c>
      <c r="H1206">
        <v>1620.61402372463</v>
      </c>
      <c r="I1206">
        <v>120187584</v>
      </c>
      <c r="J1206" s="2">
        <f t="shared" si="18"/>
        <v>1.5808009889999937</v>
      </c>
    </row>
    <row r="1207" spans="1:10" x14ac:dyDescent="0.3">
      <c r="A1207" s="1">
        <v>66120</v>
      </c>
      <c r="B1207">
        <v>5.795875455</v>
      </c>
      <c r="C1207">
        <v>7</v>
      </c>
      <c r="D1207">
        <v>5</v>
      </c>
      <c r="E1207">
        <v>28439</v>
      </c>
      <c r="F1207" t="s">
        <v>269</v>
      </c>
      <c r="G1207">
        <v>1001.9901929</v>
      </c>
      <c r="H1207">
        <v>1719.02079879856</v>
      </c>
      <c r="I1207">
        <v>135874728</v>
      </c>
      <c r="J1207" s="2">
        <f t="shared" si="18"/>
        <v>1.7156064110999942</v>
      </c>
    </row>
    <row r="1208" spans="1:10" x14ac:dyDescent="0.3">
      <c r="A1208" s="1">
        <v>79567</v>
      </c>
      <c r="B1208">
        <v>5.4964281650000002</v>
      </c>
      <c r="C1208">
        <v>7</v>
      </c>
      <c r="D1208">
        <v>5</v>
      </c>
      <c r="E1208">
        <v>49311</v>
      </c>
      <c r="F1208" t="s">
        <v>29</v>
      </c>
      <c r="G1208">
        <v>964.44113139999899</v>
      </c>
      <c r="H1208">
        <v>1453.29938815334</v>
      </c>
      <c r="I1208">
        <v>212373348</v>
      </c>
      <c r="J1208" s="2">
        <f t="shared" si="18"/>
        <v>1.506882422200001</v>
      </c>
    </row>
    <row r="1209" spans="1:10" x14ac:dyDescent="0.3">
      <c r="A1209" s="1">
        <v>84020</v>
      </c>
      <c r="B1209">
        <v>5.37784555</v>
      </c>
      <c r="C1209">
        <v>7</v>
      </c>
      <c r="D1209">
        <v>4</v>
      </c>
      <c r="E1209">
        <v>25975</v>
      </c>
      <c r="F1209" t="s">
        <v>5</v>
      </c>
      <c r="G1209">
        <v>944.84350459999996</v>
      </c>
      <c r="H1209">
        <v>1644.2591295782499</v>
      </c>
      <c r="I1209">
        <v>192457188</v>
      </c>
      <c r="J1209" s="2">
        <f t="shared" si="18"/>
        <v>1.7402449416999992</v>
      </c>
    </row>
    <row r="1210" spans="1:10" x14ac:dyDescent="0.3">
      <c r="A1210" s="1">
        <v>83936</v>
      </c>
      <c r="B1210">
        <v>7.7045052009999999</v>
      </c>
      <c r="C1210">
        <v>6</v>
      </c>
      <c r="D1210">
        <v>3</v>
      </c>
      <c r="E1210">
        <v>55471</v>
      </c>
      <c r="F1210" t="s">
        <v>29</v>
      </c>
      <c r="G1210">
        <v>778.86179679999998</v>
      </c>
      <c r="H1210">
        <v>1125.6750648495199</v>
      </c>
      <c r="I1210">
        <v>290210448</v>
      </c>
      <c r="J1210" s="2">
        <f t="shared" si="18"/>
        <v>1.4452821661999893</v>
      </c>
    </row>
    <row r="1211" spans="1:10" x14ac:dyDescent="0.3">
      <c r="A1211" s="1">
        <v>60007</v>
      </c>
      <c r="B1211">
        <v>7.3976985390000003</v>
      </c>
      <c r="C1211">
        <v>6</v>
      </c>
      <c r="D1211">
        <v>4</v>
      </c>
      <c r="E1211">
        <v>47734</v>
      </c>
      <c r="F1211" t="s">
        <v>7</v>
      </c>
      <c r="G1211">
        <v>812.99383209999996</v>
      </c>
      <c r="H1211">
        <v>1237.90987901269</v>
      </c>
      <c r="I1211">
        <v>169194564</v>
      </c>
      <c r="J1211" s="2">
        <f t="shared" si="18"/>
        <v>1.5226559293999964</v>
      </c>
    </row>
    <row r="1212" spans="1:10" x14ac:dyDescent="0.3">
      <c r="A1212" s="1">
        <v>60126</v>
      </c>
      <c r="B1212">
        <v>7.1457952269999998</v>
      </c>
      <c r="C1212">
        <v>7</v>
      </c>
      <c r="D1212">
        <v>3</v>
      </c>
      <c r="E1212">
        <v>25424</v>
      </c>
      <c r="F1212" t="s">
        <v>270</v>
      </c>
      <c r="G1212">
        <v>867.58818559999997</v>
      </c>
      <c r="H1212">
        <v>1514.6004487120899</v>
      </c>
      <c r="I1212">
        <v>157956876</v>
      </c>
      <c r="J1212" s="2">
        <f t="shared" si="18"/>
        <v>1.7457596516999989</v>
      </c>
    </row>
    <row r="1213" spans="1:10" x14ac:dyDescent="0.3">
      <c r="A1213" s="1">
        <v>70580</v>
      </c>
      <c r="B1213">
        <v>6.3551339069999999</v>
      </c>
      <c r="C1213">
        <v>8</v>
      </c>
      <c r="D1213">
        <v>3</v>
      </c>
      <c r="E1213">
        <v>36626</v>
      </c>
      <c r="F1213" t="s">
        <v>22</v>
      </c>
      <c r="G1213">
        <v>950.64491279999902</v>
      </c>
      <c r="H1213">
        <v>1553.09992739275</v>
      </c>
      <c r="I1213">
        <v>208361076</v>
      </c>
      <c r="J1213" s="2">
        <f t="shared" si="18"/>
        <v>1.6337329601000012</v>
      </c>
    </row>
    <row r="1214" spans="1:10" x14ac:dyDescent="0.3">
      <c r="A1214" s="1">
        <v>53029</v>
      </c>
      <c r="B1214">
        <v>4.2918558300000003</v>
      </c>
      <c r="C1214">
        <v>6</v>
      </c>
      <c r="D1214">
        <v>2</v>
      </c>
      <c r="E1214">
        <v>34472</v>
      </c>
      <c r="F1214" t="s">
        <v>166</v>
      </c>
      <c r="G1214">
        <v>794.48730899999998</v>
      </c>
      <c r="H1214">
        <v>1315.09653966576</v>
      </c>
      <c r="I1214">
        <v>56771616</v>
      </c>
      <c r="J1214" s="2">
        <f t="shared" si="18"/>
        <v>1.6552769625999904</v>
      </c>
    </row>
    <row r="1215" spans="1:10" x14ac:dyDescent="0.3">
      <c r="A1215" s="1">
        <v>55289</v>
      </c>
      <c r="B1215">
        <v>5.6757735819999997</v>
      </c>
      <c r="C1215">
        <v>7</v>
      </c>
      <c r="D1215">
        <v>5</v>
      </c>
      <c r="E1215">
        <v>30773</v>
      </c>
      <c r="F1215" t="s">
        <v>9</v>
      </c>
      <c r="G1215">
        <v>977.20680189999996</v>
      </c>
      <c r="H1215">
        <v>1653.69522378341</v>
      </c>
      <c r="I1215">
        <v>89494416</v>
      </c>
      <c r="J1215" s="2">
        <f t="shared" si="18"/>
        <v>1.6922674100999933</v>
      </c>
    </row>
    <row r="1216" spans="1:10" x14ac:dyDescent="0.3">
      <c r="A1216" s="1">
        <v>71777</v>
      </c>
      <c r="B1216">
        <v>5.2213085030000004</v>
      </c>
      <c r="C1216">
        <v>8</v>
      </c>
      <c r="D1216">
        <v>5</v>
      </c>
      <c r="E1216">
        <v>29802</v>
      </c>
      <c r="F1216" t="s">
        <v>9</v>
      </c>
      <c r="G1216">
        <v>1074.8464156999901</v>
      </c>
      <c r="H1216">
        <v>1829.3621336855899</v>
      </c>
      <c r="I1216">
        <v>143290488</v>
      </c>
      <c r="J1216" s="2">
        <f t="shared" si="18"/>
        <v>1.7019753771000148</v>
      </c>
    </row>
    <row r="1217" spans="1:10" x14ac:dyDescent="0.3">
      <c r="A1217" s="1">
        <v>76000</v>
      </c>
      <c r="B1217">
        <v>6.4901860359999999</v>
      </c>
      <c r="C1217">
        <v>7</v>
      </c>
      <c r="D1217">
        <v>4</v>
      </c>
      <c r="E1217">
        <v>35183</v>
      </c>
      <c r="F1217" t="s">
        <v>114</v>
      </c>
      <c r="G1217">
        <v>934.60355649999997</v>
      </c>
      <c r="H1217">
        <v>1540.37881214102</v>
      </c>
      <c r="I1217">
        <v>215791092</v>
      </c>
      <c r="J1217" s="2">
        <f t="shared" si="18"/>
        <v>1.6481627973999906</v>
      </c>
    </row>
    <row r="1218" spans="1:10" x14ac:dyDescent="0.3">
      <c r="A1218" s="1">
        <v>56266</v>
      </c>
      <c r="B1218">
        <v>5.8384233249999999</v>
      </c>
      <c r="C1218">
        <v>7</v>
      </c>
      <c r="D1218">
        <v>3</v>
      </c>
      <c r="E1218">
        <v>40493</v>
      </c>
      <c r="F1218" t="s">
        <v>76</v>
      </c>
      <c r="G1218">
        <v>949.41504150000003</v>
      </c>
      <c r="H1218">
        <v>1514.3828428096599</v>
      </c>
      <c r="I1218">
        <v>154103268</v>
      </c>
      <c r="J1218" s="2">
        <f t="shared" si="18"/>
        <v>1.5950693601999983</v>
      </c>
    </row>
    <row r="1219" spans="1:10" x14ac:dyDescent="0.3">
      <c r="A1219" s="1">
        <v>61591</v>
      </c>
      <c r="B1219">
        <v>6.8231239930000003</v>
      </c>
      <c r="C1219">
        <v>6</v>
      </c>
      <c r="D1219">
        <v>4</v>
      </c>
      <c r="E1219">
        <v>34460</v>
      </c>
      <c r="F1219" t="s">
        <v>175</v>
      </c>
      <c r="G1219">
        <v>844.74404889999903</v>
      </c>
      <c r="H1219">
        <v>1398.3892286887201</v>
      </c>
      <c r="I1219">
        <v>140939964</v>
      </c>
      <c r="J1219" s="2">
        <f t="shared" ref="J1219:J1282" si="19">H1219/G1219</f>
        <v>1.6553999172999936</v>
      </c>
    </row>
    <row r="1220" spans="1:10" x14ac:dyDescent="0.3">
      <c r="A1220" s="1">
        <v>71172</v>
      </c>
      <c r="B1220">
        <v>5.7804192729999997</v>
      </c>
      <c r="C1220">
        <v>6</v>
      </c>
      <c r="D1220">
        <v>4</v>
      </c>
      <c r="E1220">
        <v>23264</v>
      </c>
      <c r="F1220" t="s">
        <v>15</v>
      </c>
      <c r="G1220">
        <v>818.26679469999999</v>
      </c>
      <c r="H1220">
        <v>1446.16897043886</v>
      </c>
      <c r="I1220">
        <v>117181548</v>
      </c>
      <c r="J1220" s="2">
        <f t="shared" si="19"/>
        <v>1.7673562947999948</v>
      </c>
    </row>
    <row r="1221" spans="1:10" x14ac:dyDescent="0.3">
      <c r="A1221" s="1">
        <v>57925</v>
      </c>
      <c r="B1221">
        <v>3.4904299600000002</v>
      </c>
      <c r="C1221">
        <v>7</v>
      </c>
      <c r="D1221">
        <v>6</v>
      </c>
      <c r="E1221">
        <v>40177</v>
      </c>
      <c r="F1221" t="s">
        <v>7</v>
      </c>
      <c r="G1221">
        <v>1053.1264662999999</v>
      </c>
      <c r="H1221">
        <v>1683.1290792642901</v>
      </c>
      <c r="I1221">
        <v>111265968</v>
      </c>
      <c r="J1221" s="2">
        <f t="shared" si="19"/>
        <v>1.5982212327999967</v>
      </c>
    </row>
    <row r="1222" spans="1:10" x14ac:dyDescent="0.3">
      <c r="A1222" s="1">
        <v>75026</v>
      </c>
      <c r="B1222">
        <v>3.3860038289999999</v>
      </c>
      <c r="C1222">
        <v>6</v>
      </c>
      <c r="D1222">
        <v>4</v>
      </c>
      <c r="E1222">
        <v>33970</v>
      </c>
      <c r="F1222" t="s">
        <v>7</v>
      </c>
      <c r="G1222">
        <v>815.47812999999996</v>
      </c>
      <c r="H1222">
        <v>1353.9354026207</v>
      </c>
      <c r="I1222">
        <v>114056844</v>
      </c>
      <c r="J1222" s="2">
        <f t="shared" si="19"/>
        <v>1.6602963988999926</v>
      </c>
    </row>
    <row r="1223" spans="1:10" x14ac:dyDescent="0.3">
      <c r="A1223" s="1">
        <v>53080</v>
      </c>
      <c r="B1223">
        <v>5.4748359640000004</v>
      </c>
      <c r="C1223">
        <v>6</v>
      </c>
      <c r="D1223">
        <v>2</v>
      </c>
      <c r="E1223">
        <v>23763</v>
      </c>
      <c r="F1223" t="s">
        <v>238</v>
      </c>
      <c r="G1223">
        <v>756.55362709999997</v>
      </c>
      <c r="H1223">
        <v>1333.3259236414999</v>
      </c>
      <c r="I1223">
        <v>67181532</v>
      </c>
      <c r="J1223" s="2">
        <f t="shared" si="19"/>
        <v>1.7623680276999891</v>
      </c>
    </row>
    <row r="1224" spans="1:10" x14ac:dyDescent="0.3">
      <c r="A1224" s="1">
        <v>64629</v>
      </c>
      <c r="B1224">
        <v>6.2921891089999997</v>
      </c>
      <c r="C1224">
        <v>4</v>
      </c>
      <c r="D1224">
        <v>3</v>
      </c>
      <c r="E1224">
        <v>46877</v>
      </c>
      <c r="F1224" t="s">
        <v>73</v>
      </c>
      <c r="G1224">
        <v>627.32432889999995</v>
      </c>
      <c r="H1224">
        <v>960.57691894552102</v>
      </c>
      <c r="I1224">
        <v>161538564</v>
      </c>
      <c r="J1224" s="2">
        <f t="shared" si="19"/>
        <v>1.5312285442999995</v>
      </c>
    </row>
    <row r="1225" spans="1:10" x14ac:dyDescent="0.3">
      <c r="A1225" s="1">
        <v>62559</v>
      </c>
      <c r="B1225">
        <v>4.4570297730000004</v>
      </c>
      <c r="C1225">
        <v>8</v>
      </c>
      <c r="D1225">
        <v>5</v>
      </c>
      <c r="E1225">
        <v>44521</v>
      </c>
      <c r="F1225" t="s">
        <v>7</v>
      </c>
      <c r="G1225">
        <v>1053.0450046999999</v>
      </c>
      <c r="H1225">
        <v>1637.2558097036899</v>
      </c>
      <c r="I1225">
        <v>135832884</v>
      </c>
      <c r="J1225" s="2">
        <f t="shared" si="19"/>
        <v>1.5547823714999955</v>
      </c>
    </row>
    <row r="1226" spans="1:10" x14ac:dyDescent="0.3">
      <c r="A1226" s="1">
        <v>90691</v>
      </c>
      <c r="B1226">
        <v>5.2330933569999996</v>
      </c>
      <c r="C1226">
        <v>7</v>
      </c>
      <c r="D1226">
        <v>6</v>
      </c>
      <c r="E1226">
        <v>20846</v>
      </c>
      <c r="F1226" t="s">
        <v>9</v>
      </c>
      <c r="G1226">
        <v>1007.905797</v>
      </c>
      <c r="H1226">
        <v>1805.6981106803</v>
      </c>
      <c r="I1226">
        <v>196415604</v>
      </c>
      <c r="J1226" s="2">
        <f t="shared" si="19"/>
        <v>1.7915346017999934</v>
      </c>
    </row>
    <row r="1227" spans="1:10" x14ac:dyDescent="0.3">
      <c r="A1227" s="1">
        <v>77701</v>
      </c>
      <c r="B1227">
        <v>6.775568399</v>
      </c>
      <c r="C1227">
        <v>8</v>
      </c>
      <c r="D1227">
        <v>6</v>
      </c>
      <c r="E1227">
        <v>38827</v>
      </c>
      <c r="F1227" t="s">
        <v>175</v>
      </c>
      <c r="G1227">
        <v>1194.2867825999999</v>
      </c>
      <c r="H1227">
        <v>1924.8629895847</v>
      </c>
      <c r="I1227">
        <v>242407308</v>
      </c>
      <c r="J1227" s="2">
        <f t="shared" si="19"/>
        <v>1.6117259418999954</v>
      </c>
    </row>
    <row r="1228" spans="1:10" x14ac:dyDescent="0.3">
      <c r="A1228" s="1">
        <v>66141</v>
      </c>
      <c r="B1228">
        <v>5.030561702</v>
      </c>
      <c r="C1228">
        <v>7</v>
      </c>
      <c r="D1228">
        <v>3</v>
      </c>
      <c r="E1228">
        <v>37355</v>
      </c>
      <c r="F1228" t="s">
        <v>133</v>
      </c>
      <c r="G1228">
        <v>962.61160959999995</v>
      </c>
      <c r="H1228">
        <v>1565.6313293088899</v>
      </c>
      <c r="I1228">
        <v>151544712</v>
      </c>
      <c r="J1228" s="2">
        <f t="shared" si="19"/>
        <v>1.6264413535999909</v>
      </c>
    </row>
    <row r="1229" spans="1:10" x14ac:dyDescent="0.3">
      <c r="A1229" s="1">
        <v>79990</v>
      </c>
      <c r="B1229">
        <v>6.0502396459999996</v>
      </c>
      <c r="C1229">
        <v>5</v>
      </c>
      <c r="D1229">
        <v>4</v>
      </c>
      <c r="E1229">
        <v>37816</v>
      </c>
      <c r="F1229" t="s">
        <v>73</v>
      </c>
      <c r="G1229">
        <v>773.34819549999997</v>
      </c>
      <c r="H1229">
        <v>1254.2408654524399</v>
      </c>
      <c r="I1229">
        <v>174065892</v>
      </c>
      <c r="J1229" s="2">
        <f t="shared" si="19"/>
        <v>1.6218320191999982</v>
      </c>
    </row>
    <row r="1230" spans="1:10" x14ac:dyDescent="0.3">
      <c r="A1230" s="1">
        <v>76294</v>
      </c>
      <c r="B1230">
        <v>5.2878628670000003</v>
      </c>
      <c r="C1230">
        <v>5</v>
      </c>
      <c r="D1230">
        <v>4</v>
      </c>
      <c r="E1230">
        <v>40712</v>
      </c>
      <c r="F1230" t="s">
        <v>9</v>
      </c>
      <c r="G1230">
        <v>789.31940529999997</v>
      </c>
      <c r="H1230">
        <v>1257.28795463846</v>
      </c>
      <c r="I1230">
        <v>155031492</v>
      </c>
      <c r="J1230" s="2">
        <f t="shared" si="19"/>
        <v>1.5928760222999929</v>
      </c>
    </row>
    <row r="1231" spans="1:10" x14ac:dyDescent="0.3">
      <c r="A1231" s="1">
        <v>76256</v>
      </c>
      <c r="B1231">
        <v>6.0178272350000004</v>
      </c>
      <c r="C1231">
        <v>7</v>
      </c>
      <c r="D1231">
        <v>3</v>
      </c>
      <c r="E1231">
        <v>41297</v>
      </c>
      <c r="F1231" t="s">
        <v>7</v>
      </c>
      <c r="G1231">
        <v>956.01997830000005</v>
      </c>
      <c r="H1231">
        <v>1517.23166952887</v>
      </c>
      <c r="I1231">
        <v>201029928</v>
      </c>
      <c r="J1231" s="2">
        <f t="shared" si="19"/>
        <v>1.5870292503999965</v>
      </c>
    </row>
    <row r="1232" spans="1:10" x14ac:dyDescent="0.3">
      <c r="A1232" s="1">
        <v>76365</v>
      </c>
      <c r="B1232">
        <v>4.5401820590000002</v>
      </c>
      <c r="C1232">
        <v>8</v>
      </c>
      <c r="D1232">
        <v>3</v>
      </c>
      <c r="E1232">
        <v>19991</v>
      </c>
      <c r="F1232" t="s">
        <v>271</v>
      </c>
      <c r="G1232">
        <v>1025.3343471999999</v>
      </c>
      <c r="H1232">
        <v>1845.6876105834899</v>
      </c>
      <c r="I1232">
        <v>149443272</v>
      </c>
      <c r="J1232" s="2">
        <f t="shared" si="19"/>
        <v>1.8000836659999973</v>
      </c>
    </row>
    <row r="1233" spans="1:10" x14ac:dyDescent="0.3">
      <c r="A1233" s="1">
        <v>73439</v>
      </c>
      <c r="B1233">
        <v>6.4487212810000001</v>
      </c>
      <c r="C1233">
        <v>6</v>
      </c>
      <c r="D1233">
        <v>3</v>
      </c>
      <c r="E1233">
        <v>33285</v>
      </c>
      <c r="F1233" t="s">
        <v>18</v>
      </c>
      <c r="G1233">
        <v>798.37568639999995</v>
      </c>
      <c r="H1233">
        <v>1331.0044337475199</v>
      </c>
      <c r="I1233">
        <v>160044852</v>
      </c>
      <c r="J1233" s="2">
        <f t="shared" si="19"/>
        <v>1.6671404908999994</v>
      </c>
    </row>
    <row r="1234" spans="1:10" x14ac:dyDescent="0.3">
      <c r="A1234" s="1">
        <v>46474</v>
      </c>
      <c r="B1234">
        <v>7.2819833029999996</v>
      </c>
      <c r="C1234">
        <v>7</v>
      </c>
      <c r="D1234">
        <v>5</v>
      </c>
      <c r="E1234">
        <v>28182</v>
      </c>
      <c r="F1234" t="s">
        <v>7</v>
      </c>
      <c r="G1234">
        <v>1049.0986270999999</v>
      </c>
      <c r="H1234">
        <v>1802.5392709268899</v>
      </c>
      <c r="I1234">
        <v>114065424</v>
      </c>
      <c r="J1234" s="2">
        <f t="shared" si="19"/>
        <v>1.7181790389999929</v>
      </c>
    </row>
    <row r="1235" spans="1:10" x14ac:dyDescent="0.3">
      <c r="A1235" s="1">
        <v>68562</v>
      </c>
      <c r="B1235">
        <v>6.3172858879999998</v>
      </c>
      <c r="C1235">
        <v>7</v>
      </c>
      <c r="D1235">
        <v>3</v>
      </c>
      <c r="E1235">
        <v>35476</v>
      </c>
      <c r="F1235" t="s">
        <v>147</v>
      </c>
      <c r="G1235">
        <v>891.56470490000004</v>
      </c>
      <c r="H1235">
        <v>1466.8364101284501</v>
      </c>
      <c r="I1235">
        <v>176401764</v>
      </c>
      <c r="J1235" s="2">
        <f t="shared" si="19"/>
        <v>1.6452383119999954</v>
      </c>
    </row>
    <row r="1236" spans="1:10" x14ac:dyDescent="0.3">
      <c r="A1236" s="1">
        <v>63786</v>
      </c>
      <c r="B1236">
        <v>7.1963135710000001</v>
      </c>
      <c r="C1236">
        <v>6</v>
      </c>
      <c r="D1236">
        <v>4</v>
      </c>
      <c r="E1236">
        <v>67353</v>
      </c>
      <c r="F1236" t="s">
        <v>21</v>
      </c>
      <c r="G1236">
        <v>860.78735529999994</v>
      </c>
      <c r="H1236">
        <v>1141.8002948652299</v>
      </c>
      <c r="I1236">
        <v>230636208</v>
      </c>
      <c r="J1236" s="2">
        <f t="shared" si="19"/>
        <v>1.3264603479999912</v>
      </c>
    </row>
    <row r="1237" spans="1:10" x14ac:dyDescent="0.3">
      <c r="A1237" s="1">
        <v>71321</v>
      </c>
      <c r="B1237">
        <v>4.1968035309999996</v>
      </c>
      <c r="C1237">
        <v>7</v>
      </c>
      <c r="D1237">
        <v>4</v>
      </c>
      <c r="E1237">
        <v>47871</v>
      </c>
      <c r="F1237" t="s">
        <v>14</v>
      </c>
      <c r="G1237">
        <v>929.74515010000005</v>
      </c>
      <c r="H1237">
        <v>1414.4029637603601</v>
      </c>
      <c r="I1237">
        <v>184582596</v>
      </c>
      <c r="J1237" s="2">
        <f t="shared" si="19"/>
        <v>1.5212802815999975</v>
      </c>
    </row>
    <row r="1238" spans="1:10" x14ac:dyDescent="0.3">
      <c r="A1238" s="1">
        <v>93129</v>
      </c>
      <c r="B1238">
        <v>6.1927463149999999</v>
      </c>
      <c r="C1238">
        <v>7</v>
      </c>
      <c r="D1238">
        <v>4</v>
      </c>
      <c r="E1238">
        <v>42100</v>
      </c>
      <c r="F1238" t="s">
        <v>240</v>
      </c>
      <c r="G1238">
        <v>974.32648759999995</v>
      </c>
      <c r="H1238">
        <v>1538.4533968682999</v>
      </c>
      <c r="I1238">
        <v>266660856</v>
      </c>
      <c r="J1238" s="2">
        <f t="shared" si="19"/>
        <v>1.5789916587999984</v>
      </c>
    </row>
    <row r="1239" spans="1:10" x14ac:dyDescent="0.3">
      <c r="A1239" s="1">
        <v>71834</v>
      </c>
      <c r="B1239">
        <v>5.8762697619999997</v>
      </c>
      <c r="C1239">
        <v>4</v>
      </c>
      <c r="D1239">
        <v>3</v>
      </c>
      <c r="E1239">
        <v>31326</v>
      </c>
      <c r="F1239" t="s">
        <v>6</v>
      </c>
      <c r="G1239">
        <v>615.02303280000001</v>
      </c>
      <c r="H1239">
        <v>1037.38186763107</v>
      </c>
      <c r="I1239">
        <v>115866828</v>
      </c>
      <c r="J1239" s="2">
        <f t="shared" si="19"/>
        <v>1.6867366135999939</v>
      </c>
    </row>
    <row r="1240" spans="1:10" x14ac:dyDescent="0.3">
      <c r="A1240" s="1">
        <v>51815</v>
      </c>
      <c r="B1240">
        <v>5.7429029309999997</v>
      </c>
      <c r="C1240">
        <v>8</v>
      </c>
      <c r="D1240">
        <v>3</v>
      </c>
      <c r="E1240">
        <v>43604</v>
      </c>
      <c r="F1240" t="s">
        <v>272</v>
      </c>
      <c r="G1240">
        <v>1018.5403583</v>
      </c>
      <c r="H1240">
        <v>1592.9483029640701</v>
      </c>
      <c r="I1240">
        <v>165686664</v>
      </c>
      <c r="J1240" s="2">
        <f t="shared" si="19"/>
        <v>1.563952071199995</v>
      </c>
    </row>
    <row r="1241" spans="1:10" x14ac:dyDescent="0.3">
      <c r="A1241" s="1">
        <v>69246</v>
      </c>
      <c r="B1241">
        <v>5.7075996130000002</v>
      </c>
      <c r="C1241">
        <v>6</v>
      </c>
      <c r="D1241">
        <v>2</v>
      </c>
      <c r="E1241">
        <v>37597</v>
      </c>
      <c r="F1241" t="s">
        <v>241</v>
      </c>
      <c r="G1241">
        <v>735.8777182</v>
      </c>
      <c r="H1241">
        <v>1195.08110025265</v>
      </c>
      <c r="I1241">
        <v>154890516</v>
      </c>
      <c r="J1241" s="2">
        <f t="shared" si="19"/>
        <v>1.6240213158999954</v>
      </c>
    </row>
    <row r="1242" spans="1:10" x14ac:dyDescent="0.3">
      <c r="A1242" s="1">
        <v>63765</v>
      </c>
      <c r="B1242">
        <v>6.7787566909999999</v>
      </c>
      <c r="C1242">
        <v>8</v>
      </c>
      <c r="D1242">
        <v>5</v>
      </c>
      <c r="E1242">
        <v>34303</v>
      </c>
      <c r="F1242" t="s">
        <v>62</v>
      </c>
      <c r="G1242">
        <v>1095.9254005</v>
      </c>
      <c r="H1242">
        <v>1815.9110137365999</v>
      </c>
      <c r="I1242">
        <v>175121760</v>
      </c>
      <c r="J1242" s="2">
        <f t="shared" si="19"/>
        <v>1.6569658964999963</v>
      </c>
    </row>
    <row r="1243" spans="1:10" x14ac:dyDescent="0.3">
      <c r="A1243" s="1">
        <v>81844</v>
      </c>
      <c r="B1243">
        <v>5.1165221799999996</v>
      </c>
      <c r="C1243">
        <v>7</v>
      </c>
      <c r="D1243">
        <v>6</v>
      </c>
      <c r="E1243">
        <v>51937</v>
      </c>
      <c r="F1243" t="s">
        <v>273</v>
      </c>
      <c r="G1243">
        <v>1031.0354749000001</v>
      </c>
      <c r="H1243">
        <v>1526.57754864822</v>
      </c>
      <c r="I1243">
        <v>209288772</v>
      </c>
      <c r="J1243" s="2">
        <f t="shared" si="19"/>
        <v>1.4806256290999904</v>
      </c>
    </row>
    <row r="1244" spans="1:10" x14ac:dyDescent="0.3">
      <c r="A1244" s="1">
        <v>62798</v>
      </c>
      <c r="B1244">
        <v>5.8908723639999998</v>
      </c>
      <c r="C1244">
        <v>6</v>
      </c>
      <c r="D1244">
        <v>3</v>
      </c>
      <c r="E1244">
        <v>34652</v>
      </c>
      <c r="F1244" t="s">
        <v>274</v>
      </c>
      <c r="G1244">
        <v>800.66513989999999</v>
      </c>
      <c r="H1244">
        <v>1323.8817306865201</v>
      </c>
      <c r="I1244">
        <v>146036352</v>
      </c>
      <c r="J1244" s="2">
        <f t="shared" si="19"/>
        <v>1.6534774210999967</v>
      </c>
    </row>
    <row r="1245" spans="1:10" x14ac:dyDescent="0.3">
      <c r="A1245" s="1">
        <v>56281</v>
      </c>
      <c r="B1245">
        <v>5.2696578629999999</v>
      </c>
      <c r="C1245">
        <v>7</v>
      </c>
      <c r="D1245">
        <v>6</v>
      </c>
      <c r="E1245">
        <v>29141</v>
      </c>
      <c r="F1245" t="s">
        <v>238</v>
      </c>
      <c r="G1245">
        <v>1098.638367</v>
      </c>
      <c r="H1245">
        <v>1877.1143999656099</v>
      </c>
      <c r="I1245">
        <v>127050132</v>
      </c>
      <c r="J1245" s="2">
        <f t="shared" si="19"/>
        <v>1.7085826021999921</v>
      </c>
    </row>
    <row r="1246" spans="1:10" x14ac:dyDescent="0.3">
      <c r="A1246" s="1">
        <v>67060</v>
      </c>
      <c r="B1246">
        <v>6.9353586219999999</v>
      </c>
      <c r="C1246">
        <v>7</v>
      </c>
      <c r="D1246">
        <v>5</v>
      </c>
      <c r="E1246">
        <v>51237</v>
      </c>
      <c r="F1246" t="s">
        <v>200</v>
      </c>
      <c r="G1246">
        <v>1029.3749075999999</v>
      </c>
      <c r="H1246">
        <v>1531.32499570084</v>
      </c>
      <c r="I1246">
        <v>185865768</v>
      </c>
      <c r="J1246" s="2">
        <f t="shared" si="19"/>
        <v>1.4876261159999935</v>
      </c>
    </row>
    <row r="1247" spans="1:10" x14ac:dyDescent="0.3">
      <c r="A1247" s="1">
        <v>58385</v>
      </c>
      <c r="B1247">
        <v>7.5885588200000003</v>
      </c>
      <c r="C1247">
        <v>6</v>
      </c>
      <c r="D1247">
        <v>2</v>
      </c>
      <c r="E1247">
        <v>41930</v>
      </c>
      <c r="F1247" t="s">
        <v>76</v>
      </c>
      <c r="G1247">
        <v>755.6117577</v>
      </c>
      <c r="H1247">
        <v>1194.3926717767299</v>
      </c>
      <c r="I1247">
        <v>167139588</v>
      </c>
      <c r="J1247" s="2">
        <f t="shared" si="19"/>
        <v>1.5806962498999901</v>
      </c>
    </row>
    <row r="1248" spans="1:10" x14ac:dyDescent="0.3">
      <c r="A1248" s="1">
        <v>70259</v>
      </c>
      <c r="B1248">
        <v>6.7573453209999998</v>
      </c>
      <c r="C1248">
        <v>7</v>
      </c>
      <c r="D1248">
        <v>6</v>
      </c>
      <c r="E1248">
        <v>54050</v>
      </c>
      <c r="F1248" t="s">
        <v>9</v>
      </c>
      <c r="G1248">
        <v>1070.9911701000001</v>
      </c>
      <c r="H1248">
        <v>1563.1047081879699</v>
      </c>
      <c r="I1248">
        <v>229818864</v>
      </c>
      <c r="J1248" s="2">
        <f t="shared" si="19"/>
        <v>1.4594935530999946</v>
      </c>
    </row>
    <row r="1249" spans="1:10" x14ac:dyDescent="0.3">
      <c r="A1249" s="1">
        <v>87929</v>
      </c>
      <c r="B1249">
        <v>5.521132723</v>
      </c>
      <c r="C1249">
        <v>5</v>
      </c>
      <c r="D1249">
        <v>3</v>
      </c>
      <c r="E1249">
        <v>44486</v>
      </c>
      <c r="F1249" t="s">
        <v>275</v>
      </c>
      <c r="G1249">
        <v>719.48799080000003</v>
      </c>
      <c r="H1249">
        <v>1118.9017978700599</v>
      </c>
      <c r="I1249">
        <v>216025788</v>
      </c>
      <c r="J1249" s="2">
        <f t="shared" si="19"/>
        <v>1.5551361692999919</v>
      </c>
    </row>
    <row r="1250" spans="1:10" x14ac:dyDescent="0.3">
      <c r="A1250" s="1">
        <v>94734</v>
      </c>
      <c r="B1250">
        <v>7.8858288109999997</v>
      </c>
      <c r="C1250">
        <v>7</v>
      </c>
      <c r="D1250">
        <v>5</v>
      </c>
      <c r="E1250">
        <v>46314</v>
      </c>
      <c r="F1250" t="s">
        <v>159</v>
      </c>
      <c r="G1250">
        <v>986.73726459999898</v>
      </c>
      <c r="H1250">
        <v>1516.4702234926599</v>
      </c>
      <c r="I1250">
        <v>306013620</v>
      </c>
      <c r="J1250" s="2">
        <f t="shared" si="19"/>
        <v>1.5368530994999998</v>
      </c>
    </row>
    <row r="1251" spans="1:10" x14ac:dyDescent="0.3">
      <c r="A1251" s="1">
        <v>73505</v>
      </c>
      <c r="B1251">
        <v>4.8413929869999999</v>
      </c>
      <c r="C1251">
        <v>8</v>
      </c>
      <c r="D1251">
        <v>5</v>
      </c>
      <c r="E1251">
        <v>47118</v>
      </c>
      <c r="F1251" t="s">
        <v>228</v>
      </c>
      <c r="G1251">
        <v>1125.5086799999999</v>
      </c>
      <c r="H1251">
        <v>1720.69544593043</v>
      </c>
      <c r="I1251">
        <v>186105744</v>
      </c>
      <c r="J1251" s="2">
        <f t="shared" si="19"/>
        <v>1.5288157936999918</v>
      </c>
    </row>
    <row r="1252" spans="1:10" x14ac:dyDescent="0.3">
      <c r="A1252" s="1">
        <v>78643</v>
      </c>
      <c r="B1252">
        <v>7.1272091460000002</v>
      </c>
      <c r="C1252">
        <v>5</v>
      </c>
      <c r="D1252">
        <v>3</v>
      </c>
      <c r="E1252">
        <v>13889</v>
      </c>
      <c r="F1252" t="s">
        <v>5</v>
      </c>
      <c r="G1252">
        <v>740.59303160000002</v>
      </c>
      <c r="H1252">
        <v>1378.32453404225</v>
      </c>
      <c r="I1252">
        <v>153938136</v>
      </c>
      <c r="J1252" s="2">
        <f t="shared" si="19"/>
        <v>1.8611092397999953</v>
      </c>
    </row>
    <row r="1253" spans="1:10" x14ac:dyDescent="0.3">
      <c r="A1253" s="1">
        <v>78319</v>
      </c>
      <c r="B1253">
        <v>5.5002000830000002</v>
      </c>
      <c r="C1253">
        <v>5</v>
      </c>
      <c r="D1253">
        <v>2</v>
      </c>
      <c r="E1253">
        <v>41569</v>
      </c>
      <c r="F1253" t="s">
        <v>73</v>
      </c>
      <c r="G1253">
        <v>687.02438340000003</v>
      </c>
      <c r="H1253">
        <v>1088.4568771562799</v>
      </c>
      <c r="I1253">
        <v>184007340</v>
      </c>
      <c r="J1253" s="2">
        <f t="shared" si="19"/>
        <v>1.5843060354999912</v>
      </c>
    </row>
    <row r="1254" spans="1:10" x14ac:dyDescent="0.3">
      <c r="A1254" s="1">
        <v>63640</v>
      </c>
      <c r="B1254">
        <v>6.1711132629999996</v>
      </c>
      <c r="C1254">
        <v>8</v>
      </c>
      <c r="D1254">
        <v>5</v>
      </c>
      <c r="E1254">
        <v>41448</v>
      </c>
      <c r="F1254" t="s">
        <v>5</v>
      </c>
      <c r="G1254">
        <v>1092.8443078999901</v>
      </c>
      <c r="H1254">
        <v>1732.7182861403001</v>
      </c>
      <c r="I1254">
        <v>193064256</v>
      </c>
      <c r="J1254" s="2">
        <f t="shared" si="19"/>
        <v>1.5855124775000127</v>
      </c>
    </row>
    <row r="1255" spans="1:10" x14ac:dyDescent="0.3">
      <c r="A1255" s="1">
        <v>81728</v>
      </c>
      <c r="B1255">
        <v>5.5276122340000002</v>
      </c>
      <c r="C1255">
        <v>7</v>
      </c>
      <c r="D1255">
        <v>6</v>
      </c>
      <c r="E1255">
        <v>51629</v>
      </c>
      <c r="F1255" t="s">
        <v>22</v>
      </c>
      <c r="G1255">
        <v>1071.6779637</v>
      </c>
      <c r="H1255">
        <v>1590.0558956549801</v>
      </c>
      <c r="I1255">
        <v>253741092</v>
      </c>
      <c r="J1255" s="2">
        <f t="shared" si="19"/>
        <v>1.483706812599995</v>
      </c>
    </row>
    <row r="1256" spans="1:10" x14ac:dyDescent="0.3">
      <c r="A1256" s="1">
        <v>89552</v>
      </c>
      <c r="B1256">
        <v>5.8021622109999997</v>
      </c>
      <c r="C1256">
        <v>6</v>
      </c>
      <c r="D1256">
        <v>2</v>
      </c>
      <c r="E1256">
        <v>43964</v>
      </c>
      <c r="F1256" t="s">
        <v>5</v>
      </c>
      <c r="G1256">
        <v>798.52642049999895</v>
      </c>
      <c r="H1256">
        <v>1245.98342759416</v>
      </c>
      <c r="I1256">
        <v>209537592</v>
      </c>
      <c r="J1256" s="2">
        <f t="shared" si="19"/>
        <v>1.5603534154999967</v>
      </c>
    </row>
    <row r="1257" spans="1:10" x14ac:dyDescent="0.3">
      <c r="A1257" s="1">
        <v>49493</v>
      </c>
      <c r="B1257">
        <v>6.3125583440000002</v>
      </c>
      <c r="C1257">
        <v>7</v>
      </c>
      <c r="D1257">
        <v>3</v>
      </c>
      <c r="E1257">
        <v>39909</v>
      </c>
      <c r="F1257" t="s">
        <v>6</v>
      </c>
      <c r="G1257">
        <v>923.19428259999995</v>
      </c>
      <c r="H1257">
        <v>1477.94934059758</v>
      </c>
      <c r="I1257">
        <v>127758576</v>
      </c>
      <c r="J1257" s="2">
        <f t="shared" si="19"/>
        <v>1.6009082469999907</v>
      </c>
    </row>
    <row r="1258" spans="1:10" x14ac:dyDescent="0.3">
      <c r="A1258" s="1">
        <v>61461</v>
      </c>
      <c r="B1258">
        <v>5.3121488079999999</v>
      </c>
      <c r="C1258">
        <v>7</v>
      </c>
      <c r="D1258">
        <v>4</v>
      </c>
      <c r="E1258">
        <v>49688</v>
      </c>
      <c r="F1258" t="s">
        <v>59</v>
      </c>
      <c r="G1258">
        <v>962.37546729999997</v>
      </c>
      <c r="H1258">
        <v>1446.56546142964</v>
      </c>
      <c r="I1258">
        <v>188303940</v>
      </c>
      <c r="J1258" s="2">
        <f t="shared" si="19"/>
        <v>1.5031196352999969</v>
      </c>
    </row>
    <row r="1259" spans="1:10" x14ac:dyDescent="0.3">
      <c r="A1259" s="1">
        <v>72693</v>
      </c>
      <c r="B1259">
        <v>6.2628226199999997</v>
      </c>
      <c r="C1259">
        <v>8</v>
      </c>
      <c r="D1259">
        <v>3</v>
      </c>
      <c r="E1259">
        <v>33125</v>
      </c>
      <c r="F1259" t="s">
        <v>9</v>
      </c>
      <c r="G1259">
        <v>1013.69539929999</v>
      </c>
      <c r="H1259">
        <v>1691.5991652938001</v>
      </c>
      <c r="I1259">
        <v>227756628</v>
      </c>
      <c r="J1259" s="2">
        <f t="shared" si="19"/>
        <v>1.6687450357000124</v>
      </c>
    </row>
    <row r="1260" spans="1:10" x14ac:dyDescent="0.3">
      <c r="A1260" s="1">
        <v>79702</v>
      </c>
      <c r="B1260">
        <v>6.7637922499999998</v>
      </c>
      <c r="C1260">
        <v>8</v>
      </c>
      <c r="D1260">
        <v>6</v>
      </c>
      <c r="E1260">
        <v>46270</v>
      </c>
      <c r="F1260" t="s">
        <v>276</v>
      </c>
      <c r="G1260">
        <v>1161.0664366999999</v>
      </c>
      <c r="H1260">
        <v>1784.9035941888401</v>
      </c>
      <c r="I1260">
        <v>231504240</v>
      </c>
      <c r="J1260" s="2">
        <f t="shared" si="19"/>
        <v>1.537296693599997</v>
      </c>
    </row>
    <row r="1261" spans="1:10" x14ac:dyDescent="0.3">
      <c r="A1261" s="1">
        <v>54995</v>
      </c>
      <c r="B1261">
        <v>5.1868012319999997</v>
      </c>
      <c r="C1261">
        <v>6</v>
      </c>
      <c r="D1261">
        <v>2</v>
      </c>
      <c r="E1261">
        <v>15444</v>
      </c>
      <c r="F1261" t="s">
        <v>272</v>
      </c>
      <c r="G1261">
        <v>716.39333109999995</v>
      </c>
      <c r="H1261">
        <v>1322.1434187590601</v>
      </c>
      <c r="I1261">
        <v>42379656</v>
      </c>
      <c r="J1261" s="2">
        <f t="shared" si="19"/>
        <v>1.8455551738999991</v>
      </c>
    </row>
    <row r="1262" spans="1:10" x14ac:dyDescent="0.3">
      <c r="A1262" s="1">
        <v>57328</v>
      </c>
      <c r="B1262">
        <v>6.6154037739999998</v>
      </c>
      <c r="C1262">
        <v>7</v>
      </c>
      <c r="D1262">
        <v>3</v>
      </c>
      <c r="E1262">
        <v>28945</v>
      </c>
      <c r="F1262" t="s">
        <v>192</v>
      </c>
      <c r="G1262">
        <v>944.48179709999999</v>
      </c>
      <c r="H1262">
        <v>1615.5781811587899</v>
      </c>
      <c r="I1262">
        <v>143827332</v>
      </c>
      <c r="J1262" s="2">
        <f t="shared" si="19"/>
        <v>1.710544539999997</v>
      </c>
    </row>
    <row r="1263" spans="1:10" x14ac:dyDescent="0.3">
      <c r="A1263" s="1">
        <v>74586</v>
      </c>
      <c r="B1263">
        <v>4.4929042800000003</v>
      </c>
      <c r="C1263">
        <v>5</v>
      </c>
      <c r="D1263">
        <v>3</v>
      </c>
      <c r="E1263">
        <v>48051</v>
      </c>
      <c r="F1263" t="s">
        <v>159</v>
      </c>
      <c r="G1263">
        <v>738.68963650000001</v>
      </c>
      <c r="H1263">
        <v>1122.42673164195</v>
      </c>
      <c r="I1263">
        <v>150153036</v>
      </c>
      <c r="J1263" s="2">
        <f t="shared" si="19"/>
        <v>1.5194835234999944</v>
      </c>
    </row>
    <row r="1264" spans="1:10" x14ac:dyDescent="0.3">
      <c r="A1264" s="1">
        <v>77334</v>
      </c>
      <c r="B1264">
        <v>4.8668189550000003</v>
      </c>
      <c r="C1264">
        <v>8</v>
      </c>
      <c r="D1264">
        <v>4</v>
      </c>
      <c r="E1264">
        <v>37905</v>
      </c>
      <c r="F1264" t="s">
        <v>143</v>
      </c>
      <c r="G1264">
        <v>1068.4336773999901</v>
      </c>
      <c r="H1264">
        <v>1731.8670583446899</v>
      </c>
      <c r="I1264">
        <v>181060440</v>
      </c>
      <c r="J1264" s="2">
        <f t="shared" si="19"/>
        <v>1.620940162200007</v>
      </c>
    </row>
    <row r="1265" spans="1:10" x14ac:dyDescent="0.3">
      <c r="A1265" s="1">
        <v>77133</v>
      </c>
      <c r="B1265">
        <v>7.2568207039999999</v>
      </c>
      <c r="C1265">
        <v>5</v>
      </c>
      <c r="D1265">
        <v>2</v>
      </c>
      <c r="E1265">
        <v>47450</v>
      </c>
      <c r="F1265" t="s">
        <v>9</v>
      </c>
      <c r="G1265">
        <v>671.52714149999997</v>
      </c>
      <c r="H1265">
        <v>1024.4101675496499</v>
      </c>
      <c r="I1265">
        <v>210621840</v>
      </c>
      <c r="J1265" s="2">
        <f t="shared" si="19"/>
        <v>1.5254933184999939</v>
      </c>
    </row>
    <row r="1266" spans="1:10" x14ac:dyDescent="0.3">
      <c r="A1266" s="1">
        <v>96778</v>
      </c>
      <c r="B1266">
        <v>4.5694113700000001</v>
      </c>
      <c r="C1266">
        <v>7</v>
      </c>
      <c r="D1266">
        <v>6</v>
      </c>
      <c r="E1266">
        <v>37480</v>
      </c>
      <c r="F1266" t="s">
        <v>92</v>
      </c>
      <c r="G1266">
        <v>1098.27484829999</v>
      </c>
      <c r="H1266">
        <v>1784.9085949840801</v>
      </c>
      <c r="I1266">
        <v>250793136</v>
      </c>
      <c r="J1266" s="2">
        <f t="shared" si="19"/>
        <v>1.6251929995000107</v>
      </c>
    </row>
    <row r="1267" spans="1:10" x14ac:dyDescent="0.3">
      <c r="A1267" s="1">
        <v>52047</v>
      </c>
      <c r="B1267">
        <v>5.8212213229999996</v>
      </c>
      <c r="C1267">
        <v>5</v>
      </c>
      <c r="D1267">
        <v>3</v>
      </c>
      <c r="E1267">
        <v>41715</v>
      </c>
      <c r="F1267" t="s">
        <v>49</v>
      </c>
      <c r="G1267">
        <v>726.59750220000001</v>
      </c>
      <c r="H1267">
        <v>1150.0908921866101</v>
      </c>
      <c r="I1267">
        <v>89054724</v>
      </c>
      <c r="J1267" s="2">
        <f t="shared" si="19"/>
        <v>1.5828445441999897</v>
      </c>
    </row>
    <row r="1268" spans="1:10" x14ac:dyDescent="0.3">
      <c r="A1268" s="1">
        <v>78351</v>
      </c>
      <c r="B1268">
        <v>7.461460905</v>
      </c>
      <c r="C1268">
        <v>7</v>
      </c>
      <c r="D1268">
        <v>6</v>
      </c>
      <c r="E1268">
        <v>23052</v>
      </c>
      <c r="F1268" t="s">
        <v>87</v>
      </c>
      <c r="G1268">
        <v>1089.3351176000001</v>
      </c>
      <c r="H1268">
        <v>1927.54747929213</v>
      </c>
      <c r="I1268">
        <v>205324680</v>
      </c>
      <c r="J1268" s="2">
        <f t="shared" si="19"/>
        <v>1.7694715318999918</v>
      </c>
    </row>
    <row r="1269" spans="1:10" x14ac:dyDescent="0.3">
      <c r="A1269" s="1">
        <v>61602</v>
      </c>
      <c r="B1269">
        <v>5.4300746909999997</v>
      </c>
      <c r="C1269">
        <v>6</v>
      </c>
      <c r="D1269">
        <v>3</v>
      </c>
      <c r="E1269">
        <v>45188</v>
      </c>
      <c r="F1269" t="s">
        <v>44</v>
      </c>
      <c r="G1269">
        <v>823.34590809999997</v>
      </c>
      <c r="H1269">
        <v>1274.6371175275401</v>
      </c>
      <c r="I1269">
        <v>157633212</v>
      </c>
      <c r="J1269" s="2">
        <f t="shared" si="19"/>
        <v>1.548118603599993</v>
      </c>
    </row>
    <row r="1270" spans="1:10" x14ac:dyDescent="0.3">
      <c r="A1270" s="1">
        <v>84452</v>
      </c>
      <c r="B1270">
        <v>5.1036830650000002</v>
      </c>
      <c r="C1270">
        <v>7</v>
      </c>
      <c r="D1270">
        <v>4</v>
      </c>
      <c r="E1270">
        <v>38221</v>
      </c>
      <c r="F1270" t="s">
        <v>54</v>
      </c>
      <c r="G1270">
        <v>1022.1941647</v>
      </c>
      <c r="H1270">
        <v>1653.6941100814299</v>
      </c>
      <c r="I1270">
        <v>195638124</v>
      </c>
      <c r="J1270" s="2">
        <f t="shared" si="19"/>
        <v>1.6177886424999957</v>
      </c>
    </row>
    <row r="1271" spans="1:10" x14ac:dyDescent="0.3">
      <c r="A1271" s="1">
        <v>84713</v>
      </c>
      <c r="B1271">
        <v>5.9533101669999997</v>
      </c>
      <c r="C1271">
        <v>7</v>
      </c>
      <c r="D1271">
        <v>4</v>
      </c>
      <c r="E1271">
        <v>11072</v>
      </c>
      <c r="F1271" t="s">
        <v>169</v>
      </c>
      <c r="G1271">
        <v>943.71417629999996</v>
      </c>
      <c r="H1271">
        <v>1782.9356143017801</v>
      </c>
      <c r="I1271">
        <v>152449044</v>
      </c>
      <c r="J1271" s="2">
        <f t="shared" si="19"/>
        <v>1.8892750146999993</v>
      </c>
    </row>
    <row r="1272" spans="1:10" x14ac:dyDescent="0.3">
      <c r="A1272" s="1">
        <v>61493</v>
      </c>
      <c r="B1272">
        <v>6.2023970540000004</v>
      </c>
      <c r="C1272">
        <v>6</v>
      </c>
      <c r="D1272">
        <v>3</v>
      </c>
      <c r="E1272">
        <v>37743</v>
      </c>
      <c r="F1272" t="s">
        <v>124</v>
      </c>
      <c r="G1272">
        <v>779.59686750000003</v>
      </c>
      <c r="H1272">
        <v>1264.9473494730901</v>
      </c>
      <c r="I1272">
        <v>138710616</v>
      </c>
      <c r="J1272" s="2">
        <f t="shared" si="19"/>
        <v>1.6225659724999986</v>
      </c>
    </row>
    <row r="1273" spans="1:10" x14ac:dyDescent="0.3">
      <c r="A1273" s="1">
        <v>37971</v>
      </c>
      <c r="B1273">
        <v>4.2912239029999997</v>
      </c>
      <c r="C1273">
        <v>5</v>
      </c>
      <c r="D1273">
        <v>3</v>
      </c>
      <c r="E1273">
        <v>33267</v>
      </c>
      <c r="F1273" t="s">
        <v>17</v>
      </c>
      <c r="G1273">
        <v>742.75095269999997</v>
      </c>
      <c r="H1273">
        <v>1238.4052436433999</v>
      </c>
      <c r="I1273">
        <v>4110480</v>
      </c>
      <c r="J1273" s="2">
        <f t="shared" si="19"/>
        <v>1.6673223226999974</v>
      </c>
    </row>
    <row r="1274" spans="1:10" x14ac:dyDescent="0.3">
      <c r="A1274" s="1">
        <v>73159</v>
      </c>
      <c r="B1274">
        <v>7.9376868229999999</v>
      </c>
      <c r="C1274">
        <v>8</v>
      </c>
      <c r="D1274">
        <v>3</v>
      </c>
      <c r="E1274">
        <v>25175</v>
      </c>
      <c r="F1274" t="s">
        <v>109</v>
      </c>
      <c r="G1274">
        <v>1027.3234806999999</v>
      </c>
      <c r="H1274">
        <v>1796.0138448012599</v>
      </c>
      <c r="I1274">
        <v>230850048</v>
      </c>
      <c r="J1274" s="2">
        <f t="shared" si="19"/>
        <v>1.7482456874999956</v>
      </c>
    </row>
    <row r="1275" spans="1:10" x14ac:dyDescent="0.3">
      <c r="A1275" s="1">
        <v>74622</v>
      </c>
      <c r="B1275">
        <v>7.4819846029999999</v>
      </c>
      <c r="C1275">
        <v>6</v>
      </c>
      <c r="D1275">
        <v>3</v>
      </c>
      <c r="E1275">
        <v>30736</v>
      </c>
      <c r="F1275" t="s">
        <v>33</v>
      </c>
      <c r="G1275">
        <v>776.97171359999902</v>
      </c>
      <c r="H1275">
        <v>1315.1292958670599</v>
      </c>
      <c r="I1275">
        <v>169887960</v>
      </c>
      <c r="J1275" s="2">
        <f t="shared" si="19"/>
        <v>1.6926347160999937</v>
      </c>
    </row>
    <row r="1276" spans="1:10" x14ac:dyDescent="0.3">
      <c r="A1276" s="1">
        <v>58956</v>
      </c>
      <c r="B1276">
        <v>7.369808666</v>
      </c>
      <c r="C1276">
        <v>7</v>
      </c>
      <c r="D1276">
        <v>6</v>
      </c>
      <c r="E1276">
        <v>38529</v>
      </c>
      <c r="F1276" t="s">
        <v>55</v>
      </c>
      <c r="G1276">
        <v>1053.4758368</v>
      </c>
      <c r="H1276">
        <v>1701.0512138683</v>
      </c>
      <c r="I1276">
        <v>163316472</v>
      </c>
      <c r="J1276" s="2">
        <f t="shared" si="19"/>
        <v>1.6147035882999949</v>
      </c>
    </row>
    <row r="1277" spans="1:10" x14ac:dyDescent="0.3">
      <c r="A1277" s="1">
        <v>69254</v>
      </c>
      <c r="B1277">
        <v>6.1878229180000002</v>
      </c>
      <c r="C1277">
        <v>8</v>
      </c>
      <c r="D1277">
        <v>3</v>
      </c>
      <c r="E1277">
        <v>22524</v>
      </c>
      <c r="F1277" t="s">
        <v>64</v>
      </c>
      <c r="G1277">
        <v>1023.3970633</v>
      </c>
      <c r="H1277">
        <v>1816.27825191497</v>
      </c>
      <c r="I1277">
        <v>166284756</v>
      </c>
      <c r="J1277" s="2">
        <f t="shared" si="19"/>
        <v>1.774754215199994</v>
      </c>
    </row>
    <row r="1278" spans="1:10" x14ac:dyDescent="0.3">
      <c r="A1278" s="1">
        <v>47550</v>
      </c>
      <c r="B1278">
        <v>6.3692592809999997</v>
      </c>
      <c r="C1278">
        <v>8</v>
      </c>
      <c r="D1278">
        <v>5</v>
      </c>
      <c r="E1278">
        <v>43526</v>
      </c>
      <c r="F1278" t="s">
        <v>7</v>
      </c>
      <c r="G1278">
        <v>1066.7166287999901</v>
      </c>
      <c r="H1278">
        <v>1669.13245468114</v>
      </c>
      <c r="I1278">
        <v>135816648</v>
      </c>
      <c r="J1278" s="2">
        <f t="shared" si="19"/>
        <v>1.5647383847000131</v>
      </c>
    </row>
    <row r="1279" spans="1:10" x14ac:dyDescent="0.3">
      <c r="A1279" s="1">
        <v>73272</v>
      </c>
      <c r="B1279">
        <v>5.89536032</v>
      </c>
      <c r="C1279">
        <v>6</v>
      </c>
      <c r="D1279">
        <v>3</v>
      </c>
      <c r="E1279">
        <v>39446</v>
      </c>
      <c r="F1279" t="s">
        <v>15</v>
      </c>
      <c r="G1279">
        <v>847.40129959999899</v>
      </c>
      <c r="H1279">
        <v>1360.5340296852701</v>
      </c>
      <c r="I1279">
        <v>183244776</v>
      </c>
      <c r="J1279" s="2">
        <f t="shared" si="19"/>
        <v>1.6055368693999956</v>
      </c>
    </row>
    <row r="1280" spans="1:10" x14ac:dyDescent="0.3">
      <c r="A1280" s="1">
        <v>61479</v>
      </c>
      <c r="B1280">
        <v>4.2694459890000003</v>
      </c>
      <c r="C1280">
        <v>6</v>
      </c>
      <c r="D1280">
        <v>4</v>
      </c>
      <c r="E1280">
        <v>36837</v>
      </c>
      <c r="F1280" t="s">
        <v>7</v>
      </c>
      <c r="G1280">
        <v>836.13301709999996</v>
      </c>
      <c r="H1280">
        <v>1364.25287570808</v>
      </c>
      <c r="I1280">
        <v>84108948</v>
      </c>
      <c r="J1280" s="2">
        <f t="shared" si="19"/>
        <v>1.6316218206999926</v>
      </c>
    </row>
    <row r="1281" spans="1:10" x14ac:dyDescent="0.3">
      <c r="A1281" s="1">
        <v>62317</v>
      </c>
      <c r="B1281">
        <v>7.5653754439999998</v>
      </c>
      <c r="C1281">
        <v>7</v>
      </c>
      <c r="D1281">
        <v>3</v>
      </c>
      <c r="E1281">
        <v>47836</v>
      </c>
      <c r="F1281" t="s">
        <v>80</v>
      </c>
      <c r="G1281">
        <v>867.87154450000003</v>
      </c>
      <c r="H1281">
        <v>1320.58592079396</v>
      </c>
      <c r="I1281">
        <v>226719240</v>
      </c>
      <c r="J1281" s="2">
        <f t="shared" si="19"/>
        <v>1.5216375385999996</v>
      </c>
    </row>
    <row r="1282" spans="1:10" x14ac:dyDescent="0.3">
      <c r="A1282" s="1">
        <v>65464</v>
      </c>
      <c r="B1282">
        <v>4.6759873489999997</v>
      </c>
      <c r="C1282">
        <v>7</v>
      </c>
      <c r="D1282">
        <v>4</v>
      </c>
      <c r="E1282">
        <v>26065</v>
      </c>
      <c r="F1282" t="s">
        <v>70</v>
      </c>
      <c r="G1282">
        <v>939.51308389999997</v>
      </c>
      <c r="H1282">
        <v>1634.1355748501301</v>
      </c>
      <c r="I1282">
        <v>96318816</v>
      </c>
      <c r="J1282" s="2">
        <f t="shared" si="19"/>
        <v>1.7393430733999915</v>
      </c>
    </row>
    <row r="1283" spans="1:10" x14ac:dyDescent="0.3">
      <c r="A1283" s="1">
        <v>87884</v>
      </c>
      <c r="B1283">
        <v>7.6099053230000004</v>
      </c>
      <c r="C1283">
        <v>5</v>
      </c>
      <c r="D1283">
        <v>3</v>
      </c>
      <c r="E1283">
        <v>41012</v>
      </c>
      <c r="F1283" t="s">
        <v>7</v>
      </c>
      <c r="G1283">
        <v>758.40380379999999</v>
      </c>
      <c r="H1283">
        <v>1205.76632982208</v>
      </c>
      <c r="I1283">
        <v>270487272</v>
      </c>
      <c r="J1283" s="2">
        <f t="shared" ref="J1283:J1346" si="20">H1283/G1283</f>
        <v>1.5898737898999973</v>
      </c>
    </row>
    <row r="1284" spans="1:10" x14ac:dyDescent="0.3">
      <c r="A1284" s="1">
        <v>67819</v>
      </c>
      <c r="B1284">
        <v>6.5456992679999999</v>
      </c>
      <c r="C1284">
        <v>6</v>
      </c>
      <c r="D1284">
        <v>3</v>
      </c>
      <c r="E1284">
        <v>37515</v>
      </c>
      <c r="F1284" t="s">
        <v>201</v>
      </c>
      <c r="G1284">
        <v>857.04805339999996</v>
      </c>
      <c r="H1284">
        <v>1392.56991007798</v>
      </c>
      <c r="I1284">
        <v>176973060</v>
      </c>
      <c r="J1284" s="2">
        <f t="shared" si="20"/>
        <v>1.6248446099999976</v>
      </c>
    </row>
    <row r="1285" spans="1:10" x14ac:dyDescent="0.3">
      <c r="A1285" s="1">
        <v>65660</v>
      </c>
      <c r="B1285">
        <v>7.1556528049999999</v>
      </c>
      <c r="C1285">
        <v>4</v>
      </c>
      <c r="D1285">
        <v>2</v>
      </c>
      <c r="E1285">
        <v>40337</v>
      </c>
      <c r="F1285" t="s">
        <v>33</v>
      </c>
      <c r="G1285">
        <v>583.5870486</v>
      </c>
      <c r="H1285">
        <v>931.77122235355603</v>
      </c>
      <c r="I1285">
        <v>129489756</v>
      </c>
      <c r="J1285" s="2">
        <f t="shared" si="20"/>
        <v>1.5966276574999989</v>
      </c>
    </row>
    <row r="1286" spans="1:10" x14ac:dyDescent="0.3">
      <c r="A1286" s="1">
        <v>68828</v>
      </c>
      <c r="B1286">
        <v>5.8701839830000004</v>
      </c>
      <c r="C1286">
        <v>6</v>
      </c>
      <c r="D1286">
        <v>2</v>
      </c>
      <c r="E1286">
        <v>45935</v>
      </c>
      <c r="F1286" t="s">
        <v>54</v>
      </c>
      <c r="G1286">
        <v>791.36703379999994</v>
      </c>
      <c r="H1286">
        <v>1219.2120105220199</v>
      </c>
      <c r="I1286">
        <v>200398308</v>
      </c>
      <c r="J1286" s="2">
        <f t="shared" si="20"/>
        <v>1.5406403835999922</v>
      </c>
    </row>
    <row r="1287" spans="1:10" x14ac:dyDescent="0.3">
      <c r="A1287" s="1">
        <v>71153</v>
      </c>
      <c r="B1287">
        <v>3.0553703269999999</v>
      </c>
      <c r="C1287">
        <v>7</v>
      </c>
      <c r="D1287">
        <v>3</v>
      </c>
      <c r="E1287">
        <v>40951</v>
      </c>
      <c r="F1287" t="s">
        <v>192</v>
      </c>
      <c r="G1287">
        <v>913.73000030000003</v>
      </c>
      <c r="H1287">
        <v>1453.2762416212499</v>
      </c>
      <c r="I1287">
        <v>132374880</v>
      </c>
      <c r="J1287" s="2">
        <f t="shared" si="20"/>
        <v>1.5904876069999929</v>
      </c>
    </row>
    <row r="1288" spans="1:10" x14ac:dyDescent="0.3">
      <c r="A1288" s="1">
        <v>80940</v>
      </c>
      <c r="B1288">
        <v>6.334545748</v>
      </c>
      <c r="C1288">
        <v>7</v>
      </c>
      <c r="D1288">
        <v>3</v>
      </c>
      <c r="E1288">
        <v>27771</v>
      </c>
      <c r="F1288" t="s">
        <v>277</v>
      </c>
      <c r="G1288">
        <v>930.21454249999897</v>
      </c>
      <c r="H1288">
        <v>1602.09413929111</v>
      </c>
      <c r="I1288">
        <v>197989440</v>
      </c>
      <c r="J1288" s="2">
        <f t="shared" si="20"/>
        <v>1.7222845548999914</v>
      </c>
    </row>
    <row r="1289" spans="1:10" x14ac:dyDescent="0.3">
      <c r="A1289" s="1">
        <v>66861</v>
      </c>
      <c r="B1289">
        <v>7.8385773170000004</v>
      </c>
      <c r="C1289">
        <v>7</v>
      </c>
      <c r="D1289">
        <v>5</v>
      </c>
      <c r="E1289">
        <v>36035</v>
      </c>
      <c r="F1289" t="s">
        <v>9</v>
      </c>
      <c r="G1289">
        <v>986.00377189999995</v>
      </c>
      <c r="H1289">
        <v>1616.6957414413901</v>
      </c>
      <c r="I1289">
        <v>197548164</v>
      </c>
      <c r="J1289" s="2">
        <f t="shared" si="20"/>
        <v>1.6396445809999951</v>
      </c>
    </row>
    <row r="1290" spans="1:10" x14ac:dyDescent="0.3">
      <c r="A1290" s="1">
        <v>64315</v>
      </c>
      <c r="B1290">
        <v>7.6179939289999998</v>
      </c>
      <c r="C1290">
        <v>7</v>
      </c>
      <c r="D1290">
        <v>6</v>
      </c>
      <c r="E1290">
        <v>37217</v>
      </c>
      <c r="F1290" t="s">
        <v>15</v>
      </c>
      <c r="G1290">
        <v>1031.0709574</v>
      </c>
      <c r="H1290">
        <v>1678.40160288011</v>
      </c>
      <c r="I1290">
        <v>201552780</v>
      </c>
      <c r="J1290" s="2">
        <f t="shared" si="20"/>
        <v>1.6278235661999938</v>
      </c>
    </row>
    <row r="1291" spans="1:10" x14ac:dyDescent="0.3">
      <c r="A1291" s="1">
        <v>63867</v>
      </c>
      <c r="B1291">
        <v>6.3942299599999997</v>
      </c>
      <c r="C1291">
        <v>8</v>
      </c>
      <c r="D1291">
        <v>4</v>
      </c>
      <c r="E1291">
        <v>14522</v>
      </c>
      <c r="F1291" t="s">
        <v>253</v>
      </c>
      <c r="G1291">
        <v>1096.8300171999999</v>
      </c>
      <c r="H1291">
        <v>2034.3711504246201</v>
      </c>
      <c r="I1291">
        <v>121124520</v>
      </c>
      <c r="J1291" s="2">
        <f t="shared" si="20"/>
        <v>1.8547734092999986</v>
      </c>
    </row>
    <row r="1292" spans="1:10" x14ac:dyDescent="0.3">
      <c r="A1292" s="1">
        <v>81220</v>
      </c>
      <c r="B1292">
        <v>6.268010007</v>
      </c>
      <c r="C1292">
        <v>6</v>
      </c>
      <c r="D1292">
        <v>2</v>
      </c>
      <c r="E1292">
        <v>32859</v>
      </c>
      <c r="F1292" t="s">
        <v>7</v>
      </c>
      <c r="G1292">
        <v>802.19834849999995</v>
      </c>
      <c r="H1292">
        <v>1340.7981890866299</v>
      </c>
      <c r="I1292">
        <v>207634680</v>
      </c>
      <c r="J1292" s="2">
        <f t="shared" si="20"/>
        <v>1.671404823499995</v>
      </c>
    </row>
    <row r="1293" spans="1:10" x14ac:dyDescent="0.3">
      <c r="A1293" s="1">
        <v>60881</v>
      </c>
      <c r="B1293">
        <v>6.0833478249999997</v>
      </c>
      <c r="C1293">
        <v>7</v>
      </c>
      <c r="D1293">
        <v>3</v>
      </c>
      <c r="E1293">
        <v>42877</v>
      </c>
      <c r="F1293" t="s">
        <v>42</v>
      </c>
      <c r="G1293">
        <v>863.21091130000002</v>
      </c>
      <c r="H1293">
        <v>1356.2984131317501</v>
      </c>
      <c r="I1293">
        <v>126642912</v>
      </c>
      <c r="J1293" s="2">
        <f t="shared" si="20"/>
        <v>1.5712248250999952</v>
      </c>
    </row>
    <row r="1294" spans="1:10" x14ac:dyDescent="0.3">
      <c r="A1294" s="1">
        <v>66553</v>
      </c>
      <c r="B1294">
        <v>5.6494533389999999</v>
      </c>
      <c r="C1294">
        <v>6</v>
      </c>
      <c r="D1294">
        <v>2</v>
      </c>
      <c r="E1294">
        <v>23632</v>
      </c>
      <c r="F1294" t="s">
        <v>5</v>
      </c>
      <c r="G1294">
        <v>795.18834930000003</v>
      </c>
      <c r="H1294">
        <v>1402.45595569994</v>
      </c>
      <c r="I1294">
        <v>126730956</v>
      </c>
      <c r="J1294" s="2">
        <f t="shared" si="20"/>
        <v>1.7636776958999894</v>
      </c>
    </row>
    <row r="1295" spans="1:10" x14ac:dyDescent="0.3">
      <c r="A1295" s="1">
        <v>72896</v>
      </c>
      <c r="B1295">
        <v>6.0521288069999999</v>
      </c>
      <c r="C1295">
        <v>7</v>
      </c>
      <c r="D1295">
        <v>3</v>
      </c>
      <c r="E1295">
        <v>40426</v>
      </c>
      <c r="F1295" t="s">
        <v>131</v>
      </c>
      <c r="G1295">
        <v>969.83835009999996</v>
      </c>
      <c r="H1295">
        <v>1547.6047406499799</v>
      </c>
      <c r="I1295">
        <v>201435300</v>
      </c>
      <c r="J1295" s="2">
        <f t="shared" si="20"/>
        <v>1.5957347329999958</v>
      </c>
    </row>
    <row r="1296" spans="1:10" x14ac:dyDescent="0.3">
      <c r="A1296" s="1">
        <v>59160</v>
      </c>
      <c r="B1296">
        <v>6.2652180790000003</v>
      </c>
      <c r="C1296">
        <v>7</v>
      </c>
      <c r="D1296">
        <v>3</v>
      </c>
      <c r="E1296">
        <v>23252</v>
      </c>
      <c r="F1296" t="s">
        <v>236</v>
      </c>
      <c r="G1296">
        <v>863.12252109999997</v>
      </c>
      <c r="H1296">
        <v>1525.5439718912201</v>
      </c>
      <c r="I1296">
        <v>132908820</v>
      </c>
      <c r="J1296" s="2">
        <f t="shared" si="20"/>
        <v>1.7674709378999891</v>
      </c>
    </row>
    <row r="1297" spans="1:10" x14ac:dyDescent="0.3">
      <c r="A1297" s="1">
        <v>66413</v>
      </c>
      <c r="B1297">
        <v>5.4338500889999999</v>
      </c>
      <c r="C1297">
        <v>5</v>
      </c>
      <c r="D1297">
        <v>3</v>
      </c>
      <c r="E1297">
        <v>50996</v>
      </c>
      <c r="F1297" t="s">
        <v>33</v>
      </c>
      <c r="G1297">
        <v>719.90718629999901</v>
      </c>
      <c r="H1297">
        <v>1072.6858622008699</v>
      </c>
      <c r="I1297">
        <v>145873860</v>
      </c>
      <c r="J1297" s="2">
        <f t="shared" si="20"/>
        <v>1.4900335523999912</v>
      </c>
    </row>
    <row r="1298" spans="1:10" x14ac:dyDescent="0.3">
      <c r="A1298" s="1">
        <v>67026</v>
      </c>
      <c r="B1298">
        <v>5.6225969109999996</v>
      </c>
      <c r="C1298">
        <v>5</v>
      </c>
      <c r="D1298">
        <v>2</v>
      </c>
      <c r="E1298">
        <v>27677</v>
      </c>
      <c r="F1298" t="s">
        <v>202</v>
      </c>
      <c r="G1298">
        <v>676.52939649999996</v>
      </c>
      <c r="H1298">
        <v>1165.8097796644799</v>
      </c>
      <c r="I1298">
        <v>82616160</v>
      </c>
      <c r="J1298" s="2">
        <f t="shared" si="20"/>
        <v>1.7232211721999873</v>
      </c>
    </row>
    <row r="1299" spans="1:10" x14ac:dyDescent="0.3">
      <c r="A1299" s="1">
        <v>77152</v>
      </c>
      <c r="B1299">
        <v>7.7000401399999996</v>
      </c>
      <c r="C1299">
        <v>8</v>
      </c>
      <c r="D1299">
        <v>4</v>
      </c>
      <c r="E1299">
        <v>27117</v>
      </c>
      <c r="F1299" t="s">
        <v>7</v>
      </c>
      <c r="G1299">
        <v>1023.7380329</v>
      </c>
      <c r="H1299">
        <v>1769.86084958693</v>
      </c>
      <c r="I1299">
        <v>237577164</v>
      </c>
      <c r="J1299" s="2">
        <f t="shared" si="20"/>
        <v>1.7288220156999992</v>
      </c>
    </row>
    <row r="1300" spans="1:10" x14ac:dyDescent="0.3">
      <c r="A1300" s="1">
        <v>69799</v>
      </c>
      <c r="B1300">
        <v>5.6841220760000004</v>
      </c>
      <c r="C1300">
        <v>5</v>
      </c>
      <c r="D1300">
        <v>4</v>
      </c>
      <c r="E1300">
        <v>38340</v>
      </c>
      <c r="F1300" t="s">
        <v>171</v>
      </c>
      <c r="G1300">
        <v>803.63183300000003</v>
      </c>
      <c r="H1300">
        <v>1299.14534346457</v>
      </c>
      <c r="I1300">
        <v>152169336</v>
      </c>
      <c r="J1300" s="2">
        <f t="shared" si="20"/>
        <v>1.6165926859999957</v>
      </c>
    </row>
    <row r="1301" spans="1:10" x14ac:dyDescent="0.3">
      <c r="A1301" s="1">
        <v>55769</v>
      </c>
      <c r="B1301">
        <v>5.3532159879999996</v>
      </c>
      <c r="C1301">
        <v>6</v>
      </c>
      <c r="D1301">
        <v>4</v>
      </c>
      <c r="E1301">
        <v>47989</v>
      </c>
      <c r="F1301" t="s">
        <v>241</v>
      </c>
      <c r="G1301">
        <v>808.70364940000002</v>
      </c>
      <c r="H1301">
        <v>1229.3130036063401</v>
      </c>
      <c r="I1301">
        <v>111684540</v>
      </c>
      <c r="J1301" s="2">
        <f t="shared" si="20"/>
        <v>1.5201031978999995</v>
      </c>
    </row>
    <row r="1302" spans="1:10" x14ac:dyDescent="0.3">
      <c r="A1302" s="1">
        <v>81699</v>
      </c>
      <c r="B1302">
        <v>6.3472964919999999</v>
      </c>
      <c r="C1302">
        <v>7</v>
      </c>
      <c r="D1302">
        <v>3</v>
      </c>
      <c r="E1302">
        <v>19502</v>
      </c>
      <c r="F1302" t="s">
        <v>8</v>
      </c>
      <c r="G1302">
        <v>904.87420440000005</v>
      </c>
      <c r="H1302">
        <v>1633.2795958750501</v>
      </c>
      <c r="I1302">
        <v>183198048</v>
      </c>
      <c r="J1302" s="2">
        <f t="shared" si="20"/>
        <v>1.8049797285999967</v>
      </c>
    </row>
    <row r="1303" spans="1:10" x14ac:dyDescent="0.3">
      <c r="A1303" s="1">
        <v>57368</v>
      </c>
      <c r="B1303">
        <v>5.7167894800000001</v>
      </c>
      <c r="C1303">
        <v>8</v>
      </c>
      <c r="D1303">
        <v>4</v>
      </c>
      <c r="E1303">
        <v>47734</v>
      </c>
      <c r="F1303" t="s">
        <v>63</v>
      </c>
      <c r="G1303">
        <v>1103.1871791999999</v>
      </c>
      <c r="H1303">
        <v>1679.7778627130499</v>
      </c>
      <c r="I1303">
        <v>186685752</v>
      </c>
      <c r="J1303" s="2">
        <f t="shared" si="20"/>
        <v>1.5226589778999944</v>
      </c>
    </row>
    <row r="1304" spans="1:10" x14ac:dyDescent="0.3">
      <c r="A1304" s="1">
        <v>80489</v>
      </c>
      <c r="B1304">
        <v>5.1583546680000003</v>
      </c>
      <c r="C1304">
        <v>4</v>
      </c>
      <c r="D1304">
        <v>2</v>
      </c>
      <c r="E1304">
        <v>36743</v>
      </c>
      <c r="F1304" t="s">
        <v>22</v>
      </c>
      <c r="G1304">
        <v>616.12718050000001</v>
      </c>
      <c r="H1304">
        <v>1005.8690977532</v>
      </c>
      <c r="I1304">
        <v>168076656</v>
      </c>
      <c r="J1304" s="2">
        <f t="shared" si="20"/>
        <v>1.6325673165999857</v>
      </c>
    </row>
    <row r="1305" spans="1:10" x14ac:dyDescent="0.3">
      <c r="A1305" s="1">
        <v>68091</v>
      </c>
      <c r="B1305">
        <v>5.3642080380000001</v>
      </c>
      <c r="C1305">
        <v>7</v>
      </c>
      <c r="D1305">
        <v>3</v>
      </c>
      <c r="E1305">
        <v>44557</v>
      </c>
      <c r="F1305" t="s">
        <v>170</v>
      </c>
      <c r="G1305">
        <v>905.29557950000003</v>
      </c>
      <c r="H1305">
        <v>1407.21517059698</v>
      </c>
      <c r="I1305">
        <v>196633536</v>
      </c>
      <c r="J1305" s="2">
        <f t="shared" si="20"/>
        <v>1.5544262033999912</v>
      </c>
    </row>
    <row r="1306" spans="1:10" x14ac:dyDescent="0.3">
      <c r="A1306" s="1">
        <v>82588</v>
      </c>
      <c r="B1306">
        <v>5.7103219059999999</v>
      </c>
      <c r="C1306">
        <v>6</v>
      </c>
      <c r="D1306">
        <v>3</v>
      </c>
      <c r="E1306">
        <v>55932</v>
      </c>
      <c r="F1306" t="s">
        <v>12</v>
      </c>
      <c r="G1306">
        <v>840.40605029999995</v>
      </c>
      <c r="H1306">
        <v>1210.7543167097999</v>
      </c>
      <c r="I1306">
        <v>233110416</v>
      </c>
      <c r="J1306" s="2">
        <f t="shared" si="20"/>
        <v>1.4406777726999902</v>
      </c>
    </row>
    <row r="1307" spans="1:10" x14ac:dyDescent="0.3">
      <c r="A1307" s="1">
        <v>57408</v>
      </c>
      <c r="B1307">
        <v>7.0722612439999999</v>
      </c>
      <c r="C1307">
        <v>6</v>
      </c>
      <c r="D1307">
        <v>2</v>
      </c>
      <c r="E1307">
        <v>27117</v>
      </c>
      <c r="F1307" t="s">
        <v>17</v>
      </c>
      <c r="G1307">
        <v>756.88280320000001</v>
      </c>
      <c r="H1307">
        <v>1308.51494450476</v>
      </c>
      <c r="I1307">
        <v>123302652</v>
      </c>
      <c r="J1307" s="2">
        <f t="shared" si="20"/>
        <v>1.7288210789999885</v>
      </c>
    </row>
    <row r="1308" spans="1:10" x14ac:dyDescent="0.3">
      <c r="A1308" s="1">
        <v>64332</v>
      </c>
      <c r="B1308">
        <v>4.1811843130000002</v>
      </c>
      <c r="C1308">
        <v>8</v>
      </c>
      <c r="D1308">
        <v>5</v>
      </c>
      <c r="E1308">
        <v>30812</v>
      </c>
      <c r="F1308" t="s">
        <v>137</v>
      </c>
      <c r="G1308">
        <v>1079.5186759999999</v>
      </c>
      <c r="H1308">
        <v>1826.40959997811</v>
      </c>
      <c r="I1308">
        <v>144656028</v>
      </c>
      <c r="J1308" s="2">
        <f t="shared" si="20"/>
        <v>1.6918740180999983</v>
      </c>
    </row>
    <row r="1309" spans="1:10" x14ac:dyDescent="0.3">
      <c r="A1309" s="1">
        <v>66040</v>
      </c>
      <c r="B1309">
        <v>4.8769211070000003</v>
      </c>
      <c r="C1309">
        <v>9</v>
      </c>
      <c r="D1309">
        <v>6</v>
      </c>
      <c r="E1309">
        <v>15612</v>
      </c>
      <c r="F1309" t="s">
        <v>235</v>
      </c>
      <c r="G1309">
        <v>1230.7212171000001</v>
      </c>
      <c r="H1309">
        <v>2269.2939032191898</v>
      </c>
      <c r="I1309">
        <v>115677936</v>
      </c>
      <c r="J1309" s="2">
        <f t="shared" si="20"/>
        <v>1.8438732278999967</v>
      </c>
    </row>
    <row r="1310" spans="1:10" x14ac:dyDescent="0.3">
      <c r="A1310" s="1">
        <v>62397</v>
      </c>
      <c r="B1310">
        <v>5.8731847750000004</v>
      </c>
      <c r="C1310">
        <v>6</v>
      </c>
      <c r="D1310">
        <v>3</v>
      </c>
      <c r="E1310">
        <v>40739</v>
      </c>
      <c r="F1310" t="s">
        <v>278</v>
      </c>
      <c r="G1310">
        <v>813.35392079999997</v>
      </c>
      <c r="H1310">
        <v>1295.3484518446601</v>
      </c>
      <c r="I1310">
        <v>112852740</v>
      </c>
      <c r="J1310" s="2">
        <f t="shared" si="20"/>
        <v>1.5926012264999954</v>
      </c>
    </row>
    <row r="1311" spans="1:10" x14ac:dyDescent="0.3">
      <c r="A1311" s="1">
        <v>84811</v>
      </c>
      <c r="B1311">
        <v>6.247342401</v>
      </c>
      <c r="C1311">
        <v>6</v>
      </c>
      <c r="D1311">
        <v>2</v>
      </c>
      <c r="E1311">
        <v>28392</v>
      </c>
      <c r="F1311" t="s">
        <v>22</v>
      </c>
      <c r="G1311">
        <v>798.15529079999999</v>
      </c>
      <c r="H1311">
        <v>1369.6960139123601</v>
      </c>
      <c r="I1311">
        <v>178166076</v>
      </c>
      <c r="J1311" s="2">
        <f t="shared" si="20"/>
        <v>1.7160770963999981</v>
      </c>
    </row>
    <row r="1312" spans="1:10" x14ac:dyDescent="0.3">
      <c r="A1312" s="1">
        <v>67051</v>
      </c>
      <c r="B1312">
        <v>4.4577604790000001</v>
      </c>
      <c r="C1312">
        <v>7</v>
      </c>
      <c r="D1312">
        <v>3</v>
      </c>
      <c r="E1312">
        <v>39735</v>
      </c>
      <c r="F1312" t="s">
        <v>235</v>
      </c>
      <c r="G1312">
        <v>889.6146377</v>
      </c>
      <c r="H1312">
        <v>1425.7346318637401</v>
      </c>
      <c r="I1312">
        <v>128148900</v>
      </c>
      <c r="J1312" s="2">
        <f t="shared" si="20"/>
        <v>1.6026429550999957</v>
      </c>
    </row>
    <row r="1313" spans="1:10" x14ac:dyDescent="0.3">
      <c r="A1313" s="1">
        <v>83907</v>
      </c>
      <c r="B1313">
        <v>6.0021908789999996</v>
      </c>
      <c r="C1313">
        <v>6</v>
      </c>
      <c r="D1313">
        <v>3</v>
      </c>
      <c r="E1313">
        <v>46091</v>
      </c>
      <c r="F1313" t="s">
        <v>159</v>
      </c>
      <c r="G1313">
        <v>822.04374209999901</v>
      </c>
      <c r="H1313">
        <v>1265.1928160349</v>
      </c>
      <c r="I1313">
        <v>237073188</v>
      </c>
      <c r="J1313" s="2">
        <f t="shared" si="20"/>
        <v>1.5390821086999935</v>
      </c>
    </row>
    <row r="1314" spans="1:10" x14ac:dyDescent="0.3">
      <c r="A1314" s="1">
        <v>62346</v>
      </c>
      <c r="B1314">
        <v>5.3631870900000003</v>
      </c>
      <c r="C1314">
        <v>6</v>
      </c>
      <c r="D1314">
        <v>4</v>
      </c>
      <c r="E1314">
        <v>41982</v>
      </c>
      <c r="F1314" t="s">
        <v>279</v>
      </c>
      <c r="G1314">
        <v>853.39966079999999</v>
      </c>
      <c r="H1314">
        <v>1348.5173384842301</v>
      </c>
      <c r="I1314">
        <v>123352944</v>
      </c>
      <c r="J1314" s="2">
        <f t="shared" si="20"/>
        <v>1.5801709332999891</v>
      </c>
    </row>
    <row r="1315" spans="1:10" x14ac:dyDescent="0.3">
      <c r="A1315" s="1">
        <v>60960</v>
      </c>
      <c r="B1315">
        <v>3.6968440619999998</v>
      </c>
      <c r="C1315">
        <v>7</v>
      </c>
      <c r="D1315">
        <v>3</v>
      </c>
      <c r="E1315">
        <v>28171</v>
      </c>
      <c r="F1315" t="s">
        <v>280</v>
      </c>
      <c r="G1315">
        <v>946.89336279999998</v>
      </c>
      <c r="H1315">
        <v>1627.02806937129</v>
      </c>
      <c r="I1315">
        <v>77096052</v>
      </c>
      <c r="J1315" s="2">
        <f t="shared" si="20"/>
        <v>1.7182801498999904</v>
      </c>
    </row>
    <row r="1316" spans="1:10" x14ac:dyDescent="0.3">
      <c r="A1316" s="1">
        <v>68354</v>
      </c>
      <c r="B1316">
        <v>5.1845483879999996</v>
      </c>
      <c r="C1316">
        <v>7</v>
      </c>
      <c r="D1316">
        <v>5</v>
      </c>
      <c r="E1316">
        <v>27804</v>
      </c>
      <c r="F1316" t="s">
        <v>224</v>
      </c>
      <c r="G1316">
        <v>1012.9003894</v>
      </c>
      <c r="H1316">
        <v>1744.1655461412199</v>
      </c>
      <c r="I1316">
        <v>118251540</v>
      </c>
      <c r="J1316" s="2">
        <f t="shared" si="20"/>
        <v>1.7219516986999985</v>
      </c>
    </row>
    <row r="1317" spans="1:10" x14ac:dyDescent="0.3">
      <c r="A1317" s="1">
        <v>58662</v>
      </c>
      <c r="B1317">
        <v>6.5687088359999999</v>
      </c>
      <c r="C1317">
        <v>6</v>
      </c>
      <c r="D1317">
        <v>4</v>
      </c>
      <c r="E1317">
        <v>17467</v>
      </c>
      <c r="F1317" t="s">
        <v>31</v>
      </c>
      <c r="G1317">
        <v>883.66023170000005</v>
      </c>
      <c r="H1317">
        <v>1612.9631869439499</v>
      </c>
      <c r="I1317">
        <v>91877280</v>
      </c>
      <c r="J1317" s="2">
        <f t="shared" si="20"/>
        <v>1.825320557699994</v>
      </c>
    </row>
    <row r="1318" spans="1:10" x14ac:dyDescent="0.3">
      <c r="A1318" s="1">
        <v>66131</v>
      </c>
      <c r="B1318">
        <v>6.4204314890000003</v>
      </c>
      <c r="C1318">
        <v>6</v>
      </c>
      <c r="D1318">
        <v>2</v>
      </c>
      <c r="E1318">
        <v>40979</v>
      </c>
      <c r="F1318" t="s">
        <v>73</v>
      </c>
      <c r="G1318">
        <v>788.96102429999996</v>
      </c>
      <c r="H1318">
        <v>1254.6095258817199</v>
      </c>
      <c r="I1318">
        <v>158946084</v>
      </c>
      <c r="J1318" s="2">
        <f t="shared" si="20"/>
        <v>1.590204696099992</v>
      </c>
    </row>
    <row r="1319" spans="1:10" x14ac:dyDescent="0.3">
      <c r="A1319" s="1">
        <v>67351</v>
      </c>
      <c r="B1319">
        <v>5.7809688000000001</v>
      </c>
      <c r="C1319">
        <v>6</v>
      </c>
      <c r="D1319">
        <v>4</v>
      </c>
      <c r="E1319">
        <v>47175</v>
      </c>
      <c r="F1319" t="s">
        <v>90</v>
      </c>
      <c r="G1319">
        <v>858.08181990000003</v>
      </c>
      <c r="H1319">
        <v>1311.35678249491</v>
      </c>
      <c r="I1319">
        <v>186612228</v>
      </c>
      <c r="J1319" s="2">
        <f t="shared" si="20"/>
        <v>1.5282421233999972</v>
      </c>
    </row>
    <row r="1320" spans="1:10" x14ac:dyDescent="0.3">
      <c r="A1320" s="1">
        <v>59933</v>
      </c>
      <c r="B1320">
        <v>5.4688135000000004</v>
      </c>
      <c r="C1320">
        <v>6</v>
      </c>
      <c r="D1320">
        <v>3</v>
      </c>
      <c r="E1320">
        <v>28593</v>
      </c>
      <c r="F1320" t="s">
        <v>43</v>
      </c>
      <c r="G1320">
        <v>805.71188959999995</v>
      </c>
      <c r="H1320">
        <v>1381.0465044006</v>
      </c>
      <c r="I1320">
        <v>80239236</v>
      </c>
      <c r="J1320" s="2">
        <f t="shared" si="20"/>
        <v>1.7140699078999915</v>
      </c>
    </row>
    <row r="1321" spans="1:10" x14ac:dyDescent="0.3">
      <c r="A1321" s="1">
        <v>60840</v>
      </c>
      <c r="B1321">
        <v>5.4099337649999999</v>
      </c>
      <c r="C1321">
        <v>6</v>
      </c>
      <c r="D1321">
        <v>2</v>
      </c>
      <c r="E1321">
        <v>36241</v>
      </c>
      <c r="F1321" t="s">
        <v>58</v>
      </c>
      <c r="G1321">
        <v>773.68097519999901</v>
      </c>
      <c r="H1321">
        <v>1266.9698994754001</v>
      </c>
      <c r="I1321">
        <v>128185068</v>
      </c>
      <c r="J1321" s="2">
        <f t="shared" si="20"/>
        <v>1.6375869901000013</v>
      </c>
    </row>
    <row r="1322" spans="1:10" x14ac:dyDescent="0.3">
      <c r="A1322" s="1">
        <v>94712</v>
      </c>
      <c r="B1322">
        <v>5.4336540409999996</v>
      </c>
      <c r="C1322">
        <v>5</v>
      </c>
      <c r="D1322">
        <v>2</v>
      </c>
      <c r="E1322">
        <v>49411</v>
      </c>
      <c r="F1322" t="s">
        <v>234</v>
      </c>
      <c r="G1322">
        <v>628.12801259999901</v>
      </c>
      <c r="H1322">
        <v>945.88611618527898</v>
      </c>
      <c r="I1322">
        <v>226255260</v>
      </c>
      <c r="J1322" s="2">
        <f t="shared" si="20"/>
        <v>1.5058811217000012</v>
      </c>
    </row>
    <row r="1323" spans="1:10" x14ac:dyDescent="0.3">
      <c r="A1323" s="1">
        <v>74469</v>
      </c>
      <c r="B1323">
        <v>6.6806875909999999</v>
      </c>
      <c r="C1323">
        <v>7</v>
      </c>
      <c r="D1323">
        <v>3</v>
      </c>
      <c r="E1323">
        <v>46500</v>
      </c>
      <c r="F1323" t="s">
        <v>43</v>
      </c>
      <c r="G1323">
        <v>947.995313299999</v>
      </c>
      <c r="H1323">
        <v>1455.17226148179</v>
      </c>
      <c r="I1323">
        <v>258249816</v>
      </c>
      <c r="J1323" s="2">
        <f t="shared" si="20"/>
        <v>1.5349994256999999</v>
      </c>
    </row>
    <row r="1324" spans="1:10" x14ac:dyDescent="0.3">
      <c r="A1324" s="1">
        <v>78753</v>
      </c>
      <c r="B1324">
        <v>6.183385747</v>
      </c>
      <c r="C1324">
        <v>8</v>
      </c>
      <c r="D1324">
        <v>3</v>
      </c>
      <c r="E1324">
        <v>50350</v>
      </c>
      <c r="F1324" t="s">
        <v>243</v>
      </c>
      <c r="G1324">
        <v>1064.3096102</v>
      </c>
      <c r="H1324">
        <v>1592.7364511103301</v>
      </c>
      <c r="I1324">
        <v>265717980</v>
      </c>
      <c r="J1324" s="2">
        <f t="shared" si="20"/>
        <v>1.4964972934999907</v>
      </c>
    </row>
    <row r="1325" spans="1:10" x14ac:dyDescent="0.3">
      <c r="A1325" s="1">
        <v>80233</v>
      </c>
      <c r="B1325">
        <v>5.3340718499999999</v>
      </c>
      <c r="C1325">
        <v>7</v>
      </c>
      <c r="D1325">
        <v>5</v>
      </c>
      <c r="E1325">
        <v>26263</v>
      </c>
      <c r="F1325" t="s">
        <v>25</v>
      </c>
      <c r="G1325">
        <v>968.47659880000003</v>
      </c>
      <c r="H1325">
        <v>1682.6016561824099</v>
      </c>
      <c r="I1325">
        <v>183545604</v>
      </c>
      <c r="J1325" s="2">
        <f t="shared" si="20"/>
        <v>1.7373694503999924</v>
      </c>
    </row>
    <row r="1326" spans="1:10" x14ac:dyDescent="0.3">
      <c r="A1326" s="1">
        <v>84473</v>
      </c>
      <c r="B1326">
        <v>5.3350113649999997</v>
      </c>
      <c r="C1326">
        <v>7</v>
      </c>
      <c r="D1326">
        <v>4</v>
      </c>
      <c r="E1326">
        <v>31608</v>
      </c>
      <c r="F1326" t="s">
        <v>7</v>
      </c>
      <c r="G1326">
        <v>921.10997269999996</v>
      </c>
      <c r="H1326">
        <v>1551.0749316537999</v>
      </c>
      <c r="I1326">
        <v>201887664</v>
      </c>
      <c r="J1326" s="2">
        <f t="shared" si="20"/>
        <v>1.6839193772999956</v>
      </c>
    </row>
    <row r="1327" spans="1:10" x14ac:dyDescent="0.3">
      <c r="A1327" s="1">
        <v>78050</v>
      </c>
      <c r="B1327">
        <v>3.525267865</v>
      </c>
      <c r="C1327">
        <v>5</v>
      </c>
      <c r="D1327">
        <v>3</v>
      </c>
      <c r="E1327">
        <v>42857</v>
      </c>
      <c r="F1327" t="s">
        <v>172</v>
      </c>
      <c r="G1327">
        <v>768.13334469999995</v>
      </c>
      <c r="H1327">
        <v>1207.0649323944599</v>
      </c>
      <c r="I1327">
        <v>150904380</v>
      </c>
      <c r="J1327" s="2">
        <f t="shared" si="20"/>
        <v>1.5714262903999927</v>
      </c>
    </row>
    <row r="1328" spans="1:10" x14ac:dyDescent="0.3">
      <c r="A1328" s="1">
        <v>93178</v>
      </c>
      <c r="B1328">
        <v>6.3198313119999998</v>
      </c>
      <c r="C1328">
        <v>7</v>
      </c>
      <c r="D1328">
        <v>6</v>
      </c>
      <c r="E1328">
        <v>42808</v>
      </c>
      <c r="F1328" t="s">
        <v>5</v>
      </c>
      <c r="G1328">
        <v>1047.8842718999999</v>
      </c>
      <c r="H1328">
        <v>1647.18345670031</v>
      </c>
      <c r="I1328">
        <v>257344164</v>
      </c>
      <c r="J1328" s="2">
        <f t="shared" si="20"/>
        <v>1.5719135221999987</v>
      </c>
    </row>
    <row r="1329" spans="1:10" x14ac:dyDescent="0.3">
      <c r="A1329" s="1">
        <v>69949</v>
      </c>
      <c r="B1329">
        <v>5.2160679500000002</v>
      </c>
      <c r="C1329">
        <v>5</v>
      </c>
      <c r="D1329">
        <v>4</v>
      </c>
      <c r="E1329">
        <v>37358</v>
      </c>
      <c r="F1329" t="s">
        <v>189</v>
      </c>
      <c r="G1329">
        <v>811.97434089999899</v>
      </c>
      <c r="H1329">
        <v>1320.60967326582</v>
      </c>
      <c r="I1329">
        <v>139629468</v>
      </c>
      <c r="J1329" s="2">
        <f t="shared" si="20"/>
        <v>1.6264179872999995</v>
      </c>
    </row>
    <row r="1330" spans="1:10" x14ac:dyDescent="0.3">
      <c r="A1330" s="1">
        <v>85903</v>
      </c>
      <c r="B1330">
        <v>5.66211514</v>
      </c>
      <c r="C1330">
        <v>6</v>
      </c>
      <c r="D1330">
        <v>2</v>
      </c>
      <c r="E1330">
        <v>25593</v>
      </c>
      <c r="F1330" t="s">
        <v>281</v>
      </c>
      <c r="G1330">
        <v>778.26278779999996</v>
      </c>
      <c r="H1330">
        <v>1357.34386259086</v>
      </c>
      <c r="I1330">
        <v>209335236</v>
      </c>
      <c r="J1330" s="2">
        <f t="shared" si="20"/>
        <v>1.7440688207999915</v>
      </c>
    </row>
    <row r="1331" spans="1:10" x14ac:dyDescent="0.3">
      <c r="A1331" s="1">
        <v>65284</v>
      </c>
      <c r="B1331">
        <v>5.5764060979999996</v>
      </c>
      <c r="C1331">
        <v>7</v>
      </c>
      <c r="D1331">
        <v>4</v>
      </c>
      <c r="E1331">
        <v>37824</v>
      </c>
      <c r="F1331" t="s">
        <v>58</v>
      </c>
      <c r="G1331">
        <v>943.90110140000002</v>
      </c>
      <c r="H1331">
        <v>1530.77433274549</v>
      </c>
      <c r="I1331">
        <v>154307076</v>
      </c>
      <c r="J1331" s="2">
        <f t="shared" si="20"/>
        <v>1.6217528832999939</v>
      </c>
    </row>
    <row r="1332" spans="1:10" x14ac:dyDescent="0.3">
      <c r="A1332" s="1">
        <v>79192</v>
      </c>
      <c r="B1332">
        <v>7.145613977</v>
      </c>
      <c r="C1332">
        <v>5</v>
      </c>
      <c r="D1332">
        <v>4</v>
      </c>
      <c r="E1332">
        <v>35107</v>
      </c>
      <c r="F1332" t="s">
        <v>22</v>
      </c>
      <c r="G1332">
        <v>787.80840779999903</v>
      </c>
      <c r="H1332">
        <v>1299.0398221897201</v>
      </c>
      <c r="I1332">
        <v>189012780</v>
      </c>
      <c r="J1332" s="2">
        <f t="shared" si="20"/>
        <v>1.6489286092000015</v>
      </c>
    </row>
    <row r="1333" spans="1:10" x14ac:dyDescent="0.3">
      <c r="A1333" s="1">
        <v>72243</v>
      </c>
      <c r="B1333">
        <v>4.7601425229999998</v>
      </c>
      <c r="C1333">
        <v>7</v>
      </c>
      <c r="D1333">
        <v>6</v>
      </c>
      <c r="E1333">
        <v>43987</v>
      </c>
      <c r="F1333" t="s">
        <v>7</v>
      </c>
      <c r="G1333">
        <v>1072.8012842999999</v>
      </c>
      <c r="H1333">
        <v>1673.7000578130501</v>
      </c>
      <c r="I1333">
        <v>186045948</v>
      </c>
      <c r="J1333" s="2">
        <f t="shared" si="20"/>
        <v>1.5601212286999964</v>
      </c>
    </row>
    <row r="1334" spans="1:10" x14ac:dyDescent="0.3">
      <c r="A1334" s="1">
        <v>63126</v>
      </c>
      <c r="B1334">
        <v>7.1677030129999997</v>
      </c>
      <c r="C1334">
        <v>7</v>
      </c>
      <c r="D1334">
        <v>3</v>
      </c>
      <c r="E1334">
        <v>51218</v>
      </c>
      <c r="F1334" t="s">
        <v>7</v>
      </c>
      <c r="G1334">
        <v>952.22427930000003</v>
      </c>
      <c r="H1334">
        <v>1416.72881460279</v>
      </c>
      <c r="I1334">
        <v>197567568</v>
      </c>
      <c r="J1334" s="2">
        <f t="shared" si="20"/>
        <v>1.4878100100999914</v>
      </c>
    </row>
    <row r="1335" spans="1:10" x14ac:dyDescent="0.3">
      <c r="A1335" s="1">
        <v>78581</v>
      </c>
      <c r="B1335">
        <v>5.5580672499999997</v>
      </c>
      <c r="C1335">
        <v>7</v>
      </c>
      <c r="D1335">
        <v>4</v>
      </c>
      <c r="E1335">
        <v>50891</v>
      </c>
      <c r="F1335" t="s">
        <v>19</v>
      </c>
      <c r="G1335">
        <v>945.87321849999898</v>
      </c>
      <c r="H1335">
        <v>1410.3801830203499</v>
      </c>
      <c r="I1335">
        <v>206786844</v>
      </c>
      <c r="J1335" s="2">
        <f t="shared" si="20"/>
        <v>1.4910879760999929</v>
      </c>
    </row>
    <row r="1336" spans="1:10" x14ac:dyDescent="0.3">
      <c r="A1336" s="1">
        <v>59482</v>
      </c>
      <c r="B1336">
        <v>4.776719387</v>
      </c>
      <c r="C1336">
        <v>7</v>
      </c>
      <c r="D1336">
        <v>4</v>
      </c>
      <c r="E1336">
        <v>31200</v>
      </c>
      <c r="F1336" t="s">
        <v>282</v>
      </c>
      <c r="G1336">
        <v>970.043844699999</v>
      </c>
      <c r="H1336">
        <v>1637.4246214782499</v>
      </c>
      <c r="I1336">
        <v>130166916</v>
      </c>
      <c r="J1336" s="2">
        <f t="shared" si="20"/>
        <v>1.6879903216999936</v>
      </c>
    </row>
    <row r="1337" spans="1:10" x14ac:dyDescent="0.3">
      <c r="A1337" s="1">
        <v>66770</v>
      </c>
      <c r="B1337">
        <v>5.0534863440000004</v>
      </c>
      <c r="C1337">
        <v>6</v>
      </c>
      <c r="D1337">
        <v>4</v>
      </c>
      <c r="E1337">
        <v>33238</v>
      </c>
      <c r="F1337" t="s">
        <v>9</v>
      </c>
      <c r="G1337">
        <v>885.44845769999995</v>
      </c>
      <c r="H1337">
        <v>1476.5886107884701</v>
      </c>
      <c r="I1337">
        <v>116900652</v>
      </c>
      <c r="J1337" s="2">
        <f t="shared" si="20"/>
        <v>1.6676166725999937</v>
      </c>
    </row>
    <row r="1338" spans="1:10" x14ac:dyDescent="0.3">
      <c r="A1338" s="1">
        <v>75369</v>
      </c>
      <c r="B1338">
        <v>5.7452970069999996</v>
      </c>
      <c r="C1338">
        <v>6</v>
      </c>
      <c r="D1338">
        <v>3</v>
      </c>
      <c r="E1338">
        <v>32075</v>
      </c>
      <c r="F1338" t="s">
        <v>7</v>
      </c>
      <c r="G1338">
        <v>825.48901669999998</v>
      </c>
      <c r="H1338">
        <v>1386.2002229452501</v>
      </c>
      <c r="I1338">
        <v>145498188</v>
      </c>
      <c r="J1338" s="2">
        <f t="shared" si="20"/>
        <v>1.6792473247999911</v>
      </c>
    </row>
    <row r="1339" spans="1:10" x14ac:dyDescent="0.3">
      <c r="A1339" s="1">
        <v>60420</v>
      </c>
      <c r="B1339">
        <v>6.850527928</v>
      </c>
      <c r="C1339">
        <v>6</v>
      </c>
      <c r="D1339">
        <v>2</v>
      </c>
      <c r="E1339">
        <v>38272</v>
      </c>
      <c r="F1339" t="s">
        <v>5</v>
      </c>
      <c r="G1339">
        <v>814.38754759999995</v>
      </c>
      <c r="H1339">
        <v>1317.0851879126401</v>
      </c>
      <c r="I1339">
        <v>167392500</v>
      </c>
      <c r="J1339" s="2">
        <f t="shared" si="20"/>
        <v>1.6172707843999949</v>
      </c>
    </row>
    <row r="1340" spans="1:10" x14ac:dyDescent="0.3">
      <c r="A1340" s="1">
        <v>78555</v>
      </c>
      <c r="B1340">
        <v>7.6042535009999996</v>
      </c>
      <c r="C1340">
        <v>6</v>
      </c>
      <c r="D1340">
        <v>4</v>
      </c>
      <c r="E1340">
        <v>34514</v>
      </c>
      <c r="F1340" t="s">
        <v>89</v>
      </c>
      <c r="G1340">
        <v>860.90487210000003</v>
      </c>
      <c r="H1340">
        <v>1424.6756715926399</v>
      </c>
      <c r="I1340">
        <v>208651212</v>
      </c>
      <c r="J1340" s="2">
        <f t="shared" si="20"/>
        <v>1.6548584143999989</v>
      </c>
    </row>
    <row r="1341" spans="1:10" x14ac:dyDescent="0.3">
      <c r="A1341" s="1">
        <v>82074</v>
      </c>
      <c r="B1341">
        <v>5.0030890909999997</v>
      </c>
      <c r="C1341">
        <v>7</v>
      </c>
      <c r="D1341">
        <v>4</v>
      </c>
      <c r="E1341">
        <v>36337</v>
      </c>
      <c r="F1341" t="s">
        <v>6</v>
      </c>
      <c r="G1341">
        <v>920.49301939999998</v>
      </c>
      <c r="H1341">
        <v>1506.50624070291</v>
      </c>
      <c r="I1341">
        <v>148981008</v>
      </c>
      <c r="J1341" s="2">
        <f t="shared" si="20"/>
        <v>1.6366297287999945</v>
      </c>
    </row>
    <row r="1342" spans="1:10" x14ac:dyDescent="0.3">
      <c r="A1342" s="1">
        <v>64254</v>
      </c>
      <c r="B1342">
        <v>5.0944763069999999</v>
      </c>
      <c r="C1342">
        <v>8</v>
      </c>
      <c r="D1342">
        <v>4</v>
      </c>
      <c r="E1342">
        <v>58051</v>
      </c>
      <c r="F1342" t="s">
        <v>86</v>
      </c>
      <c r="G1342">
        <v>1072.4541561000001</v>
      </c>
      <c r="H1342">
        <v>1522.33753124904</v>
      </c>
      <c r="I1342">
        <v>201258948</v>
      </c>
      <c r="J1342" s="2">
        <f t="shared" si="20"/>
        <v>1.4194896094999989</v>
      </c>
    </row>
    <row r="1343" spans="1:10" x14ac:dyDescent="0.3">
      <c r="A1343" s="1">
        <v>53433</v>
      </c>
      <c r="B1343">
        <v>6.6764474920000003</v>
      </c>
      <c r="C1343">
        <v>8</v>
      </c>
      <c r="D1343">
        <v>5</v>
      </c>
      <c r="E1343">
        <v>36804</v>
      </c>
      <c r="F1343" t="s">
        <v>9</v>
      </c>
      <c r="G1343">
        <v>1120.3895393</v>
      </c>
      <c r="H1343">
        <v>1828.4202837565799</v>
      </c>
      <c r="I1343">
        <v>155287440</v>
      </c>
      <c r="J1343" s="2">
        <f t="shared" si="20"/>
        <v>1.631950513299995</v>
      </c>
    </row>
    <row r="1344" spans="1:10" x14ac:dyDescent="0.3">
      <c r="A1344" s="1">
        <v>67883</v>
      </c>
      <c r="B1344">
        <v>7.1439565429999998</v>
      </c>
      <c r="C1344">
        <v>7</v>
      </c>
      <c r="D1344">
        <v>5</v>
      </c>
      <c r="E1344">
        <v>34639</v>
      </c>
      <c r="F1344" t="s">
        <v>115</v>
      </c>
      <c r="G1344">
        <v>1028.9188396</v>
      </c>
      <c r="H1344">
        <v>1701.4262479383599</v>
      </c>
      <c r="I1344">
        <v>192228036</v>
      </c>
      <c r="J1344" s="2">
        <f t="shared" si="20"/>
        <v>1.6536058845999966</v>
      </c>
    </row>
    <row r="1345" spans="1:10" x14ac:dyDescent="0.3">
      <c r="A1345" s="1">
        <v>91833</v>
      </c>
      <c r="B1345">
        <v>6.1277721469999999</v>
      </c>
      <c r="C1345">
        <v>7</v>
      </c>
      <c r="D1345">
        <v>4</v>
      </c>
      <c r="E1345">
        <v>31105</v>
      </c>
      <c r="F1345" t="s">
        <v>133</v>
      </c>
      <c r="G1345">
        <v>982.3933045</v>
      </c>
      <c r="H1345">
        <v>1659.2120576995001</v>
      </c>
      <c r="I1345">
        <v>234632112</v>
      </c>
      <c r="J1345" s="2">
        <f t="shared" si="20"/>
        <v>1.688948866099993</v>
      </c>
    </row>
    <row r="1346" spans="1:10" x14ac:dyDescent="0.3">
      <c r="A1346" s="1">
        <v>70671</v>
      </c>
      <c r="B1346">
        <v>6.5816274369999999</v>
      </c>
      <c r="C1346">
        <v>6</v>
      </c>
      <c r="D1346">
        <v>3</v>
      </c>
      <c r="E1346">
        <v>23592</v>
      </c>
      <c r="F1346" t="s">
        <v>9</v>
      </c>
      <c r="G1346">
        <v>806.24948930000005</v>
      </c>
      <c r="H1346">
        <v>1422.28732851577</v>
      </c>
      <c r="I1346">
        <v>163403064</v>
      </c>
      <c r="J1346" s="2">
        <f t="shared" si="20"/>
        <v>1.7640784240999952</v>
      </c>
    </row>
    <row r="1347" spans="1:10" x14ac:dyDescent="0.3">
      <c r="A1347" s="1">
        <v>70315</v>
      </c>
      <c r="B1347">
        <v>5.8782181729999996</v>
      </c>
      <c r="C1347">
        <v>6</v>
      </c>
      <c r="D1347">
        <v>4</v>
      </c>
      <c r="E1347">
        <v>49697</v>
      </c>
      <c r="F1347" t="s">
        <v>12</v>
      </c>
      <c r="G1347">
        <v>865.14617510000005</v>
      </c>
      <c r="H1347">
        <v>1300.3325855635401</v>
      </c>
      <c r="I1347">
        <v>182923356</v>
      </c>
      <c r="J1347" s="2">
        <f t="shared" ref="J1347:J1410" si="21">H1347/G1347</f>
        <v>1.5030206720999928</v>
      </c>
    </row>
    <row r="1348" spans="1:10" x14ac:dyDescent="0.3">
      <c r="A1348" s="1">
        <v>48363</v>
      </c>
      <c r="B1348">
        <v>6.1516595169999997</v>
      </c>
      <c r="C1348">
        <v>8</v>
      </c>
      <c r="D1348">
        <v>4</v>
      </c>
      <c r="E1348">
        <v>49354</v>
      </c>
      <c r="F1348" t="s">
        <v>22</v>
      </c>
      <c r="G1348">
        <v>1034.7002288000001</v>
      </c>
      <c r="H1348">
        <v>1558.73316436144</v>
      </c>
      <c r="I1348">
        <v>136636500</v>
      </c>
      <c r="J1348" s="2">
        <f t="shared" si="21"/>
        <v>1.5064587026999987</v>
      </c>
    </row>
    <row r="1349" spans="1:10" x14ac:dyDescent="0.3">
      <c r="A1349" s="1">
        <v>74022</v>
      </c>
      <c r="B1349">
        <v>6.744098524</v>
      </c>
      <c r="C1349">
        <v>5</v>
      </c>
      <c r="D1349">
        <v>4</v>
      </c>
      <c r="E1349">
        <v>30053</v>
      </c>
      <c r="F1349" t="s">
        <v>17</v>
      </c>
      <c r="G1349">
        <v>767.54138499999999</v>
      </c>
      <c r="H1349">
        <v>1304.41020195176</v>
      </c>
      <c r="I1349">
        <v>179374668</v>
      </c>
      <c r="J1349" s="2">
        <f t="shared" si="21"/>
        <v>1.6994656280999885</v>
      </c>
    </row>
    <row r="1350" spans="1:10" x14ac:dyDescent="0.3">
      <c r="A1350" s="1">
        <v>65183</v>
      </c>
      <c r="B1350">
        <v>4.854051621</v>
      </c>
      <c r="C1350">
        <v>8</v>
      </c>
      <c r="D1350">
        <v>6</v>
      </c>
      <c r="E1350">
        <v>48109</v>
      </c>
      <c r="F1350" t="s">
        <v>22</v>
      </c>
      <c r="G1350">
        <v>1125.2046931</v>
      </c>
      <c r="H1350">
        <v>1709.0833967916501</v>
      </c>
      <c r="I1350">
        <v>173071140</v>
      </c>
      <c r="J1350" s="2">
        <f t="shared" si="21"/>
        <v>1.5189088769999994</v>
      </c>
    </row>
    <row r="1351" spans="1:10" x14ac:dyDescent="0.3">
      <c r="A1351" s="1">
        <v>54049</v>
      </c>
      <c r="B1351">
        <v>4.3910040449999999</v>
      </c>
      <c r="C1351">
        <v>7</v>
      </c>
      <c r="D1351">
        <v>5</v>
      </c>
      <c r="E1351">
        <v>42177</v>
      </c>
      <c r="F1351" t="s">
        <v>283</v>
      </c>
      <c r="G1351">
        <v>1044.1066298999999</v>
      </c>
      <c r="H1351">
        <v>1647.83031740912</v>
      </c>
      <c r="I1351">
        <v>121430232</v>
      </c>
      <c r="J1351" s="2">
        <f t="shared" si="21"/>
        <v>1.5782203370999972</v>
      </c>
    </row>
    <row r="1352" spans="1:10" x14ac:dyDescent="0.3">
      <c r="A1352" s="1">
        <v>72284</v>
      </c>
      <c r="B1352">
        <v>5.2726702469999998</v>
      </c>
      <c r="C1352">
        <v>5</v>
      </c>
      <c r="D1352">
        <v>4</v>
      </c>
      <c r="E1352">
        <v>40277</v>
      </c>
      <c r="F1352" t="s">
        <v>152</v>
      </c>
      <c r="G1352">
        <v>767.7025807</v>
      </c>
      <c r="H1352">
        <v>1226.1945640776901</v>
      </c>
      <c r="I1352">
        <v>130134312</v>
      </c>
      <c r="J1352" s="2">
        <f t="shared" si="21"/>
        <v>1.5972260545999883</v>
      </c>
    </row>
    <row r="1353" spans="1:10" x14ac:dyDescent="0.3">
      <c r="A1353" s="1">
        <v>82476</v>
      </c>
      <c r="B1353">
        <v>4.9205601659999996</v>
      </c>
      <c r="C1353">
        <v>6</v>
      </c>
      <c r="D1353">
        <v>3</v>
      </c>
      <c r="E1353">
        <v>30985</v>
      </c>
      <c r="F1353" t="s">
        <v>284</v>
      </c>
      <c r="G1353">
        <v>801.50011299999903</v>
      </c>
      <c r="H1353">
        <v>1354.6527187787599</v>
      </c>
      <c r="I1353">
        <v>157898928</v>
      </c>
      <c r="J1353" s="2">
        <f t="shared" si="21"/>
        <v>1.6901466347999898</v>
      </c>
    </row>
    <row r="1354" spans="1:10" x14ac:dyDescent="0.3">
      <c r="A1354" s="1">
        <v>79772</v>
      </c>
      <c r="B1354">
        <v>6.4869155640000002</v>
      </c>
      <c r="C1354">
        <v>7</v>
      </c>
      <c r="D1354">
        <v>5</v>
      </c>
      <c r="E1354">
        <v>30611</v>
      </c>
      <c r="F1354" t="s">
        <v>285</v>
      </c>
      <c r="G1354">
        <v>973.73397020000004</v>
      </c>
      <c r="H1354">
        <v>1649.3929441932901</v>
      </c>
      <c r="I1354">
        <v>189549492</v>
      </c>
      <c r="J1354" s="2">
        <f t="shared" si="21"/>
        <v>1.693884566699992</v>
      </c>
    </row>
    <row r="1355" spans="1:10" x14ac:dyDescent="0.3">
      <c r="A1355" s="1">
        <v>57236</v>
      </c>
      <c r="B1355">
        <v>3.9425308609999998</v>
      </c>
      <c r="C1355">
        <v>7</v>
      </c>
      <c r="D1355">
        <v>3</v>
      </c>
      <c r="E1355">
        <v>24726</v>
      </c>
      <c r="F1355" t="s">
        <v>286</v>
      </c>
      <c r="G1355">
        <v>961.44193429999996</v>
      </c>
      <c r="H1355">
        <v>1685.1567289106999</v>
      </c>
      <c r="I1355">
        <v>99369600</v>
      </c>
      <c r="J1355" s="2">
        <f t="shared" si="21"/>
        <v>1.7527389525999999</v>
      </c>
    </row>
    <row r="1356" spans="1:10" x14ac:dyDescent="0.3">
      <c r="A1356" s="1">
        <v>43952</v>
      </c>
      <c r="B1356">
        <v>5.4160654140000002</v>
      </c>
      <c r="C1356">
        <v>7</v>
      </c>
      <c r="D1356">
        <v>4</v>
      </c>
      <c r="E1356">
        <v>25139</v>
      </c>
      <c r="F1356" t="s">
        <v>241</v>
      </c>
      <c r="G1356">
        <v>953.26711479999994</v>
      </c>
      <c r="H1356">
        <v>1666.8881204803699</v>
      </c>
      <c r="I1356">
        <v>42897492</v>
      </c>
      <c r="J1356" s="2">
        <f t="shared" si="21"/>
        <v>1.7486055005999983</v>
      </c>
    </row>
    <row r="1357" spans="1:10" x14ac:dyDescent="0.3">
      <c r="A1357" s="1">
        <v>56721</v>
      </c>
      <c r="B1357">
        <v>7.1482402399999998</v>
      </c>
      <c r="C1357">
        <v>7</v>
      </c>
      <c r="D1357">
        <v>3</v>
      </c>
      <c r="E1357">
        <v>22904</v>
      </c>
      <c r="F1357" t="s">
        <v>22</v>
      </c>
      <c r="G1357">
        <v>927.16879500000005</v>
      </c>
      <c r="H1357">
        <v>1641.9774895928699</v>
      </c>
      <c r="I1357">
        <v>148848084</v>
      </c>
      <c r="J1357" s="2">
        <f t="shared" si="21"/>
        <v>1.77095853359999</v>
      </c>
    </row>
    <row r="1358" spans="1:10" x14ac:dyDescent="0.3">
      <c r="A1358" s="1">
        <v>56655</v>
      </c>
      <c r="B1358">
        <v>5.1878602459999996</v>
      </c>
      <c r="C1358">
        <v>5</v>
      </c>
      <c r="D1358">
        <v>3</v>
      </c>
      <c r="E1358">
        <v>25801</v>
      </c>
      <c r="F1358" t="s">
        <v>265</v>
      </c>
      <c r="G1358">
        <v>699.17782190000003</v>
      </c>
      <c r="H1358">
        <v>1217.9540204032401</v>
      </c>
      <c r="I1358">
        <v>31590108</v>
      </c>
      <c r="J1358" s="2">
        <f t="shared" si="21"/>
        <v>1.7419803406999916</v>
      </c>
    </row>
    <row r="1359" spans="1:10" x14ac:dyDescent="0.3">
      <c r="A1359" s="1">
        <v>40186</v>
      </c>
      <c r="B1359">
        <v>5.949763033</v>
      </c>
      <c r="C1359">
        <v>5</v>
      </c>
      <c r="D1359">
        <v>4</v>
      </c>
      <c r="E1359">
        <v>37766</v>
      </c>
      <c r="F1359" t="s">
        <v>275</v>
      </c>
      <c r="G1359">
        <v>775.85790510000004</v>
      </c>
      <c r="H1359">
        <v>1258.7001343653101</v>
      </c>
      <c r="I1359">
        <v>69865224</v>
      </c>
      <c r="J1359" s="2">
        <f t="shared" si="21"/>
        <v>1.6223333242999911</v>
      </c>
    </row>
    <row r="1360" spans="1:10" x14ac:dyDescent="0.3">
      <c r="A1360" s="1">
        <v>71227</v>
      </c>
      <c r="B1360">
        <v>6.9964364530000003</v>
      </c>
      <c r="C1360">
        <v>8</v>
      </c>
      <c r="D1360">
        <v>4</v>
      </c>
      <c r="E1360">
        <v>20096</v>
      </c>
      <c r="F1360" t="s">
        <v>165</v>
      </c>
      <c r="G1360">
        <v>1011.1614296</v>
      </c>
      <c r="H1360">
        <v>1819.11691158094</v>
      </c>
      <c r="I1360">
        <v>192151212</v>
      </c>
      <c r="J1360" s="2">
        <f t="shared" si="21"/>
        <v>1.7990370857999942</v>
      </c>
    </row>
    <row r="1361" spans="1:10" x14ac:dyDescent="0.3">
      <c r="A1361" s="1">
        <v>52445</v>
      </c>
      <c r="B1361">
        <v>8.1907847779999994</v>
      </c>
      <c r="C1361">
        <v>7</v>
      </c>
      <c r="D1361">
        <v>4</v>
      </c>
      <c r="E1361">
        <v>39288</v>
      </c>
      <c r="F1361" t="s">
        <v>128</v>
      </c>
      <c r="G1361">
        <v>935.22845280000001</v>
      </c>
      <c r="H1361">
        <v>1503.02004761021</v>
      </c>
      <c r="I1361">
        <v>181041564</v>
      </c>
      <c r="J1361" s="2">
        <f t="shared" si="21"/>
        <v>1.6071153984999995</v>
      </c>
    </row>
    <row r="1362" spans="1:10" x14ac:dyDescent="0.3">
      <c r="A1362" s="1">
        <v>56826</v>
      </c>
      <c r="B1362">
        <v>6.558666036</v>
      </c>
      <c r="C1362">
        <v>7</v>
      </c>
      <c r="D1362">
        <v>6</v>
      </c>
      <c r="E1362">
        <v>43474</v>
      </c>
      <c r="F1362" t="s">
        <v>40</v>
      </c>
      <c r="G1362">
        <v>1102.2875895</v>
      </c>
      <c r="H1362">
        <v>1725.3581033774999</v>
      </c>
      <c r="I1362">
        <v>162551664</v>
      </c>
      <c r="J1362" s="2">
        <f t="shared" si="21"/>
        <v>1.5652522261999939</v>
      </c>
    </row>
    <row r="1363" spans="1:10" x14ac:dyDescent="0.3">
      <c r="A1363" s="1">
        <v>55622</v>
      </c>
      <c r="B1363">
        <v>3.7359417910000001</v>
      </c>
      <c r="C1363">
        <v>6</v>
      </c>
      <c r="D1363">
        <v>2</v>
      </c>
      <c r="E1363">
        <v>63184</v>
      </c>
      <c r="F1363" t="s">
        <v>287</v>
      </c>
      <c r="G1363">
        <v>801.82907569999998</v>
      </c>
      <c r="H1363">
        <v>1097.0255517947301</v>
      </c>
      <c r="I1363">
        <v>145548612</v>
      </c>
      <c r="J1363" s="2">
        <f t="shared" si="21"/>
        <v>1.3681538684999948</v>
      </c>
    </row>
    <row r="1364" spans="1:10" x14ac:dyDescent="0.3">
      <c r="A1364" s="1">
        <v>66510</v>
      </c>
      <c r="B1364">
        <v>5.0468183399999997</v>
      </c>
      <c r="C1364">
        <v>5</v>
      </c>
      <c r="D1364">
        <v>2</v>
      </c>
      <c r="E1364">
        <v>29293</v>
      </c>
      <c r="F1364" t="s">
        <v>22</v>
      </c>
      <c r="G1364">
        <v>676.25865899999997</v>
      </c>
      <c r="H1364">
        <v>1154.4166833161601</v>
      </c>
      <c r="I1364">
        <v>100090584</v>
      </c>
      <c r="J1364" s="2">
        <f t="shared" si="21"/>
        <v>1.7070638105</v>
      </c>
    </row>
    <row r="1365" spans="1:10" x14ac:dyDescent="0.3">
      <c r="A1365" s="1">
        <v>62639</v>
      </c>
      <c r="B1365">
        <v>5.5501840710000003</v>
      </c>
      <c r="C1365">
        <v>5</v>
      </c>
      <c r="D1365">
        <v>2</v>
      </c>
      <c r="E1365">
        <v>27812</v>
      </c>
      <c r="F1365" t="s">
        <v>234</v>
      </c>
      <c r="G1365">
        <v>659.20609349999995</v>
      </c>
      <c r="H1365">
        <v>1135.06926671526</v>
      </c>
      <c r="I1365">
        <v>62960172</v>
      </c>
      <c r="J1365" s="2">
        <f t="shared" si="21"/>
        <v>1.7218731408999939</v>
      </c>
    </row>
    <row r="1366" spans="1:10" x14ac:dyDescent="0.3">
      <c r="A1366" s="1">
        <v>79453</v>
      </c>
      <c r="B1366">
        <v>6.1490331070000002</v>
      </c>
      <c r="C1366">
        <v>6</v>
      </c>
      <c r="D1366">
        <v>4</v>
      </c>
      <c r="E1366">
        <v>44852</v>
      </c>
      <c r="F1366" t="s">
        <v>199</v>
      </c>
      <c r="G1366">
        <v>915.2296632</v>
      </c>
      <c r="H1366">
        <v>1419.9596712740899</v>
      </c>
      <c r="I1366">
        <v>225282948</v>
      </c>
      <c r="J1366" s="2">
        <f t="shared" si="21"/>
        <v>1.5514790749999916</v>
      </c>
    </row>
    <row r="1367" spans="1:10" x14ac:dyDescent="0.3">
      <c r="A1367" s="1">
        <v>83137</v>
      </c>
      <c r="B1367">
        <v>5.3952381420000002</v>
      </c>
      <c r="C1367">
        <v>5</v>
      </c>
      <c r="D1367">
        <v>2</v>
      </c>
      <c r="E1367">
        <v>30482</v>
      </c>
      <c r="F1367" t="s">
        <v>288</v>
      </c>
      <c r="G1367">
        <v>702.02283590000002</v>
      </c>
      <c r="H1367">
        <v>1190.0511074102301</v>
      </c>
      <c r="I1367">
        <v>142526340</v>
      </c>
      <c r="J1367" s="2">
        <f t="shared" si="21"/>
        <v>1.6951743540999962</v>
      </c>
    </row>
    <row r="1368" spans="1:10" x14ac:dyDescent="0.3">
      <c r="A1368" s="1">
        <v>69143</v>
      </c>
      <c r="B1368">
        <v>4.9822730430000002</v>
      </c>
      <c r="C1368">
        <v>6</v>
      </c>
      <c r="D1368">
        <v>4</v>
      </c>
      <c r="E1368">
        <v>24405</v>
      </c>
      <c r="F1368" t="s">
        <v>289</v>
      </c>
      <c r="G1368">
        <v>895.16147469999999</v>
      </c>
      <c r="H1368">
        <v>1571.8562606989401</v>
      </c>
      <c r="I1368">
        <v>101190408</v>
      </c>
      <c r="J1368" s="2">
        <f t="shared" si="21"/>
        <v>1.755947172799996</v>
      </c>
    </row>
    <row r="1369" spans="1:10" x14ac:dyDescent="0.3">
      <c r="A1369" s="1">
        <v>68278</v>
      </c>
      <c r="B1369">
        <v>5.9305496209999999</v>
      </c>
      <c r="C1369">
        <v>5</v>
      </c>
      <c r="D1369">
        <v>3</v>
      </c>
      <c r="E1369">
        <v>38099</v>
      </c>
      <c r="F1369" t="s">
        <v>150</v>
      </c>
      <c r="G1369">
        <v>714.19531029999996</v>
      </c>
      <c r="H1369">
        <v>1156.2831537559</v>
      </c>
      <c r="I1369">
        <v>119465940</v>
      </c>
      <c r="J1369" s="2">
        <f t="shared" si="21"/>
        <v>1.6190013250999922</v>
      </c>
    </row>
    <row r="1370" spans="1:10" x14ac:dyDescent="0.3">
      <c r="A1370" s="1">
        <v>72251</v>
      </c>
      <c r="B1370">
        <v>6.6698526080000002</v>
      </c>
      <c r="C1370">
        <v>7</v>
      </c>
      <c r="D1370">
        <v>4</v>
      </c>
      <c r="E1370">
        <v>34878</v>
      </c>
      <c r="F1370" t="s">
        <v>7</v>
      </c>
      <c r="G1370">
        <v>929.73463330000004</v>
      </c>
      <c r="H1370">
        <v>1535.19086835752</v>
      </c>
      <c r="I1370">
        <v>188115048</v>
      </c>
      <c r="J1370" s="2">
        <f t="shared" si="21"/>
        <v>1.6512140274999907</v>
      </c>
    </row>
    <row r="1371" spans="1:10" x14ac:dyDescent="0.3">
      <c r="A1371" s="1">
        <v>71374</v>
      </c>
      <c r="B1371">
        <v>5.466350329</v>
      </c>
      <c r="C1371">
        <v>7</v>
      </c>
      <c r="D1371">
        <v>5</v>
      </c>
      <c r="E1371">
        <v>51509</v>
      </c>
      <c r="F1371" t="s">
        <v>26</v>
      </c>
      <c r="G1371">
        <v>976.46105649999902</v>
      </c>
      <c r="H1371">
        <v>1449.9509355739399</v>
      </c>
      <c r="I1371">
        <v>199655544</v>
      </c>
      <c r="J1371" s="2">
        <f t="shared" si="21"/>
        <v>1.4849040070999917</v>
      </c>
    </row>
    <row r="1372" spans="1:10" x14ac:dyDescent="0.3">
      <c r="A1372" s="1">
        <v>81503</v>
      </c>
      <c r="B1372">
        <v>6.7763814729999998</v>
      </c>
      <c r="C1372">
        <v>6</v>
      </c>
      <c r="D1372">
        <v>3</v>
      </c>
      <c r="E1372">
        <v>46674</v>
      </c>
      <c r="F1372" t="s">
        <v>137</v>
      </c>
      <c r="G1372">
        <v>829.94391700000006</v>
      </c>
      <c r="H1372">
        <v>1272.5167808011199</v>
      </c>
      <c r="I1372">
        <v>217845144</v>
      </c>
      <c r="J1372" s="2">
        <f t="shared" si="21"/>
        <v>1.5332563498999894</v>
      </c>
    </row>
    <row r="1373" spans="1:10" x14ac:dyDescent="0.3">
      <c r="A1373" s="1">
        <v>60569</v>
      </c>
      <c r="B1373">
        <v>7.6066824420000003</v>
      </c>
      <c r="C1373">
        <v>8</v>
      </c>
      <c r="D1373">
        <v>3</v>
      </c>
      <c r="E1373">
        <v>16351</v>
      </c>
      <c r="F1373" t="s">
        <v>58</v>
      </c>
      <c r="G1373">
        <v>1003.1866964</v>
      </c>
      <c r="H1373">
        <v>1842.3403009067799</v>
      </c>
      <c r="I1373">
        <v>146856336</v>
      </c>
      <c r="J1373" s="2">
        <f t="shared" si="21"/>
        <v>1.8364879712999951</v>
      </c>
    </row>
    <row r="1374" spans="1:10" x14ac:dyDescent="0.3">
      <c r="A1374" s="1">
        <v>72684</v>
      </c>
      <c r="B1374">
        <v>6.0337505010000001</v>
      </c>
      <c r="C1374">
        <v>6</v>
      </c>
      <c r="D1374">
        <v>3</v>
      </c>
      <c r="E1374">
        <v>18539</v>
      </c>
      <c r="F1374" t="s">
        <v>70</v>
      </c>
      <c r="G1374">
        <v>848.82193610000002</v>
      </c>
      <c r="H1374">
        <v>1540.2799187027299</v>
      </c>
      <c r="I1374">
        <v>124411056</v>
      </c>
      <c r="J1374" s="2">
        <f t="shared" si="21"/>
        <v>1.8146089929999982</v>
      </c>
    </row>
    <row r="1375" spans="1:10" x14ac:dyDescent="0.3">
      <c r="A1375" s="1">
        <v>73764</v>
      </c>
      <c r="B1375">
        <v>6.4167918769999996</v>
      </c>
      <c r="C1375">
        <v>7</v>
      </c>
      <c r="D1375">
        <v>4</v>
      </c>
      <c r="E1375">
        <v>38550</v>
      </c>
      <c r="F1375" t="s">
        <v>290</v>
      </c>
      <c r="G1375">
        <v>993.69370779999997</v>
      </c>
      <c r="H1375">
        <v>1604.3114622512801</v>
      </c>
      <c r="I1375">
        <v>216855408</v>
      </c>
      <c r="J1375" s="2">
        <f t="shared" si="21"/>
        <v>1.6144929263999916</v>
      </c>
    </row>
    <row r="1376" spans="1:10" x14ac:dyDescent="0.3">
      <c r="A1376" s="1">
        <v>75781</v>
      </c>
      <c r="B1376">
        <v>5.1006829060000003</v>
      </c>
      <c r="C1376">
        <v>7</v>
      </c>
      <c r="D1376">
        <v>4</v>
      </c>
      <c r="E1376">
        <v>34944</v>
      </c>
      <c r="F1376" t="s">
        <v>159</v>
      </c>
      <c r="G1376">
        <v>931.59244939999996</v>
      </c>
      <c r="H1376">
        <v>1537.6400872796301</v>
      </c>
      <c r="I1376">
        <v>142390116</v>
      </c>
      <c r="J1376" s="2">
        <f t="shared" si="21"/>
        <v>1.6505501823999971</v>
      </c>
    </row>
    <row r="1377" spans="1:10" x14ac:dyDescent="0.3">
      <c r="A1377" s="1">
        <v>77883</v>
      </c>
      <c r="B1377">
        <v>6.105278889</v>
      </c>
      <c r="C1377">
        <v>7</v>
      </c>
      <c r="D1377">
        <v>6</v>
      </c>
      <c r="E1377">
        <v>27528</v>
      </c>
      <c r="F1377" t="s">
        <v>61</v>
      </c>
      <c r="G1377">
        <v>1004.1667012</v>
      </c>
      <c r="H1377">
        <v>1731.8988975925699</v>
      </c>
      <c r="I1377">
        <v>176070180</v>
      </c>
      <c r="J1377" s="2">
        <f t="shared" si="21"/>
        <v>1.7247125357999971</v>
      </c>
    </row>
    <row r="1378" spans="1:10" x14ac:dyDescent="0.3">
      <c r="A1378" s="1">
        <v>70608</v>
      </c>
      <c r="B1378">
        <v>4.4380053159999999</v>
      </c>
      <c r="C1378">
        <v>7</v>
      </c>
      <c r="D1378">
        <v>3</v>
      </c>
      <c r="E1378">
        <v>24387</v>
      </c>
      <c r="F1378" t="s">
        <v>184</v>
      </c>
      <c r="G1378">
        <v>896.118344199999</v>
      </c>
      <c r="H1378">
        <v>1573.6948602965299</v>
      </c>
      <c r="I1378">
        <v>90294468</v>
      </c>
      <c r="J1378" s="2">
        <f t="shared" si="21"/>
        <v>1.7561239210000001</v>
      </c>
    </row>
    <row r="1379" spans="1:10" x14ac:dyDescent="0.3">
      <c r="A1379" s="1">
        <v>67783</v>
      </c>
      <c r="B1379">
        <v>5.670682598</v>
      </c>
      <c r="C1379">
        <v>8</v>
      </c>
      <c r="D1379">
        <v>6</v>
      </c>
      <c r="E1379">
        <v>46608</v>
      </c>
      <c r="F1379" t="s">
        <v>291</v>
      </c>
      <c r="G1379">
        <v>1114.778505</v>
      </c>
      <c r="H1379">
        <v>1709.9785236524399</v>
      </c>
      <c r="I1379">
        <v>173060844</v>
      </c>
      <c r="J1379" s="2">
        <f t="shared" si="21"/>
        <v>1.5339177387999958</v>
      </c>
    </row>
    <row r="1380" spans="1:10" x14ac:dyDescent="0.3">
      <c r="A1380" s="1">
        <v>57715</v>
      </c>
      <c r="B1380">
        <v>4.9647596030000001</v>
      </c>
      <c r="C1380">
        <v>7</v>
      </c>
      <c r="D1380">
        <v>5</v>
      </c>
      <c r="E1380">
        <v>53100</v>
      </c>
      <c r="F1380" t="s">
        <v>18</v>
      </c>
      <c r="G1380">
        <v>1049.8048420999901</v>
      </c>
      <c r="H1380">
        <v>1542.1528264393501</v>
      </c>
      <c r="I1380">
        <v>154721556</v>
      </c>
      <c r="J1380" s="2">
        <f t="shared" si="21"/>
        <v>1.4689900109000122</v>
      </c>
    </row>
    <row r="1381" spans="1:10" x14ac:dyDescent="0.3">
      <c r="A1381" s="1">
        <v>88614</v>
      </c>
      <c r="B1381">
        <v>3.4799854149999998</v>
      </c>
      <c r="C1381">
        <v>7</v>
      </c>
      <c r="D1381">
        <v>5</v>
      </c>
      <c r="E1381">
        <v>42905</v>
      </c>
      <c r="F1381" t="s">
        <v>124</v>
      </c>
      <c r="G1381">
        <v>1014.4136434</v>
      </c>
      <c r="H1381">
        <v>1593.5921455514899</v>
      </c>
      <c r="I1381">
        <v>187378752</v>
      </c>
      <c r="J1381" s="2">
        <f t="shared" si="21"/>
        <v>1.5709490461999931</v>
      </c>
    </row>
    <row r="1382" spans="1:10" x14ac:dyDescent="0.3">
      <c r="A1382" s="1">
        <v>73559</v>
      </c>
      <c r="B1382">
        <v>6.156990736</v>
      </c>
      <c r="C1382">
        <v>6</v>
      </c>
      <c r="D1382">
        <v>4</v>
      </c>
      <c r="E1382">
        <v>34374</v>
      </c>
      <c r="F1382" t="s">
        <v>9</v>
      </c>
      <c r="G1382">
        <v>915.71395859999996</v>
      </c>
      <c r="H1382">
        <v>1516.65498736991</v>
      </c>
      <c r="I1382">
        <v>170072232</v>
      </c>
      <c r="J1382" s="2">
        <f t="shared" si="21"/>
        <v>1.6562540879999972</v>
      </c>
    </row>
    <row r="1383" spans="1:10" x14ac:dyDescent="0.3">
      <c r="A1383" s="1">
        <v>81776</v>
      </c>
      <c r="B1383">
        <v>5.7720118779999998</v>
      </c>
      <c r="C1383">
        <v>7</v>
      </c>
      <c r="D1383">
        <v>6</v>
      </c>
      <c r="E1383">
        <v>30070</v>
      </c>
      <c r="F1383" t="s">
        <v>6</v>
      </c>
      <c r="G1383">
        <v>1066.6476797999901</v>
      </c>
      <c r="H1383">
        <v>1812.5466364490401</v>
      </c>
      <c r="I1383">
        <v>198123948</v>
      </c>
      <c r="J1383" s="2">
        <f t="shared" si="21"/>
        <v>1.6992927194000136</v>
      </c>
    </row>
    <row r="1384" spans="1:10" x14ac:dyDescent="0.3">
      <c r="A1384" s="1">
        <v>42462</v>
      </c>
      <c r="B1384">
        <v>6.0390032839999996</v>
      </c>
      <c r="C1384">
        <v>8</v>
      </c>
      <c r="D1384">
        <v>4</v>
      </c>
      <c r="E1384">
        <v>42191</v>
      </c>
      <c r="F1384" t="s">
        <v>12</v>
      </c>
      <c r="G1384">
        <v>1014.8236768</v>
      </c>
      <c r="H1384">
        <v>1601.47522088661</v>
      </c>
      <c r="I1384">
        <v>132011484</v>
      </c>
      <c r="J1384" s="2">
        <f t="shared" si="21"/>
        <v>1.5780822397999947</v>
      </c>
    </row>
    <row r="1385" spans="1:10" x14ac:dyDescent="0.3">
      <c r="A1385" s="1">
        <v>72097</v>
      </c>
      <c r="B1385">
        <v>6.398037242</v>
      </c>
      <c r="C1385">
        <v>9</v>
      </c>
      <c r="D1385">
        <v>3</v>
      </c>
      <c r="E1385">
        <v>31584</v>
      </c>
      <c r="F1385" t="s">
        <v>8</v>
      </c>
      <c r="G1385">
        <v>1098.133413</v>
      </c>
      <c r="H1385">
        <v>1849.4282028493501</v>
      </c>
      <c r="I1385">
        <v>192425244</v>
      </c>
      <c r="J1385" s="2">
        <f t="shared" si="21"/>
        <v>1.6841562062999991</v>
      </c>
    </row>
    <row r="1386" spans="1:10" x14ac:dyDescent="0.3">
      <c r="A1386" s="1">
        <v>43922</v>
      </c>
      <c r="B1386">
        <v>5.8597302349999998</v>
      </c>
      <c r="C1386">
        <v>7</v>
      </c>
      <c r="D1386">
        <v>5</v>
      </c>
      <c r="E1386">
        <v>42250</v>
      </c>
      <c r="F1386" t="s">
        <v>7</v>
      </c>
      <c r="G1386">
        <v>994.58879519999903</v>
      </c>
      <c r="H1386">
        <v>1568.9559072028101</v>
      </c>
      <c r="I1386">
        <v>98727156</v>
      </c>
      <c r="J1386" s="2">
        <f t="shared" si="21"/>
        <v>1.5774920396999981</v>
      </c>
    </row>
    <row r="1387" spans="1:10" x14ac:dyDescent="0.3">
      <c r="A1387" s="1">
        <v>64115</v>
      </c>
      <c r="B1387">
        <v>6.6152820969999997</v>
      </c>
      <c r="C1387">
        <v>7</v>
      </c>
      <c r="D1387">
        <v>3</v>
      </c>
      <c r="E1387">
        <v>25273</v>
      </c>
      <c r="F1387" t="s">
        <v>9</v>
      </c>
      <c r="G1387">
        <v>899.69628299999999</v>
      </c>
      <c r="H1387">
        <v>1572.0104543786799</v>
      </c>
      <c r="I1387">
        <v>135265416</v>
      </c>
      <c r="J1387" s="2">
        <f t="shared" si="21"/>
        <v>1.7472679214999935</v>
      </c>
    </row>
    <row r="1388" spans="1:10" x14ac:dyDescent="0.3">
      <c r="A1388" s="1">
        <v>77574</v>
      </c>
      <c r="B1388">
        <v>4.977367374</v>
      </c>
      <c r="C1388">
        <v>8</v>
      </c>
      <c r="D1388">
        <v>3</v>
      </c>
      <c r="E1388">
        <v>39055</v>
      </c>
      <c r="F1388" t="s">
        <v>9</v>
      </c>
      <c r="G1388">
        <v>955.09136739999997</v>
      </c>
      <c r="H1388">
        <v>1537.1707099745299</v>
      </c>
      <c r="I1388">
        <v>200331912</v>
      </c>
      <c r="J1388" s="2">
        <f t="shared" si="21"/>
        <v>1.6094488573999961</v>
      </c>
    </row>
    <row r="1389" spans="1:10" x14ac:dyDescent="0.3">
      <c r="A1389" s="1">
        <v>70037</v>
      </c>
      <c r="B1389">
        <v>6.2945004950000003</v>
      </c>
      <c r="C1389">
        <v>6</v>
      </c>
      <c r="D1389">
        <v>2</v>
      </c>
      <c r="E1389">
        <v>25064</v>
      </c>
      <c r="F1389" t="s">
        <v>118</v>
      </c>
      <c r="G1389">
        <v>733.45121749999998</v>
      </c>
      <c r="H1389">
        <v>1283.0682626508999</v>
      </c>
      <c r="I1389">
        <v>125906880</v>
      </c>
      <c r="J1389" s="2">
        <f t="shared" si="21"/>
        <v>1.7493573287999893</v>
      </c>
    </row>
    <row r="1390" spans="1:10" x14ac:dyDescent="0.3">
      <c r="A1390" s="1">
        <v>71184</v>
      </c>
      <c r="B1390">
        <v>5.4098741349999999</v>
      </c>
      <c r="C1390">
        <v>7</v>
      </c>
      <c r="D1390">
        <v>4</v>
      </c>
      <c r="E1390">
        <v>46955</v>
      </c>
      <c r="F1390" t="s">
        <v>15</v>
      </c>
      <c r="G1390">
        <v>944.68146430000002</v>
      </c>
      <c r="H1390">
        <v>1445.7876513417</v>
      </c>
      <c r="I1390">
        <v>181565604</v>
      </c>
      <c r="J1390" s="2">
        <f t="shared" si="21"/>
        <v>1.530449898699997</v>
      </c>
    </row>
    <row r="1391" spans="1:10" x14ac:dyDescent="0.3">
      <c r="A1391" s="1">
        <v>67316</v>
      </c>
      <c r="B1391">
        <v>6.6399483420000003</v>
      </c>
      <c r="C1391">
        <v>8</v>
      </c>
      <c r="D1391">
        <v>4</v>
      </c>
      <c r="E1391">
        <v>37811</v>
      </c>
      <c r="F1391" t="s">
        <v>80</v>
      </c>
      <c r="G1391">
        <v>1092.9531010999999</v>
      </c>
      <c r="H1391">
        <v>1772.64742218264</v>
      </c>
      <c r="I1391">
        <v>217209960</v>
      </c>
      <c r="J1391" s="2">
        <f t="shared" si="21"/>
        <v>1.6218879111999989</v>
      </c>
    </row>
    <row r="1392" spans="1:10" x14ac:dyDescent="0.3">
      <c r="A1392" s="1">
        <v>72814</v>
      </c>
      <c r="B1392">
        <v>8.5437643479999998</v>
      </c>
      <c r="C1392">
        <v>8</v>
      </c>
      <c r="D1392">
        <v>3</v>
      </c>
      <c r="E1392">
        <v>35014</v>
      </c>
      <c r="F1392" t="s">
        <v>8</v>
      </c>
      <c r="G1392">
        <v>991.40471539999999</v>
      </c>
      <c r="H1392">
        <v>1635.6705745559</v>
      </c>
      <c r="I1392">
        <v>227964792</v>
      </c>
      <c r="J1392" s="2">
        <f t="shared" si="21"/>
        <v>1.6498515178999924</v>
      </c>
    </row>
    <row r="1393" spans="1:10" x14ac:dyDescent="0.3">
      <c r="A1393" s="1">
        <v>73023</v>
      </c>
      <c r="B1393">
        <v>5.6917983579999998</v>
      </c>
      <c r="C1393">
        <v>8</v>
      </c>
      <c r="D1393">
        <v>5</v>
      </c>
      <c r="E1393">
        <v>40512</v>
      </c>
      <c r="F1393" t="s">
        <v>148</v>
      </c>
      <c r="G1393">
        <v>1065.6580334999901</v>
      </c>
      <c r="H1393">
        <v>1699.58716526496</v>
      </c>
      <c r="I1393">
        <v>210847560</v>
      </c>
      <c r="J1393" s="2">
        <f t="shared" si="21"/>
        <v>1.594871067300011</v>
      </c>
    </row>
    <row r="1394" spans="1:10" x14ac:dyDescent="0.3">
      <c r="A1394" s="1">
        <v>67570</v>
      </c>
      <c r="B1394">
        <v>7.0582412039999998</v>
      </c>
      <c r="C1394">
        <v>6</v>
      </c>
      <c r="D1394">
        <v>4</v>
      </c>
      <c r="E1394">
        <v>49054</v>
      </c>
      <c r="F1394" t="s">
        <v>15</v>
      </c>
      <c r="G1394">
        <v>875.7655681</v>
      </c>
      <c r="H1394">
        <v>1321.92546387883</v>
      </c>
      <c r="I1394">
        <v>222852828</v>
      </c>
      <c r="J1394" s="2">
        <f t="shared" si="21"/>
        <v>1.5094512869999988</v>
      </c>
    </row>
    <row r="1395" spans="1:10" x14ac:dyDescent="0.3">
      <c r="A1395" s="1">
        <v>69973</v>
      </c>
      <c r="B1395">
        <v>6.444044968</v>
      </c>
      <c r="C1395">
        <v>7</v>
      </c>
      <c r="D1395">
        <v>4</v>
      </c>
      <c r="E1395">
        <v>37815</v>
      </c>
      <c r="F1395" t="s">
        <v>97</v>
      </c>
      <c r="G1395">
        <v>944.55733220000002</v>
      </c>
      <c r="H1395">
        <v>1531.9256427375201</v>
      </c>
      <c r="I1395">
        <v>184576920</v>
      </c>
      <c r="J1395" s="2">
        <f t="shared" si="21"/>
        <v>1.6218450595999938</v>
      </c>
    </row>
    <row r="1396" spans="1:10" x14ac:dyDescent="0.3">
      <c r="A1396" s="1">
        <v>73231</v>
      </c>
      <c r="B1396">
        <v>5.4523844840000004</v>
      </c>
      <c r="C1396">
        <v>5</v>
      </c>
      <c r="D1396">
        <v>3</v>
      </c>
      <c r="E1396">
        <v>40788</v>
      </c>
      <c r="F1396" t="s">
        <v>27</v>
      </c>
      <c r="G1396">
        <v>664.85175919999995</v>
      </c>
      <c r="H1396">
        <v>1058.5230563074999</v>
      </c>
      <c r="I1396">
        <v>145212276</v>
      </c>
      <c r="J1396" s="2">
        <f t="shared" si="21"/>
        <v>1.5921189071999977</v>
      </c>
    </row>
    <row r="1397" spans="1:10" x14ac:dyDescent="0.3">
      <c r="A1397" s="1">
        <v>80578</v>
      </c>
      <c r="B1397">
        <v>5.9009631850000002</v>
      </c>
      <c r="C1397">
        <v>7</v>
      </c>
      <c r="D1397">
        <v>5</v>
      </c>
      <c r="E1397">
        <v>36463</v>
      </c>
      <c r="F1397" t="s">
        <v>24</v>
      </c>
      <c r="G1397">
        <v>1026.5169183</v>
      </c>
      <c r="H1397">
        <v>1678.73463115809</v>
      </c>
      <c r="I1397">
        <v>198733920</v>
      </c>
      <c r="J1397" s="2">
        <f t="shared" si="21"/>
        <v>1.6353696672999978</v>
      </c>
    </row>
    <row r="1398" spans="1:10" x14ac:dyDescent="0.3">
      <c r="A1398" s="1">
        <v>64755</v>
      </c>
      <c r="B1398">
        <v>7.5619830370000001</v>
      </c>
      <c r="C1398">
        <v>5</v>
      </c>
      <c r="D1398">
        <v>2</v>
      </c>
      <c r="E1398">
        <v>27143</v>
      </c>
      <c r="F1398" t="s">
        <v>39</v>
      </c>
      <c r="G1398">
        <v>675.28235789999997</v>
      </c>
      <c r="H1398">
        <v>1167.2727111374199</v>
      </c>
      <c r="I1398">
        <v>145990680</v>
      </c>
      <c r="J1398" s="2">
        <f t="shared" si="21"/>
        <v>1.7285698307999882</v>
      </c>
    </row>
    <row r="1399" spans="1:10" x14ac:dyDescent="0.3">
      <c r="A1399" s="1">
        <v>55436</v>
      </c>
      <c r="B1399">
        <v>5.1344726459999999</v>
      </c>
      <c r="C1399">
        <v>7</v>
      </c>
      <c r="D1399">
        <v>5</v>
      </c>
      <c r="E1399">
        <v>23503</v>
      </c>
      <c r="F1399" t="s">
        <v>192</v>
      </c>
      <c r="G1399">
        <v>1044.2091495</v>
      </c>
      <c r="H1399">
        <v>1842.99614517543</v>
      </c>
      <c r="I1399">
        <v>104153676</v>
      </c>
      <c r="J1399" s="2">
        <f t="shared" si="21"/>
        <v>1.7649683935999931</v>
      </c>
    </row>
    <row r="1400" spans="1:10" x14ac:dyDescent="0.3">
      <c r="A1400" s="1">
        <v>65511</v>
      </c>
      <c r="B1400">
        <v>4.3405288359999998</v>
      </c>
      <c r="C1400">
        <v>5</v>
      </c>
      <c r="D1400">
        <v>2</v>
      </c>
      <c r="E1400">
        <v>45111</v>
      </c>
      <c r="F1400" t="s">
        <v>104</v>
      </c>
      <c r="G1400">
        <v>656.25887299999999</v>
      </c>
      <c r="H1400">
        <v>1016.4674809821</v>
      </c>
      <c r="I1400">
        <v>99834108</v>
      </c>
      <c r="J1400" s="2">
        <f t="shared" si="21"/>
        <v>1.5488818860999995</v>
      </c>
    </row>
    <row r="1401" spans="1:10" x14ac:dyDescent="0.3">
      <c r="A1401" s="1">
        <v>82856</v>
      </c>
      <c r="B1401">
        <v>6.8130648950000001</v>
      </c>
      <c r="C1401">
        <v>8</v>
      </c>
      <c r="D1401">
        <v>5</v>
      </c>
      <c r="E1401">
        <v>36954</v>
      </c>
      <c r="F1401" t="s">
        <v>26</v>
      </c>
      <c r="G1401">
        <v>1089.8717354999901</v>
      </c>
      <c r="H1401">
        <v>1776.98861268973</v>
      </c>
      <c r="I1401">
        <v>245095224</v>
      </c>
      <c r="J1401" s="2">
        <f t="shared" si="21"/>
        <v>1.6304566444000108</v>
      </c>
    </row>
    <row r="1402" spans="1:10" x14ac:dyDescent="0.3">
      <c r="A1402" s="1">
        <v>89338</v>
      </c>
      <c r="B1402">
        <v>3.983346134</v>
      </c>
      <c r="C1402">
        <v>6</v>
      </c>
      <c r="D1402">
        <v>3</v>
      </c>
      <c r="E1402">
        <v>41264</v>
      </c>
      <c r="F1402" t="s">
        <v>292</v>
      </c>
      <c r="G1402">
        <v>822.13142259999995</v>
      </c>
      <c r="H1402">
        <v>1305.0110805483</v>
      </c>
      <c r="I1402">
        <v>161306640</v>
      </c>
      <c r="J1402" s="2">
        <f t="shared" si="21"/>
        <v>1.5873509327999988</v>
      </c>
    </row>
    <row r="1403" spans="1:10" x14ac:dyDescent="0.3">
      <c r="A1403" s="1">
        <v>45990</v>
      </c>
      <c r="B1403">
        <v>6.7889868189999998</v>
      </c>
      <c r="C1403">
        <v>7</v>
      </c>
      <c r="D1403">
        <v>3</v>
      </c>
      <c r="E1403">
        <v>41553</v>
      </c>
      <c r="F1403" t="s">
        <v>170</v>
      </c>
      <c r="G1403">
        <v>888.71508359999996</v>
      </c>
      <c r="H1403">
        <v>1408.13492721533</v>
      </c>
      <c r="I1403">
        <v>137803776</v>
      </c>
      <c r="J1403" s="2">
        <f t="shared" si="21"/>
        <v>1.5844616043999931</v>
      </c>
    </row>
    <row r="1404" spans="1:10" x14ac:dyDescent="0.3">
      <c r="A1404" s="1">
        <v>76801</v>
      </c>
      <c r="B1404">
        <v>6.2646132120000004</v>
      </c>
      <c r="C1404">
        <v>7</v>
      </c>
      <c r="D1404">
        <v>5</v>
      </c>
      <c r="E1404">
        <v>48481</v>
      </c>
      <c r="F1404" t="s">
        <v>5</v>
      </c>
      <c r="G1404">
        <v>1006.3435592</v>
      </c>
      <c r="H1404">
        <v>1524.7950102106599</v>
      </c>
      <c r="I1404">
        <v>220874808</v>
      </c>
      <c r="J1404" s="2">
        <f t="shared" si="21"/>
        <v>1.5151833548999973</v>
      </c>
    </row>
    <row r="1405" spans="1:10" x14ac:dyDescent="0.3">
      <c r="A1405" s="1">
        <v>61607</v>
      </c>
      <c r="B1405">
        <v>6.8958493299999999</v>
      </c>
      <c r="C1405">
        <v>6</v>
      </c>
      <c r="D1405">
        <v>2</v>
      </c>
      <c r="E1405">
        <v>40496</v>
      </c>
      <c r="F1405" t="s">
        <v>293</v>
      </c>
      <c r="G1405">
        <v>703.43650149999996</v>
      </c>
      <c r="H1405">
        <v>1122.00886656491</v>
      </c>
      <c r="I1405">
        <v>175013520</v>
      </c>
      <c r="J1405" s="2">
        <f t="shared" si="21"/>
        <v>1.595039302299996</v>
      </c>
    </row>
    <row r="1406" spans="1:10" x14ac:dyDescent="0.3">
      <c r="A1406" s="1">
        <v>65428</v>
      </c>
      <c r="B1406">
        <v>6.5285433089999998</v>
      </c>
      <c r="C1406">
        <v>7</v>
      </c>
      <c r="D1406">
        <v>5</v>
      </c>
      <c r="E1406">
        <v>33141</v>
      </c>
      <c r="F1406" t="s">
        <v>24</v>
      </c>
      <c r="G1406">
        <v>1034.5040242</v>
      </c>
      <c r="H1406">
        <v>1726.1598810881201</v>
      </c>
      <c r="I1406">
        <v>163157808</v>
      </c>
      <c r="J1406" s="2">
        <f t="shared" si="21"/>
        <v>1.6685869176999959</v>
      </c>
    </row>
    <row r="1407" spans="1:10" x14ac:dyDescent="0.3">
      <c r="A1407" s="1">
        <v>56698</v>
      </c>
      <c r="B1407">
        <v>6.3960242789999997</v>
      </c>
      <c r="C1407">
        <v>6</v>
      </c>
      <c r="D1407">
        <v>2</v>
      </c>
      <c r="E1407">
        <v>37973</v>
      </c>
      <c r="F1407" t="s">
        <v>89</v>
      </c>
      <c r="G1407">
        <v>752.84550679999995</v>
      </c>
      <c r="H1407">
        <v>1219.81025391397</v>
      </c>
      <c r="I1407">
        <v>136060188</v>
      </c>
      <c r="J1407" s="2">
        <f t="shared" si="21"/>
        <v>1.6202663665999979</v>
      </c>
    </row>
    <row r="1408" spans="1:10" x14ac:dyDescent="0.3">
      <c r="A1408" s="1">
        <v>92152</v>
      </c>
      <c r="B1408">
        <v>5.6409188590000001</v>
      </c>
      <c r="C1408">
        <v>6</v>
      </c>
      <c r="D1408">
        <v>2</v>
      </c>
      <c r="E1408">
        <v>37067</v>
      </c>
      <c r="F1408" t="s">
        <v>294</v>
      </c>
      <c r="G1408">
        <v>761.48367770000004</v>
      </c>
      <c r="H1408">
        <v>1240.7030037654299</v>
      </c>
      <c r="I1408">
        <v>212464692</v>
      </c>
      <c r="J1408" s="2">
        <f t="shared" si="21"/>
        <v>1.6293231753999944</v>
      </c>
    </row>
    <row r="1409" spans="1:10" x14ac:dyDescent="0.3">
      <c r="A1409" s="1">
        <v>78556</v>
      </c>
      <c r="B1409">
        <v>5.9045369320000001</v>
      </c>
      <c r="C1409">
        <v>6</v>
      </c>
      <c r="D1409">
        <v>3</v>
      </c>
      <c r="E1409">
        <v>29758</v>
      </c>
      <c r="F1409" t="s">
        <v>211</v>
      </c>
      <c r="G1409">
        <v>790.65831960000003</v>
      </c>
      <c r="H1409">
        <v>1346.0246320840699</v>
      </c>
      <c r="I1409">
        <v>170581884</v>
      </c>
      <c r="J1409" s="2">
        <f t="shared" si="21"/>
        <v>1.702410002799988</v>
      </c>
    </row>
    <row r="1410" spans="1:10" x14ac:dyDescent="0.3">
      <c r="A1410" s="1">
        <v>72204</v>
      </c>
      <c r="B1410">
        <v>5.3380321899999998</v>
      </c>
      <c r="C1410">
        <v>7</v>
      </c>
      <c r="D1410">
        <v>5</v>
      </c>
      <c r="E1410">
        <v>28943</v>
      </c>
      <c r="F1410" t="s">
        <v>203</v>
      </c>
      <c r="G1410">
        <v>1024.2082958000001</v>
      </c>
      <c r="H1410">
        <v>1751.97836998464</v>
      </c>
      <c r="I1410">
        <v>139616004</v>
      </c>
      <c r="J1410" s="2">
        <f t="shared" si="21"/>
        <v>1.7105684235999916</v>
      </c>
    </row>
    <row r="1411" spans="1:10" x14ac:dyDescent="0.3">
      <c r="A1411" s="1">
        <v>51742</v>
      </c>
      <c r="B1411">
        <v>7.6940687219999999</v>
      </c>
      <c r="C1411">
        <v>4</v>
      </c>
      <c r="D1411">
        <v>2</v>
      </c>
      <c r="E1411">
        <v>32730</v>
      </c>
      <c r="F1411" t="s">
        <v>295</v>
      </c>
      <c r="G1411">
        <v>563.18359380000004</v>
      </c>
      <c r="H1411">
        <v>942.03196137506995</v>
      </c>
      <c r="I1411">
        <v>101396064</v>
      </c>
      <c r="J1411" s="2">
        <f t="shared" ref="J1411:J1474" si="22">H1411/G1411</f>
        <v>1.6726907028999995</v>
      </c>
    </row>
    <row r="1412" spans="1:10" x14ac:dyDescent="0.3">
      <c r="A1412" s="1">
        <v>71082</v>
      </c>
      <c r="B1412">
        <v>7.6081686929999996</v>
      </c>
      <c r="C1412">
        <v>6</v>
      </c>
      <c r="D1412">
        <v>4</v>
      </c>
      <c r="E1412">
        <v>31327</v>
      </c>
      <c r="F1412" t="s">
        <v>43</v>
      </c>
      <c r="G1412">
        <v>887.97291399999995</v>
      </c>
      <c r="H1412">
        <v>1497.76594571736</v>
      </c>
      <c r="I1412">
        <v>199772364</v>
      </c>
      <c r="J1412" s="2">
        <f t="shared" si="22"/>
        <v>1.6867248111999957</v>
      </c>
    </row>
    <row r="1413" spans="1:10" x14ac:dyDescent="0.3">
      <c r="A1413" s="1">
        <v>71329</v>
      </c>
      <c r="B1413">
        <v>6.6216657400000001</v>
      </c>
      <c r="C1413">
        <v>6</v>
      </c>
      <c r="D1413">
        <v>4</v>
      </c>
      <c r="E1413">
        <v>28053</v>
      </c>
      <c r="F1413" t="s">
        <v>43</v>
      </c>
      <c r="G1413">
        <v>911.27563499999997</v>
      </c>
      <c r="H1413">
        <v>1566.91096666424</v>
      </c>
      <c r="I1413">
        <v>188693604</v>
      </c>
      <c r="J1413" s="2">
        <f t="shared" si="22"/>
        <v>1.7194698359999936</v>
      </c>
    </row>
    <row r="1414" spans="1:10" x14ac:dyDescent="0.3">
      <c r="A1414" s="1">
        <v>67150</v>
      </c>
      <c r="B1414">
        <v>6.4424208030000001</v>
      </c>
      <c r="C1414">
        <v>7</v>
      </c>
      <c r="D1414">
        <v>3</v>
      </c>
      <c r="E1414">
        <v>39917</v>
      </c>
      <c r="F1414" t="s">
        <v>172</v>
      </c>
      <c r="G1414">
        <v>934.7278374</v>
      </c>
      <c r="H1414">
        <v>1496.3321487155499</v>
      </c>
      <c r="I1414">
        <v>181759908</v>
      </c>
      <c r="J1414" s="2">
        <f t="shared" si="22"/>
        <v>1.600821211099998</v>
      </c>
    </row>
    <row r="1415" spans="1:10" x14ac:dyDescent="0.3">
      <c r="A1415" s="1">
        <v>59777</v>
      </c>
      <c r="B1415">
        <v>4.6814521669999998</v>
      </c>
      <c r="C1415">
        <v>5</v>
      </c>
      <c r="D1415">
        <v>2</v>
      </c>
      <c r="E1415">
        <v>37836</v>
      </c>
      <c r="F1415" t="s">
        <v>82</v>
      </c>
      <c r="G1415">
        <v>692.46528139999998</v>
      </c>
      <c r="H1415">
        <v>1122.9258132057701</v>
      </c>
      <c r="I1415">
        <v>81140400</v>
      </c>
      <c r="J1415" s="2">
        <f t="shared" si="22"/>
        <v>1.6216348217999916</v>
      </c>
    </row>
    <row r="1416" spans="1:10" x14ac:dyDescent="0.3">
      <c r="A1416" s="1">
        <v>62725</v>
      </c>
      <c r="B1416">
        <v>5.9601391670000003</v>
      </c>
      <c r="C1416">
        <v>7</v>
      </c>
      <c r="D1416">
        <v>5</v>
      </c>
      <c r="E1416">
        <v>19750</v>
      </c>
      <c r="F1416" t="s">
        <v>88</v>
      </c>
      <c r="G1416">
        <v>974.82480759999999</v>
      </c>
      <c r="H1416">
        <v>1757.11499837621</v>
      </c>
      <c r="I1416">
        <v>103040256</v>
      </c>
      <c r="J1416" s="2">
        <f t="shared" si="22"/>
        <v>1.8024931091999941</v>
      </c>
    </row>
    <row r="1417" spans="1:10" x14ac:dyDescent="0.3">
      <c r="A1417" s="1">
        <v>65533</v>
      </c>
      <c r="B1417">
        <v>5.9480156409999996</v>
      </c>
      <c r="C1417">
        <v>6</v>
      </c>
      <c r="D1417">
        <v>4</v>
      </c>
      <c r="E1417">
        <v>25002</v>
      </c>
      <c r="F1417" t="s">
        <v>60</v>
      </c>
      <c r="G1417">
        <v>891.21209539999995</v>
      </c>
      <c r="H1417">
        <v>1559.6016293528301</v>
      </c>
      <c r="I1417">
        <v>113064336</v>
      </c>
      <c r="J1417" s="2">
        <f t="shared" si="22"/>
        <v>1.7499780774999905</v>
      </c>
    </row>
    <row r="1418" spans="1:10" x14ac:dyDescent="0.3">
      <c r="A1418" s="1">
        <v>78294</v>
      </c>
      <c r="B1418">
        <v>5.9671571569999999</v>
      </c>
      <c r="C1418">
        <v>6</v>
      </c>
      <c r="D1418">
        <v>2</v>
      </c>
      <c r="E1418">
        <v>47125</v>
      </c>
      <c r="F1418" t="s">
        <v>163</v>
      </c>
      <c r="G1418">
        <v>771.58557389999999</v>
      </c>
      <c r="H1418">
        <v>1179.5573340114599</v>
      </c>
      <c r="I1418">
        <v>218602560</v>
      </c>
      <c r="J1418" s="2">
        <f t="shared" si="22"/>
        <v>1.5287446705999903</v>
      </c>
    </row>
    <row r="1419" spans="1:10" x14ac:dyDescent="0.3">
      <c r="A1419" s="1">
        <v>74371</v>
      </c>
      <c r="B1419">
        <v>6.7207992069999998</v>
      </c>
      <c r="C1419">
        <v>6</v>
      </c>
      <c r="D1419">
        <v>4</v>
      </c>
      <c r="E1419">
        <v>33186</v>
      </c>
      <c r="F1419" t="s">
        <v>52</v>
      </c>
      <c r="G1419">
        <v>886.36427749999996</v>
      </c>
      <c r="H1419">
        <v>1478.57348571889</v>
      </c>
      <c r="I1419">
        <v>164988648</v>
      </c>
      <c r="J1419" s="2">
        <f t="shared" si="22"/>
        <v>1.6681329823999931</v>
      </c>
    </row>
    <row r="1420" spans="1:10" x14ac:dyDescent="0.3">
      <c r="A1420" s="1">
        <v>56664</v>
      </c>
      <c r="B1420">
        <v>6.9244230849999999</v>
      </c>
      <c r="C1420">
        <v>6</v>
      </c>
      <c r="D1420">
        <v>2</v>
      </c>
      <c r="E1420">
        <v>28364</v>
      </c>
      <c r="F1420" t="s">
        <v>296</v>
      </c>
      <c r="G1420">
        <v>730.10059850000005</v>
      </c>
      <c r="H1420">
        <v>1253.1133703350799</v>
      </c>
      <c r="I1420">
        <v>107904720</v>
      </c>
      <c r="J1420" s="2">
        <f t="shared" si="22"/>
        <v>1.7163571333999939</v>
      </c>
    </row>
    <row r="1421" spans="1:10" x14ac:dyDescent="0.3">
      <c r="A1421" s="1">
        <v>60059</v>
      </c>
      <c r="B1421">
        <v>6.3671125350000004</v>
      </c>
      <c r="C1421">
        <v>5</v>
      </c>
      <c r="D1421">
        <v>4</v>
      </c>
      <c r="E1421">
        <v>33581</v>
      </c>
      <c r="F1421" t="s">
        <v>113</v>
      </c>
      <c r="G1421">
        <v>817.26694769999995</v>
      </c>
      <c r="H1421">
        <v>1360.08074978328</v>
      </c>
      <c r="I1421">
        <v>130797876</v>
      </c>
      <c r="J1421" s="2">
        <f t="shared" si="22"/>
        <v>1.6641817628999902</v>
      </c>
    </row>
    <row r="1422" spans="1:10" x14ac:dyDescent="0.3">
      <c r="A1422" s="1">
        <v>63757</v>
      </c>
      <c r="B1422">
        <v>5.8054758240000002</v>
      </c>
      <c r="C1422">
        <v>8</v>
      </c>
      <c r="D1422">
        <v>4</v>
      </c>
      <c r="E1422">
        <v>27244</v>
      </c>
      <c r="F1422" t="s">
        <v>43</v>
      </c>
      <c r="G1422">
        <v>1013.4123474</v>
      </c>
      <c r="H1422">
        <v>1750.7261848793801</v>
      </c>
      <c r="I1422">
        <v>128314428</v>
      </c>
      <c r="J1422" s="2">
        <f t="shared" si="22"/>
        <v>1.7275556088999948</v>
      </c>
    </row>
    <row r="1423" spans="1:10" x14ac:dyDescent="0.3">
      <c r="A1423" s="1">
        <v>81027</v>
      </c>
      <c r="B1423">
        <v>6.2781111899999997</v>
      </c>
      <c r="C1423">
        <v>8</v>
      </c>
      <c r="D1423">
        <v>4</v>
      </c>
      <c r="E1423">
        <v>24407</v>
      </c>
      <c r="F1423" t="s">
        <v>29</v>
      </c>
      <c r="G1423">
        <v>1027.83079319999</v>
      </c>
      <c r="H1423">
        <v>1804.79642522475</v>
      </c>
      <c r="I1423">
        <v>178198548</v>
      </c>
      <c r="J1423" s="2">
        <f t="shared" si="22"/>
        <v>1.7559275682000142</v>
      </c>
    </row>
    <row r="1424" spans="1:10" x14ac:dyDescent="0.3">
      <c r="A1424" s="1">
        <v>83683</v>
      </c>
      <c r="B1424">
        <v>6.0836340629999999</v>
      </c>
      <c r="C1424">
        <v>7</v>
      </c>
      <c r="D1424">
        <v>3</v>
      </c>
      <c r="E1424">
        <v>38399</v>
      </c>
      <c r="F1424" t="s">
        <v>51</v>
      </c>
      <c r="G1424">
        <v>890.70668169999999</v>
      </c>
      <c r="H1424">
        <v>1439.3834609692001</v>
      </c>
      <c r="I1424">
        <v>172067544</v>
      </c>
      <c r="J1424" s="2">
        <f t="shared" si="22"/>
        <v>1.6160016428999919</v>
      </c>
    </row>
    <row r="1425" spans="1:10" x14ac:dyDescent="0.3">
      <c r="A1425" s="1">
        <v>56104</v>
      </c>
      <c r="B1425">
        <v>4.7255407030000001</v>
      </c>
      <c r="C1425">
        <v>4</v>
      </c>
      <c r="D1425">
        <v>3</v>
      </c>
      <c r="E1425">
        <v>41330</v>
      </c>
      <c r="F1425" t="s">
        <v>297</v>
      </c>
      <c r="G1425">
        <v>582.97333609999998</v>
      </c>
      <c r="H1425">
        <v>925.00024464733599</v>
      </c>
      <c r="I1425">
        <v>78377112</v>
      </c>
      <c r="J1425" s="2">
        <f t="shared" si="22"/>
        <v>1.5866939144000003</v>
      </c>
    </row>
    <row r="1426" spans="1:10" x14ac:dyDescent="0.3">
      <c r="A1426" s="1">
        <v>67454</v>
      </c>
      <c r="B1426">
        <v>4.8321605290000003</v>
      </c>
      <c r="C1426">
        <v>7</v>
      </c>
      <c r="D1426">
        <v>4</v>
      </c>
      <c r="E1426">
        <v>49237</v>
      </c>
      <c r="F1426" t="s">
        <v>15</v>
      </c>
      <c r="G1426">
        <v>962.31346840000003</v>
      </c>
      <c r="H1426">
        <v>1450.80876353807</v>
      </c>
      <c r="I1426">
        <v>164197176</v>
      </c>
      <c r="J1426" s="2">
        <f t="shared" si="22"/>
        <v>1.5076259567999932</v>
      </c>
    </row>
    <row r="1427" spans="1:10" x14ac:dyDescent="0.3">
      <c r="A1427" s="1">
        <v>67631</v>
      </c>
      <c r="B1427">
        <v>8.3019247029999992</v>
      </c>
      <c r="C1427">
        <v>6</v>
      </c>
      <c r="D1427">
        <v>2</v>
      </c>
      <c r="E1427">
        <v>24624</v>
      </c>
      <c r="F1427" t="s">
        <v>7</v>
      </c>
      <c r="G1427">
        <v>765.12976089999995</v>
      </c>
      <c r="H1427">
        <v>1341.8490129653901</v>
      </c>
      <c r="I1427">
        <v>184252860</v>
      </c>
      <c r="J1427" s="2">
        <f t="shared" si="22"/>
        <v>1.7537535219999965</v>
      </c>
    </row>
    <row r="1428" spans="1:10" x14ac:dyDescent="0.3">
      <c r="A1428" s="1">
        <v>52988</v>
      </c>
      <c r="B1428">
        <v>6.9951838979999996</v>
      </c>
      <c r="C1428">
        <v>7</v>
      </c>
      <c r="D1428">
        <v>3</v>
      </c>
      <c r="E1428">
        <v>37791</v>
      </c>
      <c r="F1428" t="s">
        <v>15</v>
      </c>
      <c r="G1428">
        <v>881.8708924</v>
      </c>
      <c r="H1428">
        <v>1430.47380143752</v>
      </c>
      <c r="I1428">
        <v>146825448</v>
      </c>
      <c r="J1428" s="2">
        <f t="shared" si="22"/>
        <v>1.6220898248999969</v>
      </c>
    </row>
    <row r="1429" spans="1:10" x14ac:dyDescent="0.3">
      <c r="A1429" s="1">
        <v>59550</v>
      </c>
      <c r="B1429">
        <v>6.6090920960000004</v>
      </c>
      <c r="C1429">
        <v>5</v>
      </c>
      <c r="D1429">
        <v>2</v>
      </c>
      <c r="E1429">
        <v>14906</v>
      </c>
      <c r="F1429" t="s">
        <v>43</v>
      </c>
      <c r="G1429">
        <v>711.37651219999998</v>
      </c>
      <c r="H1429">
        <v>1316.71348709471</v>
      </c>
      <c r="I1429">
        <v>112201320</v>
      </c>
      <c r="J1429" s="2">
        <f t="shared" si="22"/>
        <v>1.8509375337999949</v>
      </c>
    </row>
    <row r="1430" spans="1:10" x14ac:dyDescent="0.3">
      <c r="A1430" s="1">
        <v>58833</v>
      </c>
      <c r="B1430">
        <v>5.8195221210000003</v>
      </c>
      <c r="C1430">
        <v>7</v>
      </c>
      <c r="D1430">
        <v>5</v>
      </c>
      <c r="E1430">
        <v>30200</v>
      </c>
      <c r="F1430" t="s">
        <v>21</v>
      </c>
      <c r="G1430">
        <v>1012.4578681</v>
      </c>
      <c r="H1430">
        <v>1719.1523816649201</v>
      </c>
      <c r="I1430">
        <v>122995884</v>
      </c>
      <c r="J1430" s="2">
        <f t="shared" si="22"/>
        <v>1.6979989348999953</v>
      </c>
    </row>
    <row r="1431" spans="1:10" x14ac:dyDescent="0.3">
      <c r="A1431" s="1">
        <v>76717</v>
      </c>
      <c r="B1431">
        <v>5.4408501500000002</v>
      </c>
      <c r="C1431">
        <v>6</v>
      </c>
      <c r="D1431">
        <v>4</v>
      </c>
      <c r="E1431">
        <v>34944</v>
      </c>
      <c r="F1431" t="s">
        <v>298</v>
      </c>
      <c r="G1431">
        <v>828.63954489999901</v>
      </c>
      <c r="H1431">
        <v>1367.7187187834099</v>
      </c>
      <c r="I1431">
        <v>133470480</v>
      </c>
      <c r="J1431" s="2">
        <f t="shared" si="22"/>
        <v>1.6505593139999943</v>
      </c>
    </row>
    <row r="1432" spans="1:10" x14ac:dyDescent="0.3">
      <c r="A1432" s="1">
        <v>73423</v>
      </c>
      <c r="B1432">
        <v>5.3276295410000003</v>
      </c>
      <c r="C1432">
        <v>4</v>
      </c>
      <c r="D1432">
        <v>3</v>
      </c>
      <c r="E1432">
        <v>50997</v>
      </c>
      <c r="F1432" t="s">
        <v>7</v>
      </c>
      <c r="G1432">
        <v>640.39469299999996</v>
      </c>
      <c r="H1432">
        <v>954.20314370243</v>
      </c>
      <c r="I1432">
        <v>157138344</v>
      </c>
      <c r="J1432" s="2">
        <f t="shared" si="22"/>
        <v>1.4900235029</v>
      </c>
    </row>
    <row r="1433" spans="1:10" x14ac:dyDescent="0.3">
      <c r="A1433" s="1">
        <v>59128</v>
      </c>
      <c r="B1433">
        <v>5.8863098799999998</v>
      </c>
      <c r="C1433">
        <v>5</v>
      </c>
      <c r="D1433">
        <v>2</v>
      </c>
      <c r="E1433">
        <v>45592</v>
      </c>
      <c r="F1433" t="s">
        <v>244</v>
      </c>
      <c r="G1433">
        <v>668.60427909999999</v>
      </c>
      <c r="H1433">
        <v>1032.3759038962601</v>
      </c>
      <c r="I1433">
        <v>120930480</v>
      </c>
      <c r="J1433" s="2">
        <f t="shared" si="22"/>
        <v>1.5440761241999956</v>
      </c>
    </row>
    <row r="1434" spans="1:10" x14ac:dyDescent="0.3">
      <c r="A1434" s="1">
        <v>65615</v>
      </c>
      <c r="B1434">
        <v>5.3437252510000004</v>
      </c>
      <c r="C1434">
        <v>7</v>
      </c>
      <c r="D1434">
        <v>6</v>
      </c>
      <c r="E1434">
        <v>39353</v>
      </c>
      <c r="F1434" t="s">
        <v>43</v>
      </c>
      <c r="G1434">
        <v>1086.0386208</v>
      </c>
      <c r="H1434">
        <v>1744.6810354126301</v>
      </c>
      <c r="I1434">
        <v>161309940</v>
      </c>
      <c r="J1434" s="2">
        <f t="shared" si="22"/>
        <v>1.606463160699994</v>
      </c>
    </row>
    <row r="1435" spans="1:10" x14ac:dyDescent="0.3">
      <c r="A1435" s="1">
        <v>68851</v>
      </c>
      <c r="B1435">
        <v>7.0601721470000003</v>
      </c>
      <c r="C1435">
        <v>6</v>
      </c>
      <c r="D1435">
        <v>2</v>
      </c>
      <c r="E1435">
        <v>22121</v>
      </c>
      <c r="F1435" t="s">
        <v>170</v>
      </c>
      <c r="G1435">
        <v>794.19510620000005</v>
      </c>
      <c r="H1435">
        <v>1412.7019664070999</v>
      </c>
      <c r="I1435">
        <v>162644592</v>
      </c>
      <c r="J1435" s="2">
        <f t="shared" si="22"/>
        <v>1.7787845270999982</v>
      </c>
    </row>
    <row r="1436" spans="1:10" x14ac:dyDescent="0.3">
      <c r="A1436" s="1">
        <v>43532</v>
      </c>
      <c r="B1436">
        <v>6.4512547490000003</v>
      </c>
      <c r="C1436">
        <v>6</v>
      </c>
      <c r="D1436">
        <v>2</v>
      </c>
      <c r="E1436">
        <v>37388</v>
      </c>
      <c r="F1436" t="s">
        <v>211</v>
      </c>
      <c r="G1436">
        <v>795.56616220000001</v>
      </c>
      <c r="H1436">
        <v>1293.67926467956</v>
      </c>
      <c r="I1436">
        <v>86163264</v>
      </c>
      <c r="J1436" s="2">
        <f t="shared" si="22"/>
        <v>1.6261114739999936</v>
      </c>
    </row>
    <row r="1437" spans="1:10" x14ac:dyDescent="0.3">
      <c r="A1437" s="1">
        <v>53764</v>
      </c>
      <c r="B1437">
        <v>7.336375104</v>
      </c>
      <c r="C1437">
        <v>7</v>
      </c>
      <c r="D1437">
        <v>5</v>
      </c>
      <c r="E1437">
        <v>32306</v>
      </c>
      <c r="F1437" t="s">
        <v>299</v>
      </c>
      <c r="G1437">
        <v>1010.8218756</v>
      </c>
      <c r="H1437">
        <v>1695.08087852226</v>
      </c>
      <c r="I1437">
        <v>161019672</v>
      </c>
      <c r="J1437" s="2">
        <f t="shared" si="22"/>
        <v>1.6769333147999987</v>
      </c>
    </row>
    <row r="1438" spans="1:10" x14ac:dyDescent="0.3">
      <c r="A1438" s="1">
        <v>68948</v>
      </c>
      <c r="B1438">
        <v>8.4854437659999995</v>
      </c>
      <c r="C1438">
        <v>8</v>
      </c>
      <c r="D1438">
        <v>5</v>
      </c>
      <c r="E1438">
        <v>40078</v>
      </c>
      <c r="F1438" t="s">
        <v>9</v>
      </c>
      <c r="G1438">
        <v>1078.8065887</v>
      </c>
      <c r="H1438">
        <v>1725.24320871183</v>
      </c>
      <c r="I1438">
        <v>270730416</v>
      </c>
      <c r="J1438" s="2">
        <f t="shared" si="22"/>
        <v>1.5992145642999909</v>
      </c>
    </row>
    <row r="1439" spans="1:10" x14ac:dyDescent="0.3">
      <c r="A1439" s="1">
        <v>70795</v>
      </c>
      <c r="B1439">
        <v>6.2100445569999998</v>
      </c>
      <c r="C1439">
        <v>7</v>
      </c>
      <c r="D1439">
        <v>3</v>
      </c>
      <c r="E1439">
        <v>29887</v>
      </c>
      <c r="F1439" t="s">
        <v>92</v>
      </c>
      <c r="G1439">
        <v>925.76015319999999</v>
      </c>
      <c r="H1439">
        <v>1574.8341879396501</v>
      </c>
      <c r="I1439">
        <v>179394864</v>
      </c>
      <c r="J1439" s="2">
        <f t="shared" si="22"/>
        <v>1.7011254831999936</v>
      </c>
    </row>
    <row r="1440" spans="1:10" x14ac:dyDescent="0.3">
      <c r="A1440" s="1">
        <v>72444</v>
      </c>
      <c r="B1440">
        <v>5.045013623</v>
      </c>
      <c r="C1440">
        <v>8</v>
      </c>
      <c r="D1440">
        <v>6</v>
      </c>
      <c r="E1440">
        <v>31190</v>
      </c>
      <c r="F1440" t="s">
        <v>21</v>
      </c>
      <c r="G1440">
        <v>1111.0120823</v>
      </c>
      <c r="H1440">
        <v>1875.49204457259</v>
      </c>
      <c r="I1440">
        <v>172758036</v>
      </c>
      <c r="J1440" s="2">
        <f t="shared" si="22"/>
        <v>1.6880932929999963</v>
      </c>
    </row>
    <row r="1441" spans="1:10" x14ac:dyDescent="0.3">
      <c r="A1441" s="1">
        <v>82782</v>
      </c>
      <c r="B1441">
        <v>5.6680817469999996</v>
      </c>
      <c r="C1441">
        <v>7</v>
      </c>
      <c r="D1441">
        <v>4</v>
      </c>
      <c r="E1441">
        <v>39587</v>
      </c>
      <c r="F1441" t="s">
        <v>39</v>
      </c>
      <c r="G1441">
        <v>958.13830439999902</v>
      </c>
      <c r="H1441">
        <v>1536.9692675623801</v>
      </c>
      <c r="I1441">
        <v>207767736</v>
      </c>
      <c r="J1441" s="2">
        <f t="shared" si="22"/>
        <v>1.6041204703999952</v>
      </c>
    </row>
    <row r="1442" spans="1:10" x14ac:dyDescent="0.3">
      <c r="A1442" s="1">
        <v>67429</v>
      </c>
      <c r="B1442">
        <v>5.4947951660000003</v>
      </c>
      <c r="C1442">
        <v>7</v>
      </c>
      <c r="D1442">
        <v>6</v>
      </c>
      <c r="E1442">
        <v>40897</v>
      </c>
      <c r="F1442" t="s">
        <v>300</v>
      </c>
      <c r="G1442">
        <v>1074.5060629</v>
      </c>
      <c r="H1442">
        <v>1709.5711103727999</v>
      </c>
      <c r="I1442">
        <v>156153360</v>
      </c>
      <c r="J1442" s="2">
        <f t="shared" si="22"/>
        <v>1.591029747899992</v>
      </c>
    </row>
    <row r="1443" spans="1:10" x14ac:dyDescent="0.3">
      <c r="A1443" s="1">
        <v>65841</v>
      </c>
      <c r="B1443">
        <v>5.5870646490000002</v>
      </c>
      <c r="C1443">
        <v>6</v>
      </c>
      <c r="D1443">
        <v>2</v>
      </c>
      <c r="E1443">
        <v>48253</v>
      </c>
      <c r="F1443" t="s">
        <v>301</v>
      </c>
      <c r="G1443">
        <v>752.52818449999995</v>
      </c>
      <c r="H1443">
        <v>1141.93686233924</v>
      </c>
      <c r="I1443">
        <v>135941652</v>
      </c>
      <c r="J1443" s="2">
        <f t="shared" si="22"/>
        <v>1.5174672335999928</v>
      </c>
    </row>
    <row r="1444" spans="1:10" x14ac:dyDescent="0.3">
      <c r="A1444" s="1">
        <v>72258</v>
      </c>
      <c r="B1444">
        <v>5.0469057949999998</v>
      </c>
      <c r="C1444">
        <v>6</v>
      </c>
      <c r="D1444">
        <v>4</v>
      </c>
      <c r="E1444">
        <v>33543</v>
      </c>
      <c r="F1444" t="s">
        <v>9</v>
      </c>
      <c r="G1444">
        <v>887.33340109999995</v>
      </c>
      <c r="H1444">
        <v>1477.0281330165899</v>
      </c>
      <c r="I1444">
        <v>143344476</v>
      </c>
      <c r="J1444" s="2">
        <f t="shared" si="22"/>
        <v>1.664569519399995</v>
      </c>
    </row>
    <row r="1445" spans="1:10" x14ac:dyDescent="0.3">
      <c r="A1445" s="1">
        <v>74244</v>
      </c>
      <c r="B1445">
        <v>6.2588163200000002</v>
      </c>
      <c r="C1445">
        <v>7</v>
      </c>
      <c r="D1445">
        <v>4</v>
      </c>
      <c r="E1445">
        <v>40328</v>
      </c>
      <c r="F1445" t="s">
        <v>302</v>
      </c>
      <c r="G1445">
        <v>993.743760799999</v>
      </c>
      <c r="H1445">
        <v>1586.7282179491399</v>
      </c>
      <c r="I1445">
        <v>226162332</v>
      </c>
      <c r="J1445" s="2">
        <f t="shared" si="22"/>
        <v>1.5967176656000006</v>
      </c>
    </row>
    <row r="1446" spans="1:10" x14ac:dyDescent="0.3">
      <c r="A1446" s="1">
        <v>71759</v>
      </c>
      <c r="B1446">
        <v>6.1727858199999996</v>
      </c>
      <c r="C1446">
        <v>6</v>
      </c>
      <c r="D1446">
        <v>2</v>
      </c>
      <c r="E1446">
        <v>42115</v>
      </c>
      <c r="F1446" t="s">
        <v>50</v>
      </c>
      <c r="G1446">
        <v>800.96769010000003</v>
      </c>
      <c r="H1446">
        <v>1264.60666794136</v>
      </c>
      <c r="I1446">
        <v>171285708</v>
      </c>
      <c r="J1446" s="2">
        <f t="shared" si="22"/>
        <v>1.578848539799995</v>
      </c>
    </row>
    <row r="1447" spans="1:10" x14ac:dyDescent="0.3">
      <c r="A1447" s="1">
        <v>67511</v>
      </c>
      <c r="B1447">
        <v>6.6717414230000003</v>
      </c>
      <c r="C1447">
        <v>6</v>
      </c>
      <c r="D1447">
        <v>3</v>
      </c>
      <c r="E1447">
        <v>23162</v>
      </c>
      <c r="F1447" t="s">
        <v>90</v>
      </c>
      <c r="G1447">
        <v>848.12781619999998</v>
      </c>
      <c r="H1447">
        <v>1499.8076254689599</v>
      </c>
      <c r="I1447">
        <v>144678864</v>
      </c>
      <c r="J1447" s="2">
        <f t="shared" si="22"/>
        <v>1.7683745265999919</v>
      </c>
    </row>
    <row r="1448" spans="1:10" x14ac:dyDescent="0.3">
      <c r="A1448" s="1">
        <v>71301</v>
      </c>
      <c r="B1448">
        <v>7.2815582130000003</v>
      </c>
      <c r="C1448">
        <v>8</v>
      </c>
      <c r="D1448">
        <v>4</v>
      </c>
      <c r="E1448">
        <v>44869</v>
      </c>
      <c r="F1448" t="s">
        <v>86</v>
      </c>
      <c r="G1448">
        <v>1046.7274921000001</v>
      </c>
      <c r="H1448">
        <v>1623.7935193846299</v>
      </c>
      <c r="I1448">
        <v>253509564</v>
      </c>
      <c r="J1448" s="2">
        <f t="shared" si="22"/>
        <v>1.5513049305</v>
      </c>
    </row>
    <row r="1449" spans="1:10" x14ac:dyDescent="0.3">
      <c r="A1449" s="1">
        <v>55784</v>
      </c>
      <c r="B1449">
        <v>8.1183999389999997</v>
      </c>
      <c r="C1449">
        <v>6</v>
      </c>
      <c r="D1449">
        <v>2</v>
      </c>
      <c r="E1449">
        <v>29304</v>
      </c>
      <c r="F1449" t="s">
        <v>79</v>
      </c>
      <c r="G1449">
        <v>734.66595649999999</v>
      </c>
      <c r="H1449">
        <v>1254.04413586552</v>
      </c>
      <c r="I1449">
        <v>136642572</v>
      </c>
      <c r="J1449" s="2">
        <f t="shared" si="22"/>
        <v>1.7069582777999868</v>
      </c>
    </row>
    <row r="1450" spans="1:10" x14ac:dyDescent="0.3">
      <c r="A1450" s="1">
        <v>66841</v>
      </c>
      <c r="B1450">
        <v>6.7055140069999997</v>
      </c>
      <c r="C1450">
        <v>7</v>
      </c>
      <c r="D1450">
        <v>6</v>
      </c>
      <c r="E1450">
        <v>32705</v>
      </c>
      <c r="F1450" t="s">
        <v>49</v>
      </c>
      <c r="G1450">
        <v>1018.4911118</v>
      </c>
      <c r="H1450">
        <v>1703.87503664413</v>
      </c>
      <c r="I1450">
        <v>160777452</v>
      </c>
      <c r="J1450" s="2">
        <f t="shared" si="22"/>
        <v>1.6729405066999918</v>
      </c>
    </row>
    <row r="1451" spans="1:10" x14ac:dyDescent="0.3">
      <c r="A1451" s="1">
        <v>58098</v>
      </c>
      <c r="B1451">
        <v>7.3568706370000001</v>
      </c>
      <c r="C1451">
        <v>6</v>
      </c>
      <c r="D1451">
        <v>3</v>
      </c>
      <c r="E1451">
        <v>43299</v>
      </c>
      <c r="F1451" t="s">
        <v>21</v>
      </c>
      <c r="G1451">
        <v>815.94208179999998</v>
      </c>
      <c r="H1451">
        <v>1278.58931372445</v>
      </c>
      <c r="I1451">
        <v>146085060</v>
      </c>
      <c r="J1451" s="2">
        <f t="shared" si="22"/>
        <v>1.5670098922999929</v>
      </c>
    </row>
    <row r="1452" spans="1:10" x14ac:dyDescent="0.3">
      <c r="A1452" s="1">
        <v>66252</v>
      </c>
      <c r="B1452">
        <v>5.2381262690000003</v>
      </c>
      <c r="C1452">
        <v>5</v>
      </c>
      <c r="D1452">
        <v>3</v>
      </c>
      <c r="E1452">
        <v>33656</v>
      </c>
      <c r="F1452" t="s">
        <v>165</v>
      </c>
      <c r="G1452">
        <v>727.9671826</v>
      </c>
      <c r="H1452">
        <v>1210.92804891113</v>
      </c>
      <c r="I1452">
        <v>87777096</v>
      </c>
      <c r="J1452" s="2">
        <f t="shared" si="22"/>
        <v>1.6634376903999875</v>
      </c>
    </row>
    <row r="1453" spans="1:10" x14ac:dyDescent="0.3">
      <c r="A1453" s="1">
        <v>73226</v>
      </c>
      <c r="B1453">
        <v>6.7233502180000002</v>
      </c>
      <c r="C1453">
        <v>7</v>
      </c>
      <c r="D1453">
        <v>4</v>
      </c>
      <c r="E1453">
        <v>30464</v>
      </c>
      <c r="F1453" t="s">
        <v>73</v>
      </c>
      <c r="G1453">
        <v>920.92717259999995</v>
      </c>
      <c r="H1453">
        <v>1561.3026857627999</v>
      </c>
      <c r="I1453">
        <v>173729028</v>
      </c>
      <c r="J1453" s="2">
        <f t="shared" si="22"/>
        <v>1.69535955959999</v>
      </c>
    </row>
    <row r="1454" spans="1:10" x14ac:dyDescent="0.3">
      <c r="A1454" s="1">
        <v>70139</v>
      </c>
      <c r="B1454">
        <v>6.3194565230000004</v>
      </c>
      <c r="C1454">
        <v>6</v>
      </c>
      <c r="D1454">
        <v>4</v>
      </c>
      <c r="E1454">
        <v>33434</v>
      </c>
      <c r="F1454" t="s">
        <v>15</v>
      </c>
      <c r="G1454">
        <v>878.47891839999897</v>
      </c>
      <c r="H1454">
        <v>1463.24620614272</v>
      </c>
      <c r="I1454">
        <v>184636320</v>
      </c>
      <c r="J1454" s="2">
        <f t="shared" si="22"/>
        <v>1.6656588740999907</v>
      </c>
    </row>
    <row r="1455" spans="1:10" x14ac:dyDescent="0.3">
      <c r="A1455" s="1">
        <v>65042</v>
      </c>
      <c r="B1455">
        <v>6.2028751450000001</v>
      </c>
      <c r="C1455">
        <v>6</v>
      </c>
      <c r="D1455">
        <v>4</v>
      </c>
      <c r="E1455">
        <v>14486</v>
      </c>
      <c r="F1455" t="s">
        <v>297</v>
      </c>
      <c r="G1455">
        <v>817.33350780000001</v>
      </c>
      <c r="H1455">
        <v>1516.2613328939799</v>
      </c>
      <c r="I1455">
        <v>100293468</v>
      </c>
      <c r="J1455" s="2">
        <f t="shared" si="22"/>
        <v>1.8551317404999945</v>
      </c>
    </row>
    <row r="1456" spans="1:10" x14ac:dyDescent="0.3">
      <c r="A1456" s="1">
        <v>68167</v>
      </c>
      <c r="B1456">
        <v>5.9818564869999999</v>
      </c>
      <c r="C1456">
        <v>6</v>
      </c>
      <c r="D1456">
        <v>2</v>
      </c>
      <c r="E1456">
        <v>13977</v>
      </c>
      <c r="F1456" t="s">
        <v>264</v>
      </c>
      <c r="G1456">
        <v>789.33103659999995</v>
      </c>
      <c r="H1456">
        <v>1468.3323031654099</v>
      </c>
      <c r="I1456">
        <v>102551592</v>
      </c>
      <c r="J1456" s="2">
        <f t="shared" si="22"/>
        <v>1.8602237021999928</v>
      </c>
    </row>
    <row r="1457" spans="1:10" x14ac:dyDescent="0.3">
      <c r="A1457" s="1">
        <v>61301</v>
      </c>
      <c r="B1457">
        <v>5.6625255330000002</v>
      </c>
      <c r="C1457">
        <v>7</v>
      </c>
      <c r="D1457">
        <v>4</v>
      </c>
      <c r="E1457">
        <v>29408</v>
      </c>
      <c r="F1457" t="s">
        <v>15</v>
      </c>
      <c r="G1457">
        <v>1007.9698636000001</v>
      </c>
      <c r="H1457">
        <v>1719.50641038652</v>
      </c>
      <c r="I1457">
        <v>128294496</v>
      </c>
      <c r="J1457" s="2">
        <f t="shared" si="22"/>
        <v>1.7059105361</v>
      </c>
    </row>
    <row r="1458" spans="1:10" x14ac:dyDescent="0.3">
      <c r="A1458" s="1">
        <v>65176</v>
      </c>
      <c r="B1458">
        <v>6.5785466240000003</v>
      </c>
      <c r="C1458">
        <v>6</v>
      </c>
      <c r="D1458">
        <v>3</v>
      </c>
      <c r="E1458">
        <v>29829</v>
      </c>
      <c r="F1458" t="s">
        <v>92</v>
      </c>
      <c r="G1458">
        <v>843.63833369999998</v>
      </c>
      <c r="H1458">
        <v>1435.6272590357501</v>
      </c>
      <c r="I1458">
        <v>155772012</v>
      </c>
      <c r="J1458" s="2">
        <f t="shared" si="22"/>
        <v>1.7017093719999961</v>
      </c>
    </row>
    <row r="1459" spans="1:10" x14ac:dyDescent="0.3">
      <c r="A1459" s="1">
        <v>79038</v>
      </c>
      <c r="B1459">
        <v>6.0438426989999998</v>
      </c>
      <c r="C1459">
        <v>6</v>
      </c>
      <c r="D1459">
        <v>2</v>
      </c>
      <c r="E1459">
        <v>30037</v>
      </c>
      <c r="F1459" t="s">
        <v>39</v>
      </c>
      <c r="G1459">
        <v>769.23676990000001</v>
      </c>
      <c r="H1459">
        <v>1307.4102653964101</v>
      </c>
      <c r="I1459">
        <v>158635620</v>
      </c>
      <c r="J1459" s="2">
        <f t="shared" si="22"/>
        <v>1.6996200864999889</v>
      </c>
    </row>
    <row r="1460" spans="1:10" x14ac:dyDescent="0.3">
      <c r="A1460" s="1">
        <v>75986</v>
      </c>
      <c r="B1460">
        <v>6.4392025540000004</v>
      </c>
      <c r="C1460">
        <v>7</v>
      </c>
      <c r="D1460">
        <v>5</v>
      </c>
      <c r="E1460">
        <v>50003</v>
      </c>
      <c r="F1460" t="s">
        <v>7</v>
      </c>
      <c r="G1460">
        <v>1005.5555041</v>
      </c>
      <c r="H1460">
        <v>1508.30221877436</v>
      </c>
      <c r="I1460">
        <v>210042888</v>
      </c>
      <c r="J1460" s="2">
        <f t="shared" si="22"/>
        <v>1.4999691340999939</v>
      </c>
    </row>
    <row r="1461" spans="1:10" x14ac:dyDescent="0.3">
      <c r="A1461" s="1">
        <v>35963</v>
      </c>
      <c r="B1461">
        <v>3.438546514</v>
      </c>
      <c r="C1461">
        <v>8</v>
      </c>
      <c r="D1461">
        <v>3</v>
      </c>
      <c r="E1461">
        <v>24435</v>
      </c>
      <c r="F1461" t="s">
        <v>19</v>
      </c>
      <c r="G1461">
        <v>990.41217259999996</v>
      </c>
      <c r="H1461">
        <v>1738.8094323513701</v>
      </c>
      <c r="I1461">
        <v>18879564</v>
      </c>
      <c r="J1461" s="2">
        <f t="shared" si="22"/>
        <v>1.7556422269999978</v>
      </c>
    </row>
    <row r="1462" spans="1:10" x14ac:dyDescent="0.3">
      <c r="A1462" s="1">
        <v>65070</v>
      </c>
      <c r="B1462">
        <v>6.1690460829999996</v>
      </c>
      <c r="C1462">
        <v>5</v>
      </c>
      <c r="D1462">
        <v>3</v>
      </c>
      <c r="E1462">
        <v>36778</v>
      </c>
      <c r="F1462" t="s">
        <v>7</v>
      </c>
      <c r="G1462">
        <v>745.4563124</v>
      </c>
      <c r="H1462">
        <v>1216.7465207221701</v>
      </c>
      <c r="I1462">
        <v>144030876</v>
      </c>
      <c r="J1462" s="2">
        <f t="shared" si="22"/>
        <v>1.6322170735999928</v>
      </c>
    </row>
    <row r="1463" spans="1:10" x14ac:dyDescent="0.3">
      <c r="A1463" s="1">
        <v>60712</v>
      </c>
      <c r="B1463">
        <v>6.2668597970000004</v>
      </c>
      <c r="C1463">
        <v>7</v>
      </c>
      <c r="D1463">
        <v>3</v>
      </c>
      <c r="E1463">
        <v>47783</v>
      </c>
      <c r="F1463" t="s">
        <v>202</v>
      </c>
      <c r="G1463">
        <v>865.50518889999898</v>
      </c>
      <c r="H1463">
        <v>1317.4433945491401</v>
      </c>
      <c r="I1463">
        <v>164890836</v>
      </c>
      <c r="J1463" s="2">
        <f t="shared" si="22"/>
        <v>1.5221669510999989</v>
      </c>
    </row>
    <row r="1464" spans="1:10" x14ac:dyDescent="0.3">
      <c r="A1464" s="1">
        <v>77456</v>
      </c>
      <c r="B1464">
        <v>7.1887865560000002</v>
      </c>
      <c r="C1464">
        <v>8</v>
      </c>
      <c r="D1464">
        <v>3</v>
      </c>
      <c r="E1464">
        <v>45581</v>
      </c>
      <c r="F1464" t="s">
        <v>63</v>
      </c>
      <c r="G1464">
        <v>968.36499549999996</v>
      </c>
      <c r="H1464">
        <v>1495.3306178525099</v>
      </c>
      <c r="I1464">
        <v>264267696</v>
      </c>
      <c r="J1464" s="2">
        <f t="shared" si="22"/>
        <v>1.5441807838999999</v>
      </c>
    </row>
    <row r="1465" spans="1:10" x14ac:dyDescent="0.3">
      <c r="A1465" s="1">
        <v>61370</v>
      </c>
      <c r="B1465">
        <v>6.5296054459999997</v>
      </c>
      <c r="C1465">
        <v>6</v>
      </c>
      <c r="D1465">
        <v>4</v>
      </c>
      <c r="E1465">
        <v>20600</v>
      </c>
      <c r="F1465" t="s">
        <v>29</v>
      </c>
      <c r="G1465">
        <v>875.67436969999903</v>
      </c>
      <c r="H1465">
        <v>1570.95534454577</v>
      </c>
      <c r="I1465">
        <v>108839280</v>
      </c>
      <c r="J1465" s="2">
        <f t="shared" si="22"/>
        <v>1.7939948900000011</v>
      </c>
    </row>
    <row r="1466" spans="1:10" x14ac:dyDescent="0.3">
      <c r="A1466" s="1">
        <v>79863</v>
      </c>
      <c r="B1466">
        <v>6.6972636720000001</v>
      </c>
      <c r="C1466">
        <v>6</v>
      </c>
      <c r="D1466">
        <v>3</v>
      </c>
      <c r="E1466">
        <v>35048</v>
      </c>
      <c r="F1466" t="s">
        <v>277</v>
      </c>
      <c r="G1466">
        <v>790.10602180000001</v>
      </c>
      <c r="H1466">
        <v>1303.29360441433</v>
      </c>
      <c r="I1466">
        <v>199521432</v>
      </c>
      <c r="J1466" s="2">
        <f t="shared" si="22"/>
        <v>1.6495173665999896</v>
      </c>
    </row>
    <row r="1467" spans="1:10" x14ac:dyDescent="0.3">
      <c r="A1467" s="1">
        <v>57981</v>
      </c>
      <c r="B1467">
        <v>6.1500670739999999</v>
      </c>
      <c r="C1467">
        <v>8</v>
      </c>
      <c r="D1467">
        <v>6</v>
      </c>
      <c r="E1467">
        <v>25053</v>
      </c>
      <c r="F1467" t="s">
        <v>7</v>
      </c>
      <c r="G1467">
        <v>1135.0579097999901</v>
      </c>
      <c r="H1467">
        <v>1985.7386957782401</v>
      </c>
      <c r="I1467">
        <v>131241924</v>
      </c>
      <c r="J1467" s="2">
        <f t="shared" si="22"/>
        <v>1.7494602510000123</v>
      </c>
    </row>
    <row r="1468" spans="1:10" x14ac:dyDescent="0.3">
      <c r="A1468" s="1">
        <v>63601</v>
      </c>
      <c r="B1468">
        <v>7.4030522789999997</v>
      </c>
      <c r="C1468">
        <v>5</v>
      </c>
      <c r="D1468">
        <v>2</v>
      </c>
      <c r="E1468">
        <v>53539</v>
      </c>
      <c r="F1468" t="s">
        <v>7</v>
      </c>
      <c r="G1468">
        <v>674.34175829999901</v>
      </c>
      <c r="H1468">
        <v>987.646354507669</v>
      </c>
      <c r="I1468">
        <v>177579072</v>
      </c>
      <c r="J1468" s="2">
        <f t="shared" si="22"/>
        <v>1.4646080305000007</v>
      </c>
    </row>
    <row r="1469" spans="1:10" x14ac:dyDescent="0.3">
      <c r="A1469" s="1">
        <v>62114</v>
      </c>
      <c r="B1469">
        <v>5.0004961420000003</v>
      </c>
      <c r="C1469">
        <v>8</v>
      </c>
      <c r="D1469">
        <v>6</v>
      </c>
      <c r="E1469">
        <v>29401</v>
      </c>
      <c r="F1469" t="s">
        <v>43</v>
      </c>
      <c r="G1469">
        <v>1133.8555994999999</v>
      </c>
      <c r="H1469">
        <v>1934.3446762231999</v>
      </c>
      <c r="I1469">
        <v>153964668</v>
      </c>
      <c r="J1469" s="2">
        <f t="shared" si="22"/>
        <v>1.7059885553999947</v>
      </c>
    </row>
    <row r="1470" spans="1:10" x14ac:dyDescent="0.3">
      <c r="A1470" s="1">
        <v>82811</v>
      </c>
      <c r="B1470">
        <v>7.0890767859999997</v>
      </c>
      <c r="C1470">
        <v>6</v>
      </c>
      <c r="D1470">
        <v>4</v>
      </c>
      <c r="E1470">
        <v>39779</v>
      </c>
      <c r="F1470" t="s">
        <v>7</v>
      </c>
      <c r="G1470">
        <v>900.15360550000003</v>
      </c>
      <c r="H1470">
        <v>1442.2292822039699</v>
      </c>
      <c r="I1470">
        <v>240369492</v>
      </c>
      <c r="J1470" s="2">
        <f t="shared" si="22"/>
        <v>1.6022035276999953</v>
      </c>
    </row>
    <row r="1471" spans="1:10" x14ac:dyDescent="0.3">
      <c r="A1471" s="1">
        <v>69381</v>
      </c>
      <c r="B1471">
        <v>6.1855059419999998</v>
      </c>
      <c r="C1471">
        <v>6</v>
      </c>
      <c r="D1471">
        <v>4</v>
      </c>
      <c r="E1471">
        <v>25327</v>
      </c>
      <c r="F1471" t="s">
        <v>54</v>
      </c>
      <c r="G1471">
        <v>819.54700809999997</v>
      </c>
      <c r="H1471">
        <v>1431.5217176292001</v>
      </c>
      <c r="I1471">
        <v>135163380</v>
      </c>
      <c r="J1471" s="2">
        <f t="shared" si="22"/>
        <v>1.7467231329999899</v>
      </c>
    </row>
    <row r="1472" spans="1:10" x14ac:dyDescent="0.3">
      <c r="A1472" s="1">
        <v>69632</v>
      </c>
      <c r="B1472">
        <v>4.6911063009999996</v>
      </c>
      <c r="C1472">
        <v>5</v>
      </c>
      <c r="D1472">
        <v>2</v>
      </c>
      <c r="E1472">
        <v>34641</v>
      </c>
      <c r="F1472" t="s">
        <v>62</v>
      </c>
      <c r="G1472">
        <v>667.38050680000003</v>
      </c>
      <c r="H1472">
        <v>1103.5699610056399</v>
      </c>
      <c r="I1472">
        <v>117398820</v>
      </c>
      <c r="J1472" s="2">
        <f t="shared" si="22"/>
        <v>1.6535843491999935</v>
      </c>
    </row>
    <row r="1473" spans="1:10" x14ac:dyDescent="0.3">
      <c r="A1473" s="1">
        <v>60378</v>
      </c>
      <c r="B1473">
        <v>3.9870097879999999</v>
      </c>
      <c r="C1473">
        <v>7</v>
      </c>
      <c r="D1473">
        <v>4</v>
      </c>
      <c r="E1473">
        <v>29114</v>
      </c>
      <c r="F1473" t="s">
        <v>62</v>
      </c>
      <c r="G1473">
        <v>906.522361399999</v>
      </c>
      <c r="H1473">
        <v>1549.11719044847</v>
      </c>
      <c r="I1473">
        <v>81409416</v>
      </c>
      <c r="J1473" s="2">
        <f t="shared" si="22"/>
        <v>1.7088571185999999</v>
      </c>
    </row>
    <row r="1474" spans="1:10" x14ac:dyDescent="0.3">
      <c r="A1474" s="1">
        <v>82103</v>
      </c>
      <c r="B1474">
        <v>6.6507467330000001</v>
      </c>
      <c r="C1474">
        <v>7</v>
      </c>
      <c r="D1474">
        <v>6</v>
      </c>
      <c r="E1474">
        <v>49015</v>
      </c>
      <c r="F1474" t="s">
        <v>22</v>
      </c>
      <c r="G1474">
        <v>1043.8427611</v>
      </c>
      <c r="H1474">
        <v>1576.04302154841</v>
      </c>
      <c r="I1474">
        <v>235522320</v>
      </c>
      <c r="J1474" s="2">
        <f t="shared" si="22"/>
        <v>1.5098471534999949</v>
      </c>
    </row>
    <row r="1475" spans="1:10" x14ac:dyDescent="0.3">
      <c r="A1475" s="1">
        <v>49856</v>
      </c>
      <c r="B1475">
        <v>6.8184528899999997</v>
      </c>
      <c r="C1475">
        <v>7</v>
      </c>
      <c r="D1475">
        <v>5</v>
      </c>
      <c r="E1475">
        <v>51528</v>
      </c>
      <c r="F1475" t="s">
        <v>9</v>
      </c>
      <c r="G1475">
        <v>977.01537389999999</v>
      </c>
      <c r="H1475">
        <v>1450.5860995538001</v>
      </c>
      <c r="I1475">
        <v>138671412</v>
      </c>
      <c r="J1475" s="2">
        <f t="shared" ref="J1475:J1538" si="23">H1475/G1475</f>
        <v>1.4847116414999948</v>
      </c>
    </row>
    <row r="1476" spans="1:10" x14ac:dyDescent="0.3">
      <c r="A1476" s="1">
        <v>68387</v>
      </c>
      <c r="B1476">
        <v>6.7587284240000001</v>
      </c>
      <c r="C1476">
        <v>6</v>
      </c>
      <c r="D1476">
        <v>2</v>
      </c>
      <c r="E1476">
        <v>37894</v>
      </c>
      <c r="F1476" t="s">
        <v>249</v>
      </c>
      <c r="G1476">
        <v>786.37145740000005</v>
      </c>
      <c r="H1476">
        <v>1274.75020583475</v>
      </c>
      <c r="I1476">
        <v>183377436</v>
      </c>
      <c r="J1476" s="2">
        <f t="shared" si="23"/>
        <v>1.6210535031999878</v>
      </c>
    </row>
    <row r="1477" spans="1:10" x14ac:dyDescent="0.3">
      <c r="A1477" s="1">
        <v>78289</v>
      </c>
      <c r="B1477">
        <v>6.4017571450000004</v>
      </c>
      <c r="C1477">
        <v>7</v>
      </c>
      <c r="D1477">
        <v>5</v>
      </c>
      <c r="E1477">
        <v>29197</v>
      </c>
      <c r="F1477" t="s">
        <v>150</v>
      </c>
      <c r="G1477">
        <v>1049.7674755</v>
      </c>
      <c r="H1477">
        <v>1793.0308087107101</v>
      </c>
      <c r="I1477">
        <v>187955856</v>
      </c>
      <c r="J1477" s="2">
        <f t="shared" si="23"/>
        <v>1.708026635</v>
      </c>
    </row>
    <row r="1478" spans="1:10" x14ac:dyDescent="0.3">
      <c r="A1478" s="1">
        <v>60762</v>
      </c>
      <c r="B1478">
        <v>4.7689885099999998</v>
      </c>
      <c r="C1478">
        <v>8</v>
      </c>
      <c r="D1478">
        <v>3</v>
      </c>
      <c r="E1478">
        <v>46303</v>
      </c>
      <c r="F1478" t="s">
        <v>81</v>
      </c>
      <c r="G1478">
        <v>982.30903360000002</v>
      </c>
      <c r="H1478">
        <v>1509.77593387345</v>
      </c>
      <c r="I1478">
        <v>141139416</v>
      </c>
      <c r="J1478" s="2">
        <f t="shared" si="23"/>
        <v>1.5369663539999943</v>
      </c>
    </row>
    <row r="1479" spans="1:10" x14ac:dyDescent="0.3">
      <c r="A1479" s="1">
        <v>58913</v>
      </c>
      <c r="B1479">
        <v>5.4822664059999999</v>
      </c>
      <c r="C1479">
        <v>7</v>
      </c>
      <c r="D1479">
        <v>3</v>
      </c>
      <c r="E1479">
        <v>45563</v>
      </c>
      <c r="F1479" t="s">
        <v>7</v>
      </c>
      <c r="G1479">
        <v>959.94886299999996</v>
      </c>
      <c r="H1479">
        <v>1482.5093426219601</v>
      </c>
      <c r="I1479">
        <v>133036992</v>
      </c>
      <c r="J1479" s="2">
        <f t="shared" si="23"/>
        <v>1.5443628298999925</v>
      </c>
    </row>
    <row r="1480" spans="1:10" x14ac:dyDescent="0.3">
      <c r="A1480" s="1">
        <v>65580</v>
      </c>
      <c r="B1480">
        <v>4.632527413</v>
      </c>
      <c r="C1480">
        <v>6</v>
      </c>
      <c r="D1480">
        <v>3</v>
      </c>
      <c r="E1480">
        <v>48220</v>
      </c>
      <c r="F1480" t="s">
        <v>55</v>
      </c>
      <c r="G1480">
        <v>806.12042769999903</v>
      </c>
      <c r="H1480">
        <v>1223.5270440296299</v>
      </c>
      <c r="I1480">
        <v>122013672</v>
      </c>
      <c r="J1480" s="2">
        <f t="shared" si="23"/>
        <v>1.5177968476999946</v>
      </c>
    </row>
    <row r="1481" spans="1:10" x14ac:dyDescent="0.3">
      <c r="A1481" s="1">
        <v>77021</v>
      </c>
      <c r="B1481">
        <v>6.2693718970000001</v>
      </c>
      <c r="C1481">
        <v>7</v>
      </c>
      <c r="D1481">
        <v>3</v>
      </c>
      <c r="E1481">
        <v>27855</v>
      </c>
      <c r="F1481" t="s">
        <v>211</v>
      </c>
      <c r="G1481">
        <v>934.06431009999994</v>
      </c>
      <c r="H1481">
        <v>1607.9413213643099</v>
      </c>
      <c r="I1481">
        <v>191837184</v>
      </c>
      <c r="J1481" s="2">
        <f t="shared" si="23"/>
        <v>1.7214460545999937</v>
      </c>
    </row>
    <row r="1482" spans="1:10" x14ac:dyDescent="0.3">
      <c r="A1482" s="1">
        <v>78277</v>
      </c>
      <c r="B1482">
        <v>4.3862707949999997</v>
      </c>
      <c r="C1482">
        <v>5</v>
      </c>
      <c r="D1482">
        <v>4</v>
      </c>
      <c r="E1482">
        <v>21371</v>
      </c>
      <c r="F1482" t="s">
        <v>58</v>
      </c>
      <c r="G1482">
        <v>735.35071559999994</v>
      </c>
      <c r="H1482">
        <v>1313.5428366727399</v>
      </c>
      <c r="I1482">
        <v>103310592</v>
      </c>
      <c r="J1482" s="2">
        <f t="shared" si="23"/>
        <v>1.7862807620999885</v>
      </c>
    </row>
    <row r="1483" spans="1:10" x14ac:dyDescent="0.3">
      <c r="A1483" s="1">
        <v>71336</v>
      </c>
      <c r="B1483">
        <v>4.8930131250000004</v>
      </c>
      <c r="C1483">
        <v>7</v>
      </c>
      <c r="D1483">
        <v>3</v>
      </c>
      <c r="E1483">
        <v>25377</v>
      </c>
      <c r="F1483" t="s">
        <v>38</v>
      </c>
      <c r="G1483">
        <v>931.14071690000003</v>
      </c>
      <c r="H1483">
        <v>1625.9845808304699</v>
      </c>
      <c r="I1483">
        <v>106086948</v>
      </c>
      <c r="J1483" s="2">
        <f t="shared" si="23"/>
        <v>1.7462286325999992</v>
      </c>
    </row>
    <row r="1484" spans="1:10" x14ac:dyDescent="0.3">
      <c r="A1484" s="1">
        <v>77528</v>
      </c>
      <c r="B1484">
        <v>6.8600675979999997</v>
      </c>
      <c r="C1484">
        <v>7</v>
      </c>
      <c r="D1484">
        <v>4</v>
      </c>
      <c r="E1484">
        <v>23976</v>
      </c>
      <c r="F1484" t="s">
        <v>13</v>
      </c>
      <c r="G1484">
        <v>986.94001460000004</v>
      </c>
      <c r="H1484">
        <v>1737.2442460282</v>
      </c>
      <c r="I1484">
        <v>190063500</v>
      </c>
      <c r="J1484" s="2">
        <f t="shared" si="23"/>
        <v>1.76023286149999</v>
      </c>
    </row>
    <row r="1485" spans="1:10" x14ac:dyDescent="0.3">
      <c r="A1485" s="1">
        <v>68195</v>
      </c>
      <c r="B1485">
        <v>6.6214858569999997</v>
      </c>
      <c r="C1485">
        <v>7</v>
      </c>
      <c r="D1485">
        <v>6</v>
      </c>
      <c r="E1485">
        <v>26921</v>
      </c>
      <c r="F1485" t="s">
        <v>24</v>
      </c>
      <c r="G1485">
        <v>1085.6897068999999</v>
      </c>
      <c r="H1485">
        <v>1879.0943340395299</v>
      </c>
      <c r="I1485">
        <v>167754708</v>
      </c>
      <c r="J1485" s="2">
        <f t="shared" si="23"/>
        <v>1.7307839634999953</v>
      </c>
    </row>
    <row r="1486" spans="1:10" x14ac:dyDescent="0.3">
      <c r="A1486" s="1">
        <v>70834</v>
      </c>
      <c r="B1486">
        <v>4.3043759460000004</v>
      </c>
      <c r="C1486">
        <v>7</v>
      </c>
      <c r="D1486">
        <v>5</v>
      </c>
      <c r="E1486">
        <v>53490</v>
      </c>
      <c r="F1486" t="s">
        <v>141</v>
      </c>
      <c r="G1486">
        <v>1021.6930316</v>
      </c>
      <c r="H1486">
        <v>1496.8810835592899</v>
      </c>
      <c r="I1486">
        <v>177840828</v>
      </c>
      <c r="J1486" s="2">
        <f t="shared" si="23"/>
        <v>1.4650986521999978</v>
      </c>
    </row>
    <row r="1487" spans="1:10" x14ac:dyDescent="0.3">
      <c r="A1487" s="1">
        <v>94670</v>
      </c>
      <c r="B1487">
        <v>6.9264143069999999</v>
      </c>
      <c r="C1487">
        <v>8</v>
      </c>
      <c r="D1487">
        <v>4</v>
      </c>
      <c r="E1487">
        <v>39522</v>
      </c>
      <c r="F1487" t="s">
        <v>303</v>
      </c>
      <c r="G1487">
        <v>1054.5524424999901</v>
      </c>
      <c r="H1487">
        <v>1692.31507678249</v>
      </c>
      <c r="I1487">
        <v>288577608</v>
      </c>
      <c r="J1487" s="2">
        <f t="shared" si="23"/>
        <v>1.6047709043000067</v>
      </c>
    </row>
    <row r="1488" spans="1:10" x14ac:dyDescent="0.3">
      <c r="A1488" s="1">
        <v>48524</v>
      </c>
      <c r="B1488">
        <v>7.3981099659999998</v>
      </c>
      <c r="C1488">
        <v>6</v>
      </c>
      <c r="D1488">
        <v>2</v>
      </c>
      <c r="E1488">
        <v>41554</v>
      </c>
      <c r="F1488" t="s">
        <v>113</v>
      </c>
      <c r="G1488">
        <v>766.91159579999999</v>
      </c>
      <c r="H1488">
        <v>1215.1402071755001</v>
      </c>
      <c r="I1488">
        <v>142888152</v>
      </c>
      <c r="J1488" s="2">
        <f t="shared" si="23"/>
        <v>1.5844592959999941</v>
      </c>
    </row>
    <row r="1489" spans="1:10" x14ac:dyDescent="0.3">
      <c r="A1489" s="1">
        <v>83403</v>
      </c>
      <c r="B1489">
        <v>7.0053531439999999</v>
      </c>
      <c r="C1489">
        <v>9</v>
      </c>
      <c r="D1489">
        <v>3</v>
      </c>
      <c r="E1489">
        <v>26319</v>
      </c>
      <c r="F1489" t="s">
        <v>304</v>
      </c>
      <c r="G1489">
        <v>1106.4851240999999</v>
      </c>
      <c r="H1489">
        <v>1921.7464615845699</v>
      </c>
      <c r="I1489">
        <v>224414388</v>
      </c>
      <c r="J1489" s="2">
        <f t="shared" si="23"/>
        <v>1.736802799899992</v>
      </c>
    </row>
    <row r="1490" spans="1:10" x14ac:dyDescent="0.3">
      <c r="A1490" s="1">
        <v>75219</v>
      </c>
      <c r="B1490">
        <v>7.2514296800000002</v>
      </c>
      <c r="C1490">
        <v>6</v>
      </c>
      <c r="D1490">
        <v>3</v>
      </c>
      <c r="E1490">
        <v>37863</v>
      </c>
      <c r="F1490" t="s">
        <v>22</v>
      </c>
      <c r="G1490">
        <v>829.44390239999996</v>
      </c>
      <c r="H1490">
        <v>1344.8306311777701</v>
      </c>
      <c r="I1490">
        <v>214249200</v>
      </c>
      <c r="J1490" s="2">
        <f t="shared" si="23"/>
        <v>1.6213641781999917</v>
      </c>
    </row>
    <row r="1491" spans="1:10" x14ac:dyDescent="0.3">
      <c r="A1491" s="1">
        <v>68146</v>
      </c>
      <c r="B1491">
        <v>5.4740988010000002</v>
      </c>
      <c r="C1491">
        <v>5</v>
      </c>
      <c r="D1491">
        <v>3</v>
      </c>
      <c r="E1491">
        <v>39187</v>
      </c>
      <c r="F1491" t="s">
        <v>305</v>
      </c>
      <c r="G1491">
        <v>739.685534799999</v>
      </c>
      <c r="H1491">
        <v>1189.5048343441899</v>
      </c>
      <c r="I1491">
        <v>124516788</v>
      </c>
      <c r="J1491" s="2">
        <f t="shared" si="23"/>
        <v>1.6081223416999981</v>
      </c>
    </row>
    <row r="1492" spans="1:10" x14ac:dyDescent="0.3">
      <c r="A1492" s="1">
        <v>84914</v>
      </c>
      <c r="B1492">
        <v>4.759494793</v>
      </c>
      <c r="C1492">
        <v>6</v>
      </c>
      <c r="D1492">
        <v>2</v>
      </c>
      <c r="E1492">
        <v>46136</v>
      </c>
      <c r="F1492" t="s">
        <v>5</v>
      </c>
      <c r="G1492">
        <v>759.97002610000004</v>
      </c>
      <c r="H1492">
        <v>1169.3200537274599</v>
      </c>
      <c r="I1492">
        <v>186078288</v>
      </c>
      <c r="J1492" s="2">
        <f t="shared" si="23"/>
        <v>1.5386397009999917</v>
      </c>
    </row>
    <row r="1493" spans="1:10" x14ac:dyDescent="0.3">
      <c r="A1493" s="1">
        <v>82337</v>
      </c>
      <c r="B1493">
        <v>6.5539220909999996</v>
      </c>
      <c r="C1493">
        <v>6</v>
      </c>
      <c r="D1493">
        <v>3</v>
      </c>
      <c r="E1493">
        <v>37965</v>
      </c>
      <c r="F1493" t="s">
        <v>6</v>
      </c>
      <c r="G1493">
        <v>781.96068809999997</v>
      </c>
      <c r="H1493">
        <v>1267.04707478774</v>
      </c>
      <c r="I1493">
        <v>175095492</v>
      </c>
      <c r="J1493" s="2">
        <f t="shared" si="23"/>
        <v>1.620346257899995</v>
      </c>
    </row>
    <row r="1494" spans="1:10" x14ac:dyDescent="0.3">
      <c r="A1494" s="1">
        <v>51962</v>
      </c>
      <c r="B1494">
        <v>5.5109176040000003</v>
      </c>
      <c r="C1494">
        <v>6</v>
      </c>
      <c r="D1494">
        <v>3</v>
      </c>
      <c r="E1494">
        <v>17403</v>
      </c>
      <c r="F1494" t="s">
        <v>37</v>
      </c>
      <c r="G1494">
        <v>851.21033320000004</v>
      </c>
      <c r="H1494">
        <v>1554.2837596398199</v>
      </c>
      <c r="I1494">
        <v>53412876</v>
      </c>
      <c r="J1494" s="2">
        <f t="shared" si="23"/>
        <v>1.8259690924999921</v>
      </c>
    </row>
    <row r="1495" spans="1:10" x14ac:dyDescent="0.3">
      <c r="A1495" s="1">
        <v>57169</v>
      </c>
      <c r="B1495">
        <v>5.9592889639999997</v>
      </c>
      <c r="C1495">
        <v>6</v>
      </c>
      <c r="D1495">
        <v>4</v>
      </c>
      <c r="E1495">
        <v>47966</v>
      </c>
      <c r="F1495" t="s">
        <v>277</v>
      </c>
      <c r="G1495">
        <v>855.39690719999999</v>
      </c>
      <c r="H1495">
        <v>1300.48629135698</v>
      </c>
      <c r="I1495">
        <v>155318460</v>
      </c>
      <c r="J1495" s="2">
        <f t="shared" si="23"/>
        <v>1.5203308316999957</v>
      </c>
    </row>
    <row r="1496" spans="1:10" x14ac:dyDescent="0.3">
      <c r="A1496" s="1">
        <v>57925</v>
      </c>
      <c r="B1496">
        <v>3.2148681460000001</v>
      </c>
      <c r="C1496">
        <v>6</v>
      </c>
      <c r="D1496">
        <v>2</v>
      </c>
      <c r="E1496">
        <v>43867</v>
      </c>
      <c r="F1496" t="s">
        <v>5</v>
      </c>
      <c r="G1496">
        <v>815.3817742</v>
      </c>
      <c r="H1496">
        <v>1273.07313928645</v>
      </c>
      <c r="I1496">
        <v>83671500</v>
      </c>
      <c r="J1496" s="2">
        <f t="shared" si="23"/>
        <v>1.5613215545999999</v>
      </c>
    </row>
    <row r="1497" spans="1:10" x14ac:dyDescent="0.3">
      <c r="A1497" s="1">
        <v>77906</v>
      </c>
      <c r="B1497">
        <v>5.0412092030000002</v>
      </c>
      <c r="C1497">
        <v>7</v>
      </c>
      <c r="D1497">
        <v>6</v>
      </c>
      <c r="E1497">
        <v>29282</v>
      </c>
      <c r="F1497" t="s">
        <v>150</v>
      </c>
      <c r="G1497">
        <v>1088.1143832</v>
      </c>
      <c r="H1497">
        <v>1857.60086900223</v>
      </c>
      <c r="I1497">
        <v>183513132</v>
      </c>
      <c r="J1497" s="2">
        <f t="shared" si="23"/>
        <v>1.7071742618999965</v>
      </c>
    </row>
    <row r="1498" spans="1:10" x14ac:dyDescent="0.3">
      <c r="A1498" s="1">
        <v>62715</v>
      </c>
      <c r="B1498">
        <v>4.8614759589999998</v>
      </c>
      <c r="C1498">
        <v>5</v>
      </c>
      <c r="D1498">
        <v>3</v>
      </c>
      <c r="E1498">
        <v>41998</v>
      </c>
      <c r="F1498" t="s">
        <v>173</v>
      </c>
      <c r="G1498">
        <v>687.00583900000004</v>
      </c>
      <c r="H1498">
        <v>1085.47905749796</v>
      </c>
      <c r="I1498">
        <v>113670216</v>
      </c>
      <c r="J1498" s="2">
        <f t="shared" si="23"/>
        <v>1.5800143111999954</v>
      </c>
    </row>
    <row r="1499" spans="1:10" x14ac:dyDescent="0.3">
      <c r="A1499" s="1">
        <v>64901</v>
      </c>
      <c r="B1499">
        <v>4.4602760879999996</v>
      </c>
      <c r="C1499">
        <v>6</v>
      </c>
      <c r="D1499">
        <v>3</v>
      </c>
      <c r="E1499">
        <v>47452</v>
      </c>
      <c r="F1499" t="s">
        <v>43</v>
      </c>
      <c r="G1499">
        <v>843.97487239999998</v>
      </c>
      <c r="H1499">
        <v>1287.4635354164</v>
      </c>
      <c r="I1499">
        <v>151962756</v>
      </c>
      <c r="J1499" s="2">
        <f t="shared" si="23"/>
        <v>1.5254761456999983</v>
      </c>
    </row>
    <row r="1500" spans="1:10" x14ac:dyDescent="0.3">
      <c r="A1500" s="1">
        <v>51157</v>
      </c>
      <c r="B1500">
        <v>5.5942709419999996</v>
      </c>
      <c r="C1500">
        <v>6</v>
      </c>
      <c r="D1500">
        <v>2</v>
      </c>
      <c r="E1500">
        <v>25753</v>
      </c>
      <c r="F1500" t="s">
        <v>90</v>
      </c>
      <c r="G1500">
        <v>817.13813189999996</v>
      </c>
      <c r="H1500">
        <v>1423.8363672103101</v>
      </c>
      <c r="I1500">
        <v>90637008</v>
      </c>
      <c r="J1500" s="2">
        <f t="shared" si="23"/>
        <v>1.7424671687999953</v>
      </c>
    </row>
    <row r="1501" spans="1:10" x14ac:dyDescent="0.3">
      <c r="A1501" s="1">
        <v>63767</v>
      </c>
      <c r="B1501">
        <v>6.9517898819999999</v>
      </c>
      <c r="C1501">
        <v>7</v>
      </c>
      <c r="D1501">
        <v>6</v>
      </c>
      <c r="E1501">
        <v>33036</v>
      </c>
      <c r="F1501" t="s">
        <v>13</v>
      </c>
      <c r="G1501">
        <v>1060.7873073000001</v>
      </c>
      <c r="H1501">
        <v>1771.13080221674</v>
      </c>
      <c r="I1501">
        <v>166541892</v>
      </c>
      <c r="J1501" s="2">
        <f t="shared" si="23"/>
        <v>1.6696380037999912</v>
      </c>
    </row>
    <row r="1502" spans="1:10" x14ac:dyDescent="0.3">
      <c r="A1502" s="1">
        <v>61461</v>
      </c>
      <c r="B1502">
        <v>6.682596212</v>
      </c>
      <c r="C1502">
        <v>7</v>
      </c>
      <c r="D1502">
        <v>6</v>
      </c>
      <c r="E1502">
        <v>40814</v>
      </c>
      <c r="F1502" t="s">
        <v>306</v>
      </c>
      <c r="G1502">
        <v>1050.503792</v>
      </c>
      <c r="H1502">
        <v>1672.24521230036</v>
      </c>
      <c r="I1502">
        <v>175271052</v>
      </c>
      <c r="J1502" s="2">
        <f t="shared" si="23"/>
        <v>1.5918507148999992</v>
      </c>
    </row>
    <row r="1503" spans="1:10" x14ac:dyDescent="0.3">
      <c r="A1503" s="1">
        <v>61908</v>
      </c>
      <c r="B1503">
        <v>7.017837825</v>
      </c>
      <c r="C1503">
        <v>6</v>
      </c>
      <c r="D1503">
        <v>3</v>
      </c>
      <c r="E1503">
        <v>43828</v>
      </c>
      <c r="F1503" t="s">
        <v>58</v>
      </c>
      <c r="G1503">
        <v>806.52557549999995</v>
      </c>
      <c r="H1503">
        <v>1259.5594822789501</v>
      </c>
      <c r="I1503">
        <v>176760672</v>
      </c>
      <c r="J1503" s="2">
        <f t="shared" si="23"/>
        <v>1.5617105278999923</v>
      </c>
    </row>
    <row r="1504" spans="1:10" x14ac:dyDescent="0.3">
      <c r="A1504" s="1">
        <v>72805</v>
      </c>
      <c r="B1504">
        <v>4.6655149270000003</v>
      </c>
      <c r="C1504">
        <v>7</v>
      </c>
      <c r="D1504">
        <v>6</v>
      </c>
      <c r="E1504">
        <v>30874</v>
      </c>
      <c r="F1504" t="s">
        <v>198</v>
      </c>
      <c r="G1504">
        <v>1015.0443567999999</v>
      </c>
      <c r="H1504">
        <v>1716.6968251425701</v>
      </c>
      <c r="I1504">
        <v>130330860</v>
      </c>
      <c r="J1504" s="2">
        <f t="shared" si="23"/>
        <v>1.6912530113999942</v>
      </c>
    </row>
    <row r="1505" spans="1:10" x14ac:dyDescent="0.3">
      <c r="A1505" s="1">
        <v>66205</v>
      </c>
      <c r="B1505">
        <v>5.5941831369999999</v>
      </c>
      <c r="C1505">
        <v>8</v>
      </c>
      <c r="D1505">
        <v>5</v>
      </c>
      <c r="E1505">
        <v>36185</v>
      </c>
      <c r="F1505" t="s">
        <v>19</v>
      </c>
      <c r="G1505">
        <v>1113.9659889</v>
      </c>
      <c r="H1505">
        <v>1824.84282706516</v>
      </c>
      <c r="I1505">
        <v>182751096</v>
      </c>
      <c r="J1505" s="2">
        <f t="shared" si="23"/>
        <v>1.6381494993999992</v>
      </c>
    </row>
    <row r="1506" spans="1:10" x14ac:dyDescent="0.3">
      <c r="A1506" s="1">
        <v>74548</v>
      </c>
      <c r="B1506">
        <v>6.3531164230000003</v>
      </c>
      <c r="C1506">
        <v>5</v>
      </c>
      <c r="D1506">
        <v>3</v>
      </c>
      <c r="E1506">
        <v>40444</v>
      </c>
      <c r="F1506" t="s">
        <v>108</v>
      </c>
      <c r="G1506">
        <v>673.12564190000001</v>
      </c>
      <c r="H1506">
        <v>1074.01106237567</v>
      </c>
      <c r="I1506">
        <v>154297308</v>
      </c>
      <c r="J1506" s="2">
        <f t="shared" si="23"/>
        <v>1.5955580882999936</v>
      </c>
    </row>
    <row r="1507" spans="1:10" x14ac:dyDescent="0.3">
      <c r="A1507" s="1">
        <v>76454</v>
      </c>
      <c r="B1507">
        <v>6.2214797519999996</v>
      </c>
      <c r="C1507">
        <v>5</v>
      </c>
      <c r="D1507">
        <v>4</v>
      </c>
      <c r="E1507">
        <v>51497</v>
      </c>
      <c r="F1507" t="s">
        <v>112</v>
      </c>
      <c r="G1507">
        <v>800.96903520000001</v>
      </c>
      <c r="H1507">
        <v>1189.4577136514099</v>
      </c>
      <c r="I1507">
        <v>200917068</v>
      </c>
      <c r="J1507" s="2">
        <f t="shared" si="23"/>
        <v>1.4850233421999957</v>
      </c>
    </row>
    <row r="1508" spans="1:10" x14ac:dyDescent="0.3">
      <c r="A1508" s="1">
        <v>79355</v>
      </c>
      <c r="B1508">
        <v>6.1945841990000003</v>
      </c>
      <c r="C1508">
        <v>5</v>
      </c>
      <c r="D1508">
        <v>3</v>
      </c>
      <c r="E1508">
        <v>31568</v>
      </c>
      <c r="F1508" t="s">
        <v>58</v>
      </c>
      <c r="G1508">
        <v>702.46794030000001</v>
      </c>
      <c r="H1508">
        <v>1183.174509271</v>
      </c>
      <c r="I1508">
        <v>166369368</v>
      </c>
      <c r="J1508" s="2">
        <f t="shared" si="23"/>
        <v>1.6843110430999979</v>
      </c>
    </row>
    <row r="1509" spans="1:10" x14ac:dyDescent="0.3">
      <c r="A1509" s="1">
        <v>70064</v>
      </c>
      <c r="B1509">
        <v>5.3602532419999998</v>
      </c>
      <c r="C1509">
        <v>4</v>
      </c>
      <c r="D1509">
        <v>3</v>
      </c>
      <c r="E1509">
        <v>28122</v>
      </c>
      <c r="F1509" t="s">
        <v>9</v>
      </c>
      <c r="G1509">
        <v>630.74997919999998</v>
      </c>
      <c r="H1509">
        <v>1084.11897720507</v>
      </c>
      <c r="I1509">
        <v>113224584</v>
      </c>
      <c r="J1509" s="2">
        <f t="shared" si="23"/>
        <v>1.7187776661999927</v>
      </c>
    </row>
    <row r="1510" spans="1:10" x14ac:dyDescent="0.3">
      <c r="A1510" s="1">
        <v>74560</v>
      </c>
      <c r="B1510">
        <v>5.17016265</v>
      </c>
      <c r="C1510">
        <v>6</v>
      </c>
      <c r="D1510">
        <v>2</v>
      </c>
      <c r="E1510">
        <v>29892</v>
      </c>
      <c r="F1510" t="s">
        <v>9</v>
      </c>
      <c r="G1510">
        <v>795.930964299999</v>
      </c>
      <c r="H1510">
        <v>1353.9417000958799</v>
      </c>
      <c r="I1510">
        <v>148691400</v>
      </c>
      <c r="J1510" s="2">
        <f t="shared" si="23"/>
        <v>1.7010793156999955</v>
      </c>
    </row>
    <row r="1511" spans="1:10" x14ac:dyDescent="0.3">
      <c r="A1511" s="1">
        <v>82322</v>
      </c>
      <c r="B1511">
        <v>5.9114884889999999</v>
      </c>
      <c r="C1511">
        <v>6</v>
      </c>
      <c r="D1511">
        <v>2</v>
      </c>
      <c r="E1511">
        <v>48616</v>
      </c>
      <c r="F1511" t="s">
        <v>33</v>
      </c>
      <c r="G1511">
        <v>797.86496079999995</v>
      </c>
      <c r="H1511">
        <v>1207.83778086742</v>
      </c>
      <c r="I1511">
        <v>207779088</v>
      </c>
      <c r="J1511" s="2">
        <f t="shared" si="23"/>
        <v>1.5138373536999923</v>
      </c>
    </row>
    <row r="1512" spans="1:10" x14ac:dyDescent="0.3">
      <c r="A1512" s="1">
        <v>43527</v>
      </c>
      <c r="B1512">
        <v>6.1190190700000002</v>
      </c>
      <c r="C1512">
        <v>6</v>
      </c>
      <c r="D1512">
        <v>2</v>
      </c>
      <c r="E1512">
        <v>39760</v>
      </c>
      <c r="F1512" t="s">
        <v>7</v>
      </c>
      <c r="G1512">
        <v>752.4272191</v>
      </c>
      <c r="H1512">
        <v>1205.6878228760499</v>
      </c>
      <c r="I1512">
        <v>61942584</v>
      </c>
      <c r="J1512" s="2">
        <f t="shared" si="23"/>
        <v>1.6023979359999869</v>
      </c>
    </row>
    <row r="1513" spans="1:10" x14ac:dyDescent="0.3">
      <c r="A1513" s="1">
        <v>71770</v>
      </c>
      <c r="B1513">
        <v>6.0671954670000003</v>
      </c>
      <c r="C1513">
        <v>6</v>
      </c>
      <c r="D1513">
        <v>4</v>
      </c>
      <c r="E1513">
        <v>28173</v>
      </c>
      <c r="F1513" t="s">
        <v>9</v>
      </c>
      <c r="G1513">
        <v>893.92945959999997</v>
      </c>
      <c r="H1513">
        <v>1536.0086462633501</v>
      </c>
      <c r="I1513">
        <v>147070308</v>
      </c>
      <c r="J1513" s="2">
        <f t="shared" si="23"/>
        <v>1.7182660552999971</v>
      </c>
    </row>
    <row r="1514" spans="1:10" x14ac:dyDescent="0.3">
      <c r="A1514" s="1">
        <v>89057</v>
      </c>
      <c r="B1514">
        <v>3.410785658</v>
      </c>
      <c r="C1514">
        <v>7</v>
      </c>
      <c r="D1514">
        <v>5</v>
      </c>
      <c r="E1514">
        <v>60658</v>
      </c>
      <c r="F1514" t="s">
        <v>17</v>
      </c>
      <c r="G1514">
        <v>987.19993550000004</v>
      </c>
      <c r="H1514">
        <v>1375.58121329596</v>
      </c>
      <c r="I1514">
        <v>236592576</v>
      </c>
      <c r="J1514" s="2">
        <f t="shared" si="23"/>
        <v>1.3934170412999991</v>
      </c>
    </row>
    <row r="1515" spans="1:10" x14ac:dyDescent="0.3">
      <c r="A1515" s="1">
        <v>66418</v>
      </c>
      <c r="B1515">
        <v>5.7375830910000003</v>
      </c>
      <c r="C1515">
        <v>8</v>
      </c>
      <c r="D1515">
        <v>3</v>
      </c>
      <c r="E1515">
        <v>45319</v>
      </c>
      <c r="F1515" t="s">
        <v>229</v>
      </c>
      <c r="G1515">
        <v>979.67387269999995</v>
      </c>
      <c r="H1515">
        <v>1515.35961447766</v>
      </c>
      <c r="I1515">
        <v>182667144</v>
      </c>
      <c r="J1515" s="2">
        <f t="shared" si="23"/>
        <v>1.5468000695999986</v>
      </c>
    </row>
    <row r="1516" spans="1:10" x14ac:dyDescent="0.3">
      <c r="A1516" s="1">
        <v>44440</v>
      </c>
      <c r="B1516">
        <v>5.6042614159999999</v>
      </c>
      <c r="C1516">
        <v>7</v>
      </c>
      <c r="D1516">
        <v>5</v>
      </c>
      <c r="E1516">
        <v>37934</v>
      </c>
      <c r="F1516" t="s">
        <v>9</v>
      </c>
      <c r="G1516">
        <v>1051.4070197999999</v>
      </c>
      <c r="H1516">
        <v>1703.9631290821301</v>
      </c>
      <c r="I1516">
        <v>91253976</v>
      </c>
      <c r="J1516" s="2">
        <f t="shared" si="23"/>
        <v>1.6206503256999942</v>
      </c>
    </row>
    <row r="1517" spans="1:10" x14ac:dyDescent="0.3">
      <c r="A1517" s="1">
        <v>69343</v>
      </c>
      <c r="B1517">
        <v>5.921443805</v>
      </c>
      <c r="C1517">
        <v>9</v>
      </c>
      <c r="D1517">
        <v>5</v>
      </c>
      <c r="E1517">
        <v>30113</v>
      </c>
      <c r="F1517" t="s">
        <v>73</v>
      </c>
      <c r="G1517">
        <v>1179.1241978999999</v>
      </c>
      <c r="H1517">
        <v>2003.1689076370801</v>
      </c>
      <c r="I1517">
        <v>164349240</v>
      </c>
      <c r="J1517" s="2">
        <f t="shared" si="23"/>
        <v>1.6988616730999921</v>
      </c>
    </row>
    <row r="1518" spans="1:10" x14ac:dyDescent="0.3">
      <c r="A1518" s="1">
        <v>95998</v>
      </c>
      <c r="B1518">
        <v>6.6858632079999998</v>
      </c>
      <c r="C1518">
        <v>6</v>
      </c>
      <c r="D1518">
        <v>3</v>
      </c>
      <c r="E1518">
        <v>47128</v>
      </c>
      <c r="F1518" t="s">
        <v>25</v>
      </c>
      <c r="G1518">
        <v>870.84223780000002</v>
      </c>
      <c r="H1518">
        <v>1331.2662737365799</v>
      </c>
      <c r="I1518">
        <v>293145468</v>
      </c>
      <c r="J1518" s="2">
        <f t="shared" si="23"/>
        <v>1.5287111900999939</v>
      </c>
    </row>
    <row r="1519" spans="1:10" x14ac:dyDescent="0.3">
      <c r="A1519" s="1">
        <v>62616</v>
      </c>
      <c r="B1519">
        <v>4.8443362959999998</v>
      </c>
      <c r="C1519">
        <v>6</v>
      </c>
      <c r="D1519">
        <v>2</v>
      </c>
      <c r="E1519">
        <v>31010</v>
      </c>
      <c r="F1519" t="s">
        <v>307</v>
      </c>
      <c r="G1519">
        <v>795.310024</v>
      </c>
      <c r="H1519">
        <v>1343.99264858214</v>
      </c>
      <c r="I1519">
        <v>112835580</v>
      </c>
      <c r="J1519" s="2">
        <f t="shared" si="23"/>
        <v>1.6898977857999939</v>
      </c>
    </row>
    <row r="1520" spans="1:10" x14ac:dyDescent="0.3">
      <c r="A1520" s="1">
        <v>76394</v>
      </c>
      <c r="B1520">
        <v>7.3066752050000003</v>
      </c>
      <c r="C1520">
        <v>9</v>
      </c>
      <c r="D1520">
        <v>3</v>
      </c>
      <c r="E1520">
        <v>46361</v>
      </c>
      <c r="F1520" t="s">
        <v>18</v>
      </c>
      <c r="G1520">
        <v>1101.3035064000001</v>
      </c>
      <c r="H1520">
        <v>1692.0240447640001</v>
      </c>
      <c r="I1520">
        <v>276189936</v>
      </c>
      <c r="J1520" s="2">
        <f t="shared" si="23"/>
        <v>1.536383054199999</v>
      </c>
    </row>
    <row r="1521" spans="1:10" x14ac:dyDescent="0.3">
      <c r="A1521" s="1">
        <v>55840</v>
      </c>
      <c r="B1521">
        <v>4.9502025850000004</v>
      </c>
      <c r="C1521">
        <v>7</v>
      </c>
      <c r="D1521">
        <v>3</v>
      </c>
      <c r="E1521">
        <v>30795</v>
      </c>
      <c r="F1521" t="s">
        <v>171</v>
      </c>
      <c r="G1521">
        <v>917.07123890000003</v>
      </c>
      <c r="H1521">
        <v>1551.72939943551</v>
      </c>
      <c r="I1521">
        <v>103120116</v>
      </c>
      <c r="J1521" s="2">
        <f t="shared" si="23"/>
        <v>1.6920489200999955</v>
      </c>
    </row>
    <row r="1522" spans="1:10" x14ac:dyDescent="0.3">
      <c r="A1522" s="1">
        <v>69882</v>
      </c>
      <c r="B1522">
        <v>5.6465576640000004</v>
      </c>
      <c r="C1522">
        <v>5</v>
      </c>
      <c r="D1522">
        <v>4</v>
      </c>
      <c r="E1522">
        <v>19544</v>
      </c>
      <c r="F1522" t="s">
        <v>9</v>
      </c>
      <c r="G1522">
        <v>782.26458500000001</v>
      </c>
      <c r="H1522">
        <v>1411.6374971908201</v>
      </c>
      <c r="I1522">
        <v>95948556</v>
      </c>
      <c r="J1522" s="2">
        <f t="shared" si="23"/>
        <v>1.8045524803999917</v>
      </c>
    </row>
    <row r="1523" spans="1:10" x14ac:dyDescent="0.3">
      <c r="A1523" s="1">
        <v>87099</v>
      </c>
      <c r="B1523">
        <v>6.7563722129999997</v>
      </c>
      <c r="C1523">
        <v>6</v>
      </c>
      <c r="D1523">
        <v>3</v>
      </c>
      <c r="E1523">
        <v>44581</v>
      </c>
      <c r="F1523" t="s">
        <v>88</v>
      </c>
      <c r="G1523">
        <v>799.06850489999897</v>
      </c>
      <c r="H1523">
        <v>1241.8983059541999</v>
      </c>
      <c r="I1523">
        <v>216610680</v>
      </c>
      <c r="J1523" s="2">
        <f t="shared" si="23"/>
        <v>1.5541825241999994</v>
      </c>
    </row>
    <row r="1524" spans="1:10" x14ac:dyDescent="0.3">
      <c r="A1524" s="1">
        <v>67717</v>
      </c>
      <c r="B1524">
        <v>6.4311192869999996</v>
      </c>
      <c r="C1524">
        <v>7</v>
      </c>
      <c r="D1524">
        <v>5</v>
      </c>
      <c r="E1524">
        <v>40562</v>
      </c>
      <c r="F1524" t="s">
        <v>39</v>
      </c>
      <c r="G1524">
        <v>1039.3988755</v>
      </c>
      <c r="H1524">
        <v>1657.19481517551</v>
      </c>
      <c r="I1524">
        <v>202723092</v>
      </c>
      <c r="J1524" s="2">
        <f t="shared" si="23"/>
        <v>1.5943781104999954</v>
      </c>
    </row>
    <row r="1525" spans="1:10" x14ac:dyDescent="0.3">
      <c r="A1525" s="1">
        <v>69625</v>
      </c>
      <c r="B1525">
        <v>6.5652759009999997</v>
      </c>
      <c r="C1525">
        <v>7</v>
      </c>
      <c r="D1525">
        <v>4</v>
      </c>
      <c r="E1525">
        <v>57644</v>
      </c>
      <c r="F1525" t="s">
        <v>88</v>
      </c>
      <c r="G1525">
        <v>955.28213229999994</v>
      </c>
      <c r="H1525">
        <v>1359.89943504863</v>
      </c>
      <c r="I1525">
        <v>229384188</v>
      </c>
      <c r="J1525" s="2">
        <f t="shared" si="23"/>
        <v>1.4235579092999959</v>
      </c>
    </row>
    <row r="1526" spans="1:10" x14ac:dyDescent="0.3">
      <c r="A1526" s="1">
        <v>78707</v>
      </c>
      <c r="B1526">
        <v>5.9228546379999996</v>
      </c>
      <c r="C1526">
        <v>8</v>
      </c>
      <c r="D1526">
        <v>4</v>
      </c>
      <c r="E1526">
        <v>36414</v>
      </c>
      <c r="F1526" t="s">
        <v>277</v>
      </c>
      <c r="G1526">
        <v>1043.45139699999</v>
      </c>
      <c r="H1526">
        <v>1706.9327908401999</v>
      </c>
      <c r="I1526">
        <v>204692664</v>
      </c>
      <c r="J1526" s="2">
        <f t="shared" si="23"/>
        <v>1.6358527055000112</v>
      </c>
    </row>
    <row r="1527" spans="1:10" x14ac:dyDescent="0.3">
      <c r="A1527" s="1">
        <v>61322</v>
      </c>
      <c r="B1527">
        <v>5.4580324750000004</v>
      </c>
      <c r="C1527">
        <v>9</v>
      </c>
      <c r="D1527">
        <v>5</v>
      </c>
      <c r="E1527">
        <v>29888</v>
      </c>
      <c r="F1527" t="s">
        <v>308</v>
      </c>
      <c r="G1527">
        <v>1202.7520110999999</v>
      </c>
      <c r="H1527">
        <v>2046.0163035575199</v>
      </c>
      <c r="I1527">
        <v>178051236</v>
      </c>
      <c r="J1527" s="2">
        <f t="shared" si="23"/>
        <v>1.7011123528999934</v>
      </c>
    </row>
    <row r="1528" spans="1:10" x14ac:dyDescent="0.3">
      <c r="A1528" s="1">
        <v>62710</v>
      </c>
      <c r="B1528">
        <v>5.7324254659999996</v>
      </c>
      <c r="C1528">
        <v>7</v>
      </c>
      <c r="D1528">
        <v>3</v>
      </c>
      <c r="E1528">
        <v>34182</v>
      </c>
      <c r="F1528" t="s">
        <v>7</v>
      </c>
      <c r="G1528">
        <v>867.09471889999998</v>
      </c>
      <c r="H1528">
        <v>1437.7948187217301</v>
      </c>
      <c r="I1528">
        <v>126118740</v>
      </c>
      <c r="J1528" s="2">
        <f t="shared" si="23"/>
        <v>1.658175038299994</v>
      </c>
    </row>
    <row r="1529" spans="1:10" x14ac:dyDescent="0.3">
      <c r="A1529" s="1">
        <v>66301</v>
      </c>
      <c r="B1529">
        <v>6.6715795480000004</v>
      </c>
      <c r="C1529">
        <v>8</v>
      </c>
      <c r="D1529">
        <v>6</v>
      </c>
      <c r="E1529">
        <v>38501</v>
      </c>
      <c r="F1529" t="s">
        <v>86</v>
      </c>
      <c r="G1529">
        <v>1134.7587473999999</v>
      </c>
      <c r="H1529">
        <v>1832.6131913827201</v>
      </c>
      <c r="I1529">
        <v>193764120</v>
      </c>
      <c r="J1529" s="2">
        <f t="shared" si="23"/>
        <v>1.6149804489999917</v>
      </c>
    </row>
    <row r="1530" spans="1:10" x14ac:dyDescent="0.3">
      <c r="A1530" s="1">
        <v>75127</v>
      </c>
      <c r="B1530">
        <v>8.0082095019999997</v>
      </c>
      <c r="C1530">
        <v>7</v>
      </c>
      <c r="D1530">
        <v>5</v>
      </c>
      <c r="E1530">
        <v>36544</v>
      </c>
      <c r="F1530" t="s">
        <v>230</v>
      </c>
      <c r="G1530">
        <v>1039.0971202000001</v>
      </c>
      <c r="H1530">
        <v>1698.4632783345901</v>
      </c>
      <c r="I1530">
        <v>230067816</v>
      </c>
      <c r="J1530" s="2">
        <f t="shared" si="23"/>
        <v>1.6345568140999935</v>
      </c>
    </row>
    <row r="1531" spans="1:10" x14ac:dyDescent="0.3">
      <c r="A1531" s="1">
        <v>68252</v>
      </c>
      <c r="B1531">
        <v>8.3353602410000001</v>
      </c>
      <c r="C1531">
        <v>7</v>
      </c>
      <c r="D1531">
        <v>6</v>
      </c>
      <c r="E1531">
        <v>38203</v>
      </c>
      <c r="F1531" t="s">
        <v>68</v>
      </c>
      <c r="G1531">
        <v>1008.20245489999</v>
      </c>
      <c r="H1531">
        <v>1631.23957642083</v>
      </c>
      <c r="I1531">
        <v>237023160</v>
      </c>
      <c r="J1531" s="2">
        <f t="shared" si="23"/>
        <v>1.6179682647000131</v>
      </c>
    </row>
    <row r="1532" spans="1:10" x14ac:dyDescent="0.3">
      <c r="A1532" s="1">
        <v>85175</v>
      </c>
      <c r="B1532">
        <v>7.7508516609999996</v>
      </c>
      <c r="C1532">
        <v>7</v>
      </c>
      <c r="D1532">
        <v>3</v>
      </c>
      <c r="E1532">
        <v>3285</v>
      </c>
      <c r="F1532" t="s">
        <v>9</v>
      </c>
      <c r="G1532">
        <v>882.61632220000001</v>
      </c>
      <c r="H1532">
        <v>1736.2347216938001</v>
      </c>
      <c r="I1532">
        <v>172388304</v>
      </c>
      <c r="J1532" s="2">
        <f t="shared" si="23"/>
        <v>1.9671454946199953</v>
      </c>
    </row>
    <row r="1533" spans="1:10" x14ac:dyDescent="0.3">
      <c r="A1533" s="1">
        <v>62382</v>
      </c>
      <c r="B1533">
        <v>6.7777640290000001</v>
      </c>
      <c r="C1533">
        <v>9</v>
      </c>
      <c r="D1533">
        <v>6</v>
      </c>
      <c r="E1533">
        <v>31391</v>
      </c>
      <c r="F1533" t="s">
        <v>7</v>
      </c>
      <c r="G1533">
        <v>1288.9898314</v>
      </c>
      <c r="H1533">
        <v>2173.34940427422</v>
      </c>
      <c r="I1533">
        <v>189227544</v>
      </c>
      <c r="J1533" s="2">
        <f t="shared" si="23"/>
        <v>1.6860873152999956</v>
      </c>
    </row>
    <row r="1534" spans="1:10" x14ac:dyDescent="0.3">
      <c r="A1534" s="1">
        <v>69099</v>
      </c>
      <c r="B1534">
        <v>5.6001016510000001</v>
      </c>
      <c r="C1534">
        <v>5</v>
      </c>
      <c r="D1534">
        <v>3</v>
      </c>
      <c r="E1534">
        <v>37540</v>
      </c>
      <c r="F1534" t="s">
        <v>68</v>
      </c>
      <c r="G1534">
        <v>715.36047799999994</v>
      </c>
      <c r="H1534">
        <v>1162.17241472671</v>
      </c>
      <c r="I1534">
        <v>121624272</v>
      </c>
      <c r="J1534" s="2">
        <f t="shared" si="23"/>
        <v>1.6245968997</v>
      </c>
    </row>
    <row r="1535" spans="1:10" x14ac:dyDescent="0.3">
      <c r="A1535" s="1">
        <v>73247</v>
      </c>
      <c r="B1535">
        <v>4.9368453390000004</v>
      </c>
      <c r="C1535">
        <v>7</v>
      </c>
      <c r="D1535">
        <v>4</v>
      </c>
      <c r="E1535">
        <v>47332</v>
      </c>
      <c r="F1535" t="s">
        <v>9</v>
      </c>
      <c r="G1535">
        <v>961.11873419999995</v>
      </c>
      <c r="H1535">
        <v>1467.31941682566</v>
      </c>
      <c r="I1535">
        <v>185512668</v>
      </c>
      <c r="J1535" s="2">
        <f t="shared" si="23"/>
        <v>1.5266786137999933</v>
      </c>
    </row>
    <row r="1536" spans="1:10" x14ac:dyDescent="0.3">
      <c r="A1536" s="1">
        <v>59902</v>
      </c>
      <c r="B1536">
        <v>5.6855444390000001</v>
      </c>
      <c r="C1536">
        <v>8</v>
      </c>
      <c r="D1536">
        <v>6</v>
      </c>
      <c r="E1536">
        <v>30210</v>
      </c>
      <c r="F1536" t="s">
        <v>119</v>
      </c>
      <c r="G1536">
        <v>1128.8199844000001</v>
      </c>
      <c r="H1536">
        <v>1916.6148198778601</v>
      </c>
      <c r="I1536">
        <v>143688336</v>
      </c>
      <c r="J1536" s="2">
        <f t="shared" si="23"/>
        <v>1.6978923533999934</v>
      </c>
    </row>
    <row r="1537" spans="1:10" x14ac:dyDescent="0.3">
      <c r="A1537" s="1">
        <v>55038</v>
      </c>
      <c r="B1537">
        <v>4.469567273</v>
      </c>
      <c r="C1537">
        <v>8</v>
      </c>
      <c r="D1537">
        <v>5</v>
      </c>
      <c r="E1537">
        <v>27701</v>
      </c>
      <c r="F1537" t="s">
        <v>239</v>
      </c>
      <c r="G1537">
        <v>1139.7673818999999</v>
      </c>
      <c r="H1537">
        <v>1963.8075659779099</v>
      </c>
      <c r="I1537">
        <v>97419960</v>
      </c>
      <c r="J1537" s="2">
        <f t="shared" si="23"/>
        <v>1.7229897934999943</v>
      </c>
    </row>
    <row r="1538" spans="1:10" x14ac:dyDescent="0.3">
      <c r="A1538" s="1">
        <v>69505</v>
      </c>
      <c r="B1538">
        <v>7.3523504529999997</v>
      </c>
      <c r="C1538">
        <v>10</v>
      </c>
      <c r="D1538">
        <v>5</v>
      </c>
      <c r="E1538">
        <v>48112</v>
      </c>
      <c r="F1538" t="s">
        <v>238</v>
      </c>
      <c r="G1538">
        <v>1332.958834</v>
      </c>
      <c r="H1538">
        <v>2024.60184560222</v>
      </c>
      <c r="I1538">
        <v>295058808</v>
      </c>
      <c r="J1538" s="2">
        <f t="shared" si="23"/>
        <v>1.5188779982999985</v>
      </c>
    </row>
    <row r="1539" spans="1:10" x14ac:dyDescent="0.3">
      <c r="A1539" s="1">
        <v>67965</v>
      </c>
      <c r="B1539">
        <v>7.0250350170000004</v>
      </c>
      <c r="C1539">
        <v>6</v>
      </c>
      <c r="D1539">
        <v>3</v>
      </c>
      <c r="E1539">
        <v>52831</v>
      </c>
      <c r="F1539" t="s">
        <v>124</v>
      </c>
      <c r="G1539">
        <v>784.50301420000005</v>
      </c>
      <c r="H1539">
        <v>1154.5440398154301</v>
      </c>
      <c r="I1539">
        <v>206481264</v>
      </c>
      <c r="J1539" s="2">
        <f t="shared" ref="J1539:J1602" si="24">H1539/G1539</f>
        <v>1.4716884688999963</v>
      </c>
    </row>
    <row r="1540" spans="1:10" x14ac:dyDescent="0.3">
      <c r="A1540" s="1">
        <v>71112</v>
      </c>
      <c r="B1540">
        <v>5.6126770710000002</v>
      </c>
      <c r="C1540">
        <v>7</v>
      </c>
      <c r="D1540">
        <v>4</v>
      </c>
      <c r="E1540">
        <v>24134</v>
      </c>
      <c r="F1540" t="s">
        <v>144</v>
      </c>
      <c r="G1540">
        <v>954.9542404</v>
      </c>
      <c r="H1540">
        <v>1679.4358709113001</v>
      </c>
      <c r="I1540">
        <v>172911684</v>
      </c>
      <c r="J1540" s="2">
        <f t="shared" si="24"/>
        <v>1.7586558599999909</v>
      </c>
    </row>
    <row r="1541" spans="1:10" x14ac:dyDescent="0.3">
      <c r="A1541" s="1">
        <v>76759</v>
      </c>
      <c r="B1541">
        <v>7.983741985</v>
      </c>
      <c r="C1541">
        <v>7</v>
      </c>
      <c r="D1541">
        <v>5</v>
      </c>
      <c r="E1541">
        <v>23752</v>
      </c>
      <c r="F1541" t="s">
        <v>114</v>
      </c>
      <c r="G1541">
        <v>1024.3237025000001</v>
      </c>
      <c r="H1541">
        <v>1805.3463412711999</v>
      </c>
      <c r="I1541">
        <v>219221640</v>
      </c>
      <c r="J1541" s="2">
        <f t="shared" si="24"/>
        <v>1.7624763898999982</v>
      </c>
    </row>
    <row r="1542" spans="1:10" x14ac:dyDescent="0.3">
      <c r="A1542" s="1">
        <v>82988</v>
      </c>
      <c r="B1542">
        <v>6.0993223380000003</v>
      </c>
      <c r="C1542">
        <v>8</v>
      </c>
      <c r="D1542">
        <v>5</v>
      </c>
      <c r="E1542">
        <v>31142</v>
      </c>
      <c r="F1542" t="s">
        <v>243</v>
      </c>
      <c r="G1542">
        <v>1103.3380769999901</v>
      </c>
      <c r="H1542">
        <v>1863.0653196230501</v>
      </c>
      <c r="I1542">
        <v>196075176</v>
      </c>
      <c r="J1542" s="2">
        <f t="shared" si="24"/>
        <v>1.6885715797000149</v>
      </c>
    </row>
    <row r="1543" spans="1:10" x14ac:dyDescent="0.3">
      <c r="A1543" s="1">
        <v>71107</v>
      </c>
      <c r="B1543">
        <v>5.460238285</v>
      </c>
      <c r="C1543">
        <v>5</v>
      </c>
      <c r="D1543">
        <v>4</v>
      </c>
      <c r="E1543">
        <v>25861</v>
      </c>
      <c r="F1543" t="s">
        <v>200</v>
      </c>
      <c r="G1543">
        <v>815.76122829999997</v>
      </c>
      <c r="H1543">
        <v>1420.5508732088799</v>
      </c>
      <c r="I1543">
        <v>116968368</v>
      </c>
      <c r="J1543" s="2">
        <f t="shared" si="24"/>
        <v>1.7413807176999907</v>
      </c>
    </row>
    <row r="1544" spans="1:10" x14ac:dyDescent="0.3">
      <c r="A1544" s="1">
        <v>75516</v>
      </c>
      <c r="B1544">
        <v>6.1864404679999998</v>
      </c>
      <c r="C1544">
        <v>6</v>
      </c>
      <c r="D1544">
        <v>4</v>
      </c>
      <c r="E1544">
        <v>35521</v>
      </c>
      <c r="F1544" t="s">
        <v>33</v>
      </c>
      <c r="G1544">
        <v>852.37515359999998</v>
      </c>
      <c r="H1544">
        <v>1401.97770969164</v>
      </c>
      <c r="I1544">
        <v>186255168</v>
      </c>
      <c r="J1544" s="2">
        <f t="shared" si="24"/>
        <v>1.6447895081999959</v>
      </c>
    </row>
    <row r="1545" spans="1:10" x14ac:dyDescent="0.3">
      <c r="A1545" s="1">
        <v>60805</v>
      </c>
      <c r="B1545">
        <v>4.1709490990000004</v>
      </c>
      <c r="C1545">
        <v>7</v>
      </c>
      <c r="D1545">
        <v>3</v>
      </c>
      <c r="E1545">
        <v>31185</v>
      </c>
      <c r="F1545" t="s">
        <v>309</v>
      </c>
      <c r="G1545">
        <v>892.79414229999998</v>
      </c>
      <c r="H1545">
        <v>1507.16254500524</v>
      </c>
      <c r="I1545">
        <v>88617276</v>
      </c>
      <c r="J1545" s="2">
        <f t="shared" si="24"/>
        <v>1.6881411666999913</v>
      </c>
    </row>
    <row r="1546" spans="1:10" x14ac:dyDescent="0.3">
      <c r="A1546" s="1">
        <v>61865</v>
      </c>
      <c r="B1546">
        <v>5.8901565390000004</v>
      </c>
      <c r="C1546">
        <v>6</v>
      </c>
      <c r="D1546">
        <v>2</v>
      </c>
      <c r="E1546">
        <v>41492</v>
      </c>
      <c r="F1546" t="s">
        <v>165</v>
      </c>
      <c r="G1546">
        <v>722.06922689999999</v>
      </c>
      <c r="H1546">
        <v>1144.5361892225201</v>
      </c>
      <c r="I1546">
        <v>131021220</v>
      </c>
      <c r="J1546" s="2">
        <f t="shared" si="24"/>
        <v>1.585078198299992</v>
      </c>
    </row>
    <row r="1547" spans="1:10" x14ac:dyDescent="0.3">
      <c r="A1547" s="1">
        <v>64242</v>
      </c>
      <c r="B1547">
        <v>5.328137978</v>
      </c>
      <c r="C1547">
        <v>7</v>
      </c>
      <c r="D1547">
        <v>6</v>
      </c>
      <c r="E1547">
        <v>27768</v>
      </c>
      <c r="F1547" t="s">
        <v>5</v>
      </c>
      <c r="G1547">
        <v>1025.8737123999999</v>
      </c>
      <c r="H1547">
        <v>1766.8768155959799</v>
      </c>
      <c r="I1547">
        <v>124685880</v>
      </c>
      <c r="J1547" s="2">
        <f t="shared" si="24"/>
        <v>1.7223141544999978</v>
      </c>
    </row>
    <row r="1548" spans="1:10" x14ac:dyDescent="0.3">
      <c r="A1548" s="1">
        <v>77697</v>
      </c>
      <c r="B1548">
        <v>6.1381206309999996</v>
      </c>
      <c r="C1548">
        <v>7</v>
      </c>
      <c r="D1548">
        <v>4</v>
      </c>
      <c r="E1548">
        <v>40523</v>
      </c>
      <c r="F1548" t="s">
        <v>310</v>
      </c>
      <c r="G1548">
        <v>944.28476320000004</v>
      </c>
      <c r="H1548">
        <v>1505.9142799926401</v>
      </c>
      <c r="I1548">
        <v>184787988</v>
      </c>
      <c r="J1548" s="2">
        <f t="shared" si="24"/>
        <v>1.5947671069999958</v>
      </c>
    </row>
    <row r="1549" spans="1:10" x14ac:dyDescent="0.3">
      <c r="A1549" s="1">
        <v>63044</v>
      </c>
      <c r="B1549">
        <v>5.9352613910000001</v>
      </c>
      <c r="C1549">
        <v>5</v>
      </c>
      <c r="D1549">
        <v>4</v>
      </c>
      <c r="E1549">
        <v>32725</v>
      </c>
      <c r="F1549" t="s">
        <v>144</v>
      </c>
      <c r="G1549">
        <v>796.34536149999997</v>
      </c>
      <c r="H1549">
        <v>1332.0844773453</v>
      </c>
      <c r="I1549">
        <v>114193068</v>
      </c>
      <c r="J1549" s="2">
        <f t="shared" si="24"/>
        <v>1.6727472045999983</v>
      </c>
    </row>
    <row r="1550" spans="1:10" x14ac:dyDescent="0.3">
      <c r="A1550" s="1">
        <v>74102</v>
      </c>
      <c r="B1550">
        <v>6.2067072650000004</v>
      </c>
      <c r="C1550">
        <v>6</v>
      </c>
      <c r="D1550">
        <v>4</v>
      </c>
      <c r="E1550">
        <v>43971</v>
      </c>
      <c r="F1550" t="s">
        <v>81</v>
      </c>
      <c r="G1550">
        <v>887.24879090000002</v>
      </c>
      <c r="H1550">
        <v>1384.36085425242</v>
      </c>
      <c r="I1550">
        <v>184063836</v>
      </c>
      <c r="J1550" s="2">
        <f t="shared" si="24"/>
        <v>1.5602848585999916</v>
      </c>
    </row>
    <row r="1551" spans="1:10" x14ac:dyDescent="0.3">
      <c r="A1551" s="1">
        <v>62514</v>
      </c>
      <c r="B1551">
        <v>4.9315696210000004</v>
      </c>
      <c r="C1551">
        <v>6</v>
      </c>
      <c r="D1551">
        <v>3</v>
      </c>
      <c r="E1551">
        <v>40891</v>
      </c>
      <c r="F1551" t="s">
        <v>86</v>
      </c>
      <c r="G1551">
        <v>786.90683630000001</v>
      </c>
      <c r="H1551">
        <v>1252.0347537340101</v>
      </c>
      <c r="I1551">
        <v>107422524</v>
      </c>
      <c r="J1551" s="2">
        <f t="shared" si="24"/>
        <v>1.5910838436999992</v>
      </c>
    </row>
    <row r="1552" spans="1:10" x14ac:dyDescent="0.3">
      <c r="A1552" s="1">
        <v>63238</v>
      </c>
      <c r="B1552">
        <v>7.4262969889999999</v>
      </c>
      <c r="C1552">
        <v>5</v>
      </c>
      <c r="D1552">
        <v>2</v>
      </c>
      <c r="E1552">
        <v>55849</v>
      </c>
      <c r="F1552" t="s">
        <v>90</v>
      </c>
      <c r="G1552">
        <v>633.09894029999998</v>
      </c>
      <c r="H1552">
        <v>912.61245127403902</v>
      </c>
      <c r="I1552">
        <v>173735760</v>
      </c>
      <c r="J1552" s="2">
        <f t="shared" si="24"/>
        <v>1.4415005193999992</v>
      </c>
    </row>
    <row r="1553" spans="1:10" x14ac:dyDescent="0.3">
      <c r="A1553" s="1">
        <v>75951</v>
      </c>
      <c r="B1553">
        <v>5.4406110429999996</v>
      </c>
      <c r="C1553">
        <v>6</v>
      </c>
      <c r="D1553">
        <v>3</v>
      </c>
      <c r="E1553">
        <v>31125</v>
      </c>
      <c r="F1553" t="s">
        <v>27</v>
      </c>
      <c r="G1553">
        <v>854.45793419999995</v>
      </c>
      <c r="H1553">
        <v>1442.96106226743</v>
      </c>
      <c r="I1553">
        <v>160011060</v>
      </c>
      <c r="J1553" s="2">
        <f t="shared" si="24"/>
        <v>1.6887444126999951</v>
      </c>
    </row>
    <row r="1554" spans="1:10" x14ac:dyDescent="0.3">
      <c r="A1554" s="1">
        <v>66803</v>
      </c>
      <c r="B1554">
        <v>6.2512454159999997</v>
      </c>
      <c r="C1554">
        <v>8</v>
      </c>
      <c r="D1554">
        <v>5</v>
      </c>
      <c r="E1554">
        <v>57970</v>
      </c>
      <c r="F1554" t="s">
        <v>281</v>
      </c>
      <c r="G1554">
        <v>1128.58721699999</v>
      </c>
      <c r="H1554">
        <v>1602.9296842081901</v>
      </c>
      <c r="I1554">
        <v>233571888</v>
      </c>
      <c r="J1554" s="2">
        <f t="shared" si="24"/>
        <v>1.4202975721000075</v>
      </c>
    </row>
    <row r="1555" spans="1:10" x14ac:dyDescent="0.3">
      <c r="A1555" s="1">
        <v>45347</v>
      </c>
      <c r="B1555">
        <v>5.5216088140000004</v>
      </c>
      <c r="C1555">
        <v>7</v>
      </c>
      <c r="D1555">
        <v>4</v>
      </c>
      <c r="E1555">
        <v>31335</v>
      </c>
      <c r="F1555" t="s">
        <v>92</v>
      </c>
      <c r="G1555">
        <v>930.36193909999997</v>
      </c>
      <c r="H1555">
        <v>1569.1894287434</v>
      </c>
      <c r="I1555">
        <v>71537796</v>
      </c>
      <c r="J1555" s="2">
        <f t="shared" si="24"/>
        <v>1.6866440497999946</v>
      </c>
    </row>
    <row r="1556" spans="1:10" x14ac:dyDescent="0.3">
      <c r="A1556" s="1">
        <v>67723</v>
      </c>
      <c r="B1556">
        <v>6.8957742099999999</v>
      </c>
      <c r="C1556">
        <v>7</v>
      </c>
      <c r="D1556">
        <v>4</v>
      </c>
      <c r="E1556">
        <v>37869</v>
      </c>
      <c r="F1556" t="s">
        <v>143</v>
      </c>
      <c r="G1556">
        <v>953.25901469999906</v>
      </c>
      <c r="H1556">
        <v>1545.5194428974801</v>
      </c>
      <c r="I1556">
        <v>197221332</v>
      </c>
      <c r="J1556" s="2">
        <f t="shared" si="24"/>
        <v>1.6213006319000003</v>
      </c>
    </row>
    <row r="1557" spans="1:10" x14ac:dyDescent="0.3">
      <c r="A1557" s="1">
        <v>58108</v>
      </c>
      <c r="B1557">
        <v>4.6335385349999996</v>
      </c>
      <c r="C1557">
        <v>5</v>
      </c>
      <c r="D1557">
        <v>3</v>
      </c>
      <c r="E1557">
        <v>37642</v>
      </c>
      <c r="F1557" t="s">
        <v>39</v>
      </c>
      <c r="G1557">
        <v>711.56354060000001</v>
      </c>
      <c r="H1557">
        <v>1155.2801443272199</v>
      </c>
      <c r="I1557">
        <v>112994904</v>
      </c>
      <c r="J1557" s="2">
        <f t="shared" si="24"/>
        <v>1.6235797344999887</v>
      </c>
    </row>
    <row r="1558" spans="1:10" x14ac:dyDescent="0.3">
      <c r="A1558" s="1">
        <v>60872</v>
      </c>
      <c r="B1558">
        <v>6.0295904059999996</v>
      </c>
      <c r="C1558">
        <v>7</v>
      </c>
      <c r="D1558">
        <v>6</v>
      </c>
      <c r="E1558">
        <v>38111</v>
      </c>
      <c r="F1558" t="s">
        <v>7</v>
      </c>
      <c r="G1558">
        <v>1038.2537331999999</v>
      </c>
      <c r="H1558">
        <v>1680.81492089681</v>
      </c>
      <c r="I1558">
        <v>188475144</v>
      </c>
      <c r="J1558" s="2">
        <f t="shared" si="24"/>
        <v>1.6188864697999914</v>
      </c>
    </row>
    <row r="1559" spans="1:10" x14ac:dyDescent="0.3">
      <c r="A1559" s="1">
        <v>76087</v>
      </c>
      <c r="B1559">
        <v>5.0394002880000004</v>
      </c>
      <c r="C1559">
        <v>7</v>
      </c>
      <c r="D1559">
        <v>5</v>
      </c>
      <c r="E1559">
        <v>27616</v>
      </c>
      <c r="F1559" t="s">
        <v>34</v>
      </c>
      <c r="G1559">
        <v>1036.9884013999999</v>
      </c>
      <c r="H1559">
        <v>1787.6010960639401</v>
      </c>
      <c r="I1559">
        <v>162114216</v>
      </c>
      <c r="J1559" s="2">
        <f t="shared" si="24"/>
        <v>1.7238390454999937</v>
      </c>
    </row>
    <row r="1560" spans="1:10" x14ac:dyDescent="0.3">
      <c r="A1560" s="1">
        <v>73965</v>
      </c>
      <c r="B1560">
        <v>5.1213330519999998</v>
      </c>
      <c r="C1560">
        <v>6</v>
      </c>
      <c r="D1560">
        <v>2</v>
      </c>
      <c r="E1560">
        <v>34440</v>
      </c>
      <c r="F1560" t="s">
        <v>8</v>
      </c>
      <c r="G1560">
        <v>793.17031769999903</v>
      </c>
      <c r="H1560">
        <v>1313.16769653847</v>
      </c>
      <c r="I1560">
        <v>154258764</v>
      </c>
      <c r="J1560" s="2">
        <f t="shared" si="24"/>
        <v>1.6555935934999897</v>
      </c>
    </row>
    <row r="1561" spans="1:10" x14ac:dyDescent="0.3">
      <c r="A1561" s="1">
        <v>69931</v>
      </c>
      <c r="B1561">
        <v>6.099506571</v>
      </c>
      <c r="C1561">
        <v>5</v>
      </c>
      <c r="D1561">
        <v>2</v>
      </c>
      <c r="E1561">
        <v>52079</v>
      </c>
      <c r="F1561" t="s">
        <v>205</v>
      </c>
      <c r="G1561">
        <v>631.86284790000002</v>
      </c>
      <c r="H1561">
        <v>934.656654202651</v>
      </c>
      <c r="I1561">
        <v>183385884</v>
      </c>
      <c r="J1561" s="2">
        <f t="shared" si="24"/>
        <v>1.4792081181999988</v>
      </c>
    </row>
    <row r="1562" spans="1:10" x14ac:dyDescent="0.3">
      <c r="A1562" s="1">
        <v>77316</v>
      </c>
      <c r="B1562">
        <v>4.1282673020000002</v>
      </c>
      <c r="C1562">
        <v>5</v>
      </c>
      <c r="D1562">
        <v>2</v>
      </c>
      <c r="E1562">
        <v>51096</v>
      </c>
      <c r="F1562" t="s">
        <v>13</v>
      </c>
      <c r="G1562">
        <v>689.54410589999998</v>
      </c>
      <c r="H1562">
        <v>1026.7526285051799</v>
      </c>
      <c r="I1562">
        <v>164205492</v>
      </c>
      <c r="J1562" s="2">
        <f t="shared" si="24"/>
        <v>1.4890311144999955</v>
      </c>
    </row>
    <row r="1563" spans="1:10" x14ac:dyDescent="0.3">
      <c r="A1563" s="1">
        <v>76897</v>
      </c>
      <c r="B1563">
        <v>4.349592232</v>
      </c>
      <c r="C1563">
        <v>8</v>
      </c>
      <c r="D1563">
        <v>4</v>
      </c>
      <c r="E1563">
        <v>52733</v>
      </c>
      <c r="F1563" t="s">
        <v>19</v>
      </c>
      <c r="G1563">
        <v>1080.8456811000001</v>
      </c>
      <c r="H1563">
        <v>1591.7183306463701</v>
      </c>
      <c r="I1563">
        <v>209145948</v>
      </c>
      <c r="J1563" s="2">
        <f t="shared" si="24"/>
        <v>1.4726601201999936</v>
      </c>
    </row>
    <row r="1564" spans="1:10" x14ac:dyDescent="0.3">
      <c r="A1564" s="1">
        <v>76919</v>
      </c>
      <c r="B1564">
        <v>4.7784954309999996</v>
      </c>
      <c r="C1564">
        <v>7</v>
      </c>
      <c r="D1564">
        <v>4</v>
      </c>
      <c r="E1564">
        <v>52945</v>
      </c>
      <c r="F1564" t="s">
        <v>7</v>
      </c>
      <c r="G1564">
        <v>957.60588570000004</v>
      </c>
      <c r="H1564">
        <v>1408.1992585765699</v>
      </c>
      <c r="I1564">
        <v>214214484</v>
      </c>
      <c r="J1564" s="2">
        <f t="shared" si="24"/>
        <v>1.4705415657999958</v>
      </c>
    </row>
    <row r="1565" spans="1:10" x14ac:dyDescent="0.3">
      <c r="A1565" s="1">
        <v>64402</v>
      </c>
      <c r="B1565">
        <v>5.6015033680000004</v>
      </c>
      <c r="C1565">
        <v>8</v>
      </c>
      <c r="D1565">
        <v>4</v>
      </c>
      <c r="E1565">
        <v>24965</v>
      </c>
      <c r="F1565" t="s">
        <v>18</v>
      </c>
      <c r="G1565">
        <v>1030.4193677999999</v>
      </c>
      <c r="H1565">
        <v>1803.5852443973599</v>
      </c>
      <c r="I1565">
        <v>136111272</v>
      </c>
      <c r="J1565" s="2">
        <f t="shared" si="24"/>
        <v>1.7503409783999986</v>
      </c>
    </row>
    <row r="1566" spans="1:10" x14ac:dyDescent="0.3">
      <c r="A1566" s="1">
        <v>58411</v>
      </c>
      <c r="B1566">
        <v>7.8937783399999999</v>
      </c>
      <c r="C1566">
        <v>5</v>
      </c>
      <c r="D1566">
        <v>4</v>
      </c>
      <c r="E1566">
        <v>31189</v>
      </c>
      <c r="F1566" t="s">
        <v>9</v>
      </c>
      <c r="G1566">
        <v>811.86011989999997</v>
      </c>
      <c r="H1566">
        <v>1370.5062312652501</v>
      </c>
      <c r="I1566">
        <v>145004376</v>
      </c>
      <c r="J1566" s="2">
        <f t="shared" si="24"/>
        <v>1.6881063592999996</v>
      </c>
    </row>
    <row r="1567" spans="1:10" x14ac:dyDescent="0.3">
      <c r="A1567" s="1">
        <v>53428</v>
      </c>
      <c r="B1567">
        <v>5.8043156109999998</v>
      </c>
      <c r="C1567">
        <v>7</v>
      </c>
      <c r="D1567">
        <v>3</v>
      </c>
      <c r="E1567">
        <v>34538</v>
      </c>
      <c r="F1567" t="s">
        <v>184</v>
      </c>
      <c r="G1567">
        <v>929.56018440000003</v>
      </c>
      <c r="H1567">
        <v>1538.06185487618</v>
      </c>
      <c r="I1567">
        <v>120091092</v>
      </c>
      <c r="J1567" s="2">
        <f t="shared" si="24"/>
        <v>1.6546124507999957</v>
      </c>
    </row>
    <row r="1568" spans="1:10" x14ac:dyDescent="0.3">
      <c r="A1568" s="1">
        <v>73649</v>
      </c>
      <c r="B1568">
        <v>6.4712564859999997</v>
      </c>
      <c r="C1568">
        <v>5</v>
      </c>
      <c r="D1568">
        <v>4</v>
      </c>
      <c r="E1568">
        <v>47992</v>
      </c>
      <c r="F1568" t="s">
        <v>39</v>
      </c>
      <c r="G1568">
        <v>770.21173209999995</v>
      </c>
      <c r="H1568">
        <v>1170.78079450264</v>
      </c>
      <c r="I1568">
        <v>188960244</v>
      </c>
      <c r="J1568" s="2">
        <f t="shared" si="24"/>
        <v>1.5200765525999964</v>
      </c>
    </row>
    <row r="1569" spans="1:10" x14ac:dyDescent="0.3">
      <c r="A1569" s="1">
        <v>93456</v>
      </c>
      <c r="B1569">
        <v>4.7549630350000003</v>
      </c>
      <c r="C1569">
        <v>6</v>
      </c>
      <c r="D1569">
        <v>2</v>
      </c>
      <c r="E1569">
        <v>31135</v>
      </c>
      <c r="F1569" t="s">
        <v>39</v>
      </c>
      <c r="G1569">
        <v>788.19082200000003</v>
      </c>
      <c r="H1569">
        <v>1330.9743842892401</v>
      </c>
      <c r="I1569">
        <v>216083472</v>
      </c>
      <c r="J1569" s="2">
        <f t="shared" si="24"/>
        <v>1.6886448650999897</v>
      </c>
    </row>
    <row r="1570" spans="1:10" x14ac:dyDescent="0.3">
      <c r="A1570" s="1">
        <v>75843</v>
      </c>
      <c r="B1570">
        <v>5.7684787850000001</v>
      </c>
      <c r="C1570">
        <v>6</v>
      </c>
      <c r="D1570">
        <v>4</v>
      </c>
      <c r="E1570">
        <v>61126</v>
      </c>
      <c r="F1570" t="s">
        <v>73</v>
      </c>
      <c r="G1570">
        <v>903.91892340000004</v>
      </c>
      <c r="H1570">
        <v>1255.30174836325</v>
      </c>
      <c r="I1570">
        <v>218984568</v>
      </c>
      <c r="J1570" s="2">
        <f t="shared" si="24"/>
        <v>1.3887326792999961</v>
      </c>
    </row>
    <row r="1571" spans="1:10" x14ac:dyDescent="0.3">
      <c r="A1571" s="1">
        <v>62021</v>
      </c>
      <c r="B1571">
        <v>5.9510229920000004</v>
      </c>
      <c r="C1571">
        <v>8</v>
      </c>
      <c r="D1571">
        <v>5</v>
      </c>
      <c r="E1571">
        <v>35276</v>
      </c>
      <c r="F1571" t="s">
        <v>73</v>
      </c>
      <c r="G1571">
        <v>1094.6675153000001</v>
      </c>
      <c r="H1571">
        <v>1803.17297443096</v>
      </c>
      <c r="I1571">
        <v>154293084</v>
      </c>
      <c r="J1571" s="2">
        <f t="shared" si="24"/>
        <v>1.647233474299993</v>
      </c>
    </row>
    <row r="1572" spans="1:10" x14ac:dyDescent="0.3">
      <c r="A1572" s="1">
        <v>77064</v>
      </c>
      <c r="B1572">
        <v>6.6805918660000003</v>
      </c>
      <c r="C1572">
        <v>7</v>
      </c>
      <c r="D1572">
        <v>3</v>
      </c>
      <c r="E1572">
        <v>43570</v>
      </c>
      <c r="F1572" t="s">
        <v>282</v>
      </c>
      <c r="G1572">
        <v>942.4862028</v>
      </c>
      <c r="H1572">
        <v>1474.32228863151</v>
      </c>
      <c r="I1572">
        <v>227074056</v>
      </c>
      <c r="J1572" s="2">
        <f t="shared" si="24"/>
        <v>1.5642905797999975</v>
      </c>
    </row>
    <row r="1573" spans="1:10" x14ac:dyDescent="0.3">
      <c r="A1573" s="1">
        <v>77785</v>
      </c>
      <c r="B1573">
        <v>4.2541283459999999</v>
      </c>
      <c r="C1573">
        <v>5</v>
      </c>
      <c r="D1573">
        <v>2</v>
      </c>
      <c r="E1573">
        <v>43301</v>
      </c>
      <c r="F1573" t="s">
        <v>164</v>
      </c>
      <c r="G1573">
        <v>691.05440339999996</v>
      </c>
      <c r="H1573">
        <v>1082.8730870228301</v>
      </c>
      <c r="I1573">
        <v>149081856</v>
      </c>
      <c r="J1573" s="2">
        <f t="shared" si="24"/>
        <v>1.5669867403999964</v>
      </c>
    </row>
    <row r="1574" spans="1:10" x14ac:dyDescent="0.3">
      <c r="A1574" s="1">
        <v>61784</v>
      </c>
      <c r="B1574">
        <v>6.0169678849999997</v>
      </c>
      <c r="C1574">
        <v>6</v>
      </c>
      <c r="D1574">
        <v>2</v>
      </c>
      <c r="E1574">
        <v>27725</v>
      </c>
      <c r="F1574" t="s">
        <v>281</v>
      </c>
      <c r="G1574">
        <v>720.65609139999901</v>
      </c>
      <c r="H1574">
        <v>1241.5041150934301</v>
      </c>
      <c r="I1574">
        <v>102806352</v>
      </c>
      <c r="J1574" s="2">
        <f t="shared" si="24"/>
        <v>1.7227414433999908</v>
      </c>
    </row>
    <row r="1575" spans="1:10" x14ac:dyDescent="0.3">
      <c r="A1575" s="1">
        <v>78827</v>
      </c>
      <c r="B1575">
        <v>5.8649563359999997</v>
      </c>
      <c r="C1575">
        <v>6</v>
      </c>
      <c r="D1575">
        <v>4</v>
      </c>
      <c r="E1575">
        <v>32865</v>
      </c>
      <c r="F1575" t="s">
        <v>31</v>
      </c>
      <c r="G1575">
        <v>867.01288629999999</v>
      </c>
      <c r="H1575">
        <v>1449.0817449272899</v>
      </c>
      <c r="I1575">
        <v>168494172</v>
      </c>
      <c r="J1575" s="2">
        <f t="shared" si="24"/>
        <v>1.6713497201999892</v>
      </c>
    </row>
    <row r="1576" spans="1:10" x14ac:dyDescent="0.3">
      <c r="A1576" s="1">
        <v>64768</v>
      </c>
      <c r="B1576">
        <v>4.6760702189999996</v>
      </c>
      <c r="C1576">
        <v>7</v>
      </c>
      <c r="D1576">
        <v>5</v>
      </c>
      <c r="E1576">
        <v>26414</v>
      </c>
      <c r="F1576" t="s">
        <v>9</v>
      </c>
      <c r="G1576">
        <v>978.21704339999997</v>
      </c>
      <c r="H1576">
        <v>1698.04052556649</v>
      </c>
      <c r="I1576">
        <v>110804232</v>
      </c>
      <c r="J1576" s="2">
        <f t="shared" si="24"/>
        <v>1.7358525257999917</v>
      </c>
    </row>
    <row r="1577" spans="1:10" x14ac:dyDescent="0.3">
      <c r="A1577" s="1">
        <v>51457</v>
      </c>
      <c r="B1577">
        <v>6.0115291190000004</v>
      </c>
      <c r="C1577">
        <v>6</v>
      </c>
      <c r="D1577">
        <v>3</v>
      </c>
      <c r="E1577">
        <v>42889</v>
      </c>
      <c r="F1577" t="s">
        <v>88</v>
      </c>
      <c r="G1577">
        <v>857.05359199999998</v>
      </c>
      <c r="H1577">
        <v>1346.5197600931399</v>
      </c>
      <c r="I1577">
        <v>104817900</v>
      </c>
      <c r="J1577" s="2">
        <f t="shared" si="24"/>
        <v>1.5711033389999955</v>
      </c>
    </row>
    <row r="1578" spans="1:10" x14ac:dyDescent="0.3">
      <c r="A1578" s="1">
        <v>66234</v>
      </c>
      <c r="B1578">
        <v>6.9073939590000002</v>
      </c>
      <c r="C1578">
        <v>7</v>
      </c>
      <c r="D1578">
        <v>6</v>
      </c>
      <c r="E1578">
        <v>29548</v>
      </c>
      <c r="F1578" t="s">
        <v>110</v>
      </c>
      <c r="G1578">
        <v>1025.520352</v>
      </c>
      <c r="H1578">
        <v>1748.01800303044</v>
      </c>
      <c r="I1578">
        <v>181176468</v>
      </c>
      <c r="J1578" s="2">
        <f t="shared" si="24"/>
        <v>1.7045181010999966</v>
      </c>
    </row>
    <row r="1579" spans="1:10" x14ac:dyDescent="0.3">
      <c r="A1579" s="1">
        <v>72196</v>
      </c>
      <c r="B1579">
        <v>5.4789065600000004</v>
      </c>
      <c r="C1579">
        <v>5</v>
      </c>
      <c r="D1579">
        <v>2</v>
      </c>
      <c r="E1579">
        <v>32255</v>
      </c>
      <c r="F1579" t="s">
        <v>76</v>
      </c>
      <c r="G1579">
        <v>708.14551830000005</v>
      </c>
      <c r="H1579">
        <v>1187.8722675865899</v>
      </c>
      <c r="I1579">
        <v>143159148</v>
      </c>
      <c r="J1579" s="2">
        <f t="shared" si="24"/>
        <v>1.6774409169999966</v>
      </c>
    </row>
    <row r="1580" spans="1:10" x14ac:dyDescent="0.3">
      <c r="A1580" s="1">
        <v>50927</v>
      </c>
      <c r="B1580">
        <v>4.5079534240000001</v>
      </c>
      <c r="C1580">
        <v>6</v>
      </c>
      <c r="D1580">
        <v>4</v>
      </c>
      <c r="E1580">
        <v>33663</v>
      </c>
      <c r="F1580" t="s">
        <v>170</v>
      </c>
      <c r="G1580">
        <v>815.97880480000003</v>
      </c>
      <c r="H1580">
        <v>1357.2692036836199</v>
      </c>
      <c r="I1580">
        <v>27854244</v>
      </c>
      <c r="J1580" s="2">
        <f t="shared" si="24"/>
        <v>1.6633633075999965</v>
      </c>
    </row>
    <row r="1581" spans="1:10" x14ac:dyDescent="0.3">
      <c r="A1581" s="1">
        <v>56087</v>
      </c>
      <c r="B1581">
        <v>7.1192647310000003</v>
      </c>
      <c r="C1581">
        <v>7</v>
      </c>
      <c r="D1581">
        <v>3</v>
      </c>
      <c r="E1581">
        <v>33454</v>
      </c>
      <c r="F1581" t="s">
        <v>19</v>
      </c>
      <c r="G1581">
        <v>934.67590909999899</v>
      </c>
      <c r="H1581">
        <v>1556.6645518248199</v>
      </c>
      <c r="I1581">
        <v>156601104</v>
      </c>
      <c r="J1581" s="2">
        <f t="shared" si="24"/>
        <v>1.6654591571999913</v>
      </c>
    </row>
    <row r="1582" spans="1:10" x14ac:dyDescent="0.3">
      <c r="A1582" s="1">
        <v>68985</v>
      </c>
      <c r="B1582">
        <v>5.7541085220000001</v>
      </c>
      <c r="C1582">
        <v>8</v>
      </c>
      <c r="D1582">
        <v>6</v>
      </c>
      <c r="E1582">
        <v>16288</v>
      </c>
      <c r="F1582" t="s">
        <v>33</v>
      </c>
      <c r="G1582">
        <v>1160.7275147</v>
      </c>
      <c r="H1582">
        <v>2132.3920805051198</v>
      </c>
      <c r="I1582">
        <v>150601176</v>
      </c>
      <c r="J1582" s="2">
        <f t="shared" si="24"/>
        <v>1.8371168542999989</v>
      </c>
    </row>
    <row r="1583" spans="1:10" x14ac:dyDescent="0.3">
      <c r="A1583" s="1">
        <v>48856</v>
      </c>
      <c r="B1583">
        <v>7.7232749160000003</v>
      </c>
      <c r="C1583">
        <v>8</v>
      </c>
      <c r="D1583">
        <v>5</v>
      </c>
      <c r="E1583">
        <v>49890</v>
      </c>
      <c r="F1583" t="s">
        <v>184</v>
      </c>
      <c r="G1583">
        <v>1095.1225256</v>
      </c>
      <c r="H1583">
        <v>1643.88285688938</v>
      </c>
      <c r="I1583">
        <v>194281296</v>
      </c>
      <c r="J1583" s="2">
        <f t="shared" si="24"/>
        <v>1.5010949171999937</v>
      </c>
    </row>
    <row r="1584" spans="1:10" x14ac:dyDescent="0.3">
      <c r="A1584" s="1">
        <v>63500</v>
      </c>
      <c r="B1584">
        <v>4.3979229469999996</v>
      </c>
      <c r="C1584">
        <v>6</v>
      </c>
      <c r="D1584">
        <v>3</v>
      </c>
      <c r="E1584">
        <v>38263</v>
      </c>
      <c r="F1584" t="s">
        <v>89</v>
      </c>
      <c r="G1584">
        <v>782.98313919999998</v>
      </c>
      <c r="H1584">
        <v>1266.3696484086399</v>
      </c>
      <c r="I1584">
        <v>106030188</v>
      </c>
      <c r="J1584" s="2">
        <f t="shared" si="24"/>
        <v>1.6173651576999883</v>
      </c>
    </row>
    <row r="1585" spans="1:10" x14ac:dyDescent="0.3">
      <c r="A1585" s="1">
        <v>73218</v>
      </c>
      <c r="B1585">
        <v>5.4332986280000002</v>
      </c>
      <c r="C1585">
        <v>6</v>
      </c>
      <c r="D1585">
        <v>4</v>
      </c>
      <c r="E1585">
        <v>34818</v>
      </c>
      <c r="F1585" t="s">
        <v>304</v>
      </c>
      <c r="G1585">
        <v>873.79881750000004</v>
      </c>
      <c r="H1585">
        <v>1443.3520851773801</v>
      </c>
      <c r="I1585">
        <v>148462908</v>
      </c>
      <c r="J1585" s="2">
        <f t="shared" si="24"/>
        <v>1.6518128157999941</v>
      </c>
    </row>
    <row r="1586" spans="1:10" x14ac:dyDescent="0.3">
      <c r="A1586" s="1">
        <v>83638</v>
      </c>
      <c r="B1586">
        <v>6.430984273</v>
      </c>
      <c r="C1586">
        <v>6</v>
      </c>
      <c r="D1586">
        <v>2</v>
      </c>
      <c r="E1586">
        <v>25962</v>
      </c>
      <c r="F1586" t="s">
        <v>9</v>
      </c>
      <c r="G1586">
        <v>732.22890489999997</v>
      </c>
      <c r="H1586">
        <v>1274.3508947069899</v>
      </c>
      <c r="I1586">
        <v>184324932</v>
      </c>
      <c r="J1586" s="2">
        <f t="shared" si="24"/>
        <v>1.7403722881999957</v>
      </c>
    </row>
    <row r="1587" spans="1:10" x14ac:dyDescent="0.3">
      <c r="A1587" s="1">
        <v>48879</v>
      </c>
      <c r="B1587">
        <v>6.1572610169999997</v>
      </c>
      <c r="C1587">
        <v>8</v>
      </c>
      <c r="D1587">
        <v>3</v>
      </c>
      <c r="E1587">
        <v>30730</v>
      </c>
      <c r="F1587" t="s">
        <v>76</v>
      </c>
      <c r="G1587">
        <v>973.57545159999995</v>
      </c>
      <c r="H1587">
        <v>1647.9672579205201</v>
      </c>
      <c r="I1587">
        <v>105900168</v>
      </c>
      <c r="J1587" s="2">
        <f t="shared" si="24"/>
        <v>1.6926959848999958</v>
      </c>
    </row>
    <row r="1588" spans="1:10" x14ac:dyDescent="0.3">
      <c r="A1588" s="1">
        <v>77188</v>
      </c>
      <c r="B1588">
        <v>6.269795191</v>
      </c>
      <c r="C1588">
        <v>6</v>
      </c>
      <c r="D1588">
        <v>4</v>
      </c>
      <c r="E1588">
        <v>35106</v>
      </c>
      <c r="F1588" t="s">
        <v>9</v>
      </c>
      <c r="G1588">
        <v>877.40046749999897</v>
      </c>
      <c r="H1588">
        <v>1446.7759350445299</v>
      </c>
      <c r="I1588">
        <v>217359384</v>
      </c>
      <c r="J1588" s="2">
        <f t="shared" si="24"/>
        <v>1.6489345385999941</v>
      </c>
    </row>
    <row r="1589" spans="1:10" x14ac:dyDescent="0.3">
      <c r="A1589" s="1">
        <v>72441</v>
      </c>
      <c r="B1589">
        <v>6.3439530160000004</v>
      </c>
      <c r="C1589">
        <v>6</v>
      </c>
      <c r="D1589">
        <v>4</v>
      </c>
      <c r="E1589">
        <v>38368</v>
      </c>
      <c r="F1589" t="s">
        <v>311</v>
      </c>
      <c r="G1589">
        <v>870.16554169999995</v>
      </c>
      <c r="H1589">
        <v>1406.46352946056</v>
      </c>
      <c r="I1589">
        <v>158745972</v>
      </c>
      <c r="J1589" s="2">
        <f t="shared" si="24"/>
        <v>1.6163171971999959</v>
      </c>
    </row>
    <row r="1590" spans="1:10" x14ac:dyDescent="0.3">
      <c r="A1590" s="1">
        <v>57813</v>
      </c>
      <c r="B1590">
        <v>4.3128203129999996</v>
      </c>
      <c r="C1590">
        <v>7</v>
      </c>
      <c r="D1590">
        <v>5</v>
      </c>
      <c r="E1590">
        <v>46060</v>
      </c>
      <c r="F1590" t="s">
        <v>44</v>
      </c>
      <c r="G1590">
        <v>1032.3969251999999</v>
      </c>
      <c r="H1590">
        <v>1589.26800750693</v>
      </c>
      <c r="I1590">
        <v>140813376</v>
      </c>
      <c r="J1590" s="2">
        <f t="shared" si="24"/>
        <v>1.5393963006999956</v>
      </c>
    </row>
    <row r="1591" spans="1:10" x14ac:dyDescent="0.3">
      <c r="A1591" s="1">
        <v>64811</v>
      </c>
      <c r="B1591">
        <v>6.1934411389999999</v>
      </c>
      <c r="C1591">
        <v>6</v>
      </c>
      <c r="D1591">
        <v>3</v>
      </c>
      <c r="E1591">
        <v>40549</v>
      </c>
      <c r="F1591" t="s">
        <v>204</v>
      </c>
      <c r="G1591">
        <v>868.26993659999903</v>
      </c>
      <c r="H1591">
        <v>1384.4619985341001</v>
      </c>
      <c r="I1591">
        <v>152213820</v>
      </c>
      <c r="J1591" s="2">
        <f t="shared" si="24"/>
        <v>1.594506431899996</v>
      </c>
    </row>
    <row r="1592" spans="1:10" x14ac:dyDescent="0.3">
      <c r="A1592" s="1">
        <v>86563</v>
      </c>
      <c r="B1592">
        <v>5.2452424559999997</v>
      </c>
      <c r="C1592">
        <v>7</v>
      </c>
      <c r="D1592">
        <v>4</v>
      </c>
      <c r="E1592">
        <v>44920</v>
      </c>
      <c r="F1592" t="s">
        <v>144</v>
      </c>
      <c r="G1592">
        <v>999.99412979999897</v>
      </c>
      <c r="H1592">
        <v>1550.7884410082499</v>
      </c>
      <c r="I1592">
        <v>225206520</v>
      </c>
      <c r="J1592" s="2">
        <f t="shared" si="24"/>
        <v>1.5507975444999973</v>
      </c>
    </row>
    <row r="1593" spans="1:10" x14ac:dyDescent="0.3">
      <c r="A1593" s="1">
        <v>86587</v>
      </c>
      <c r="B1593">
        <v>4.8369423500000002</v>
      </c>
      <c r="C1593">
        <v>6</v>
      </c>
      <c r="D1593">
        <v>2</v>
      </c>
      <c r="E1593">
        <v>40282</v>
      </c>
      <c r="F1593" t="s">
        <v>312</v>
      </c>
      <c r="G1593">
        <v>803.63392020000003</v>
      </c>
      <c r="H1593">
        <v>1283.54773021356</v>
      </c>
      <c r="I1593">
        <v>203796516</v>
      </c>
      <c r="J1593" s="2">
        <f t="shared" si="24"/>
        <v>1.5971796335999904</v>
      </c>
    </row>
    <row r="1594" spans="1:10" x14ac:dyDescent="0.3">
      <c r="A1594" s="1">
        <v>49601</v>
      </c>
      <c r="B1594">
        <v>4.4821110500000003</v>
      </c>
      <c r="C1594">
        <v>5</v>
      </c>
      <c r="D1594">
        <v>2</v>
      </c>
      <c r="E1594">
        <v>33836</v>
      </c>
      <c r="F1594" t="s">
        <v>30</v>
      </c>
      <c r="G1594">
        <v>665.75443529999995</v>
      </c>
      <c r="H1594">
        <v>1106.2380212712701</v>
      </c>
      <c r="I1594">
        <v>39904524</v>
      </c>
      <c r="J1594" s="2">
        <f t="shared" si="24"/>
        <v>1.6616307193999855</v>
      </c>
    </row>
    <row r="1595" spans="1:10" x14ac:dyDescent="0.3">
      <c r="A1595" s="1">
        <v>71921</v>
      </c>
      <c r="B1595">
        <v>6.7266729229999997</v>
      </c>
      <c r="C1595">
        <v>7</v>
      </c>
      <c r="D1595">
        <v>6</v>
      </c>
      <c r="E1595">
        <v>26341</v>
      </c>
      <c r="F1595" t="s">
        <v>176</v>
      </c>
      <c r="G1595">
        <v>1069.9547384</v>
      </c>
      <c r="H1595">
        <v>1858.0716766023099</v>
      </c>
      <c r="I1595">
        <v>149695260</v>
      </c>
      <c r="J1595" s="2">
        <f t="shared" si="24"/>
        <v>1.7365890442999976</v>
      </c>
    </row>
    <row r="1596" spans="1:10" x14ac:dyDescent="0.3">
      <c r="A1596" s="1">
        <v>68355</v>
      </c>
      <c r="B1596">
        <v>7.0077446940000003</v>
      </c>
      <c r="C1596">
        <v>6</v>
      </c>
      <c r="D1596">
        <v>4</v>
      </c>
      <c r="E1596">
        <v>38950</v>
      </c>
      <c r="F1596" t="s">
        <v>9</v>
      </c>
      <c r="G1596">
        <v>875.53566030000002</v>
      </c>
      <c r="H1596">
        <v>1410.0488219066899</v>
      </c>
      <c r="I1596">
        <v>178563792</v>
      </c>
      <c r="J1596" s="2">
        <f t="shared" si="24"/>
        <v>1.6104984477999906</v>
      </c>
    </row>
    <row r="1597" spans="1:10" x14ac:dyDescent="0.3">
      <c r="A1597" s="1">
        <v>64350</v>
      </c>
      <c r="B1597">
        <v>6.7612025569999998</v>
      </c>
      <c r="C1597">
        <v>7</v>
      </c>
      <c r="D1597">
        <v>3</v>
      </c>
      <c r="E1597">
        <v>69592</v>
      </c>
      <c r="F1597" t="s">
        <v>310</v>
      </c>
      <c r="G1597">
        <v>864.37096059999999</v>
      </c>
      <c r="H1597">
        <v>1127.20853447637</v>
      </c>
      <c r="I1597">
        <v>233955480</v>
      </c>
      <c r="J1597" s="2">
        <f t="shared" si="24"/>
        <v>1.3040795975999959</v>
      </c>
    </row>
    <row r="1598" spans="1:10" x14ac:dyDescent="0.3">
      <c r="A1598" s="1">
        <v>61481</v>
      </c>
      <c r="B1598">
        <v>4.8225775789999998</v>
      </c>
      <c r="C1598">
        <v>7</v>
      </c>
      <c r="D1598">
        <v>3</v>
      </c>
      <c r="E1598">
        <v>39586</v>
      </c>
      <c r="F1598" t="s">
        <v>7</v>
      </c>
      <c r="G1598">
        <v>912.77801030000001</v>
      </c>
      <c r="H1598">
        <v>1464.2202168476899</v>
      </c>
      <c r="I1598">
        <v>133907400</v>
      </c>
      <c r="J1598" s="2">
        <f t="shared" si="24"/>
        <v>1.6041361648999948</v>
      </c>
    </row>
    <row r="1599" spans="1:10" x14ac:dyDescent="0.3">
      <c r="A1599" s="1">
        <v>39294</v>
      </c>
      <c r="B1599">
        <v>5.9285854430000002</v>
      </c>
      <c r="C1599">
        <v>5</v>
      </c>
      <c r="D1599">
        <v>4</v>
      </c>
      <c r="E1599">
        <v>43183</v>
      </c>
      <c r="F1599" t="s">
        <v>253</v>
      </c>
      <c r="G1599">
        <v>814.06756680000001</v>
      </c>
      <c r="H1599">
        <v>1276.5921348260399</v>
      </c>
      <c r="I1599">
        <v>103110084</v>
      </c>
      <c r="J1599" s="2">
        <f t="shared" si="24"/>
        <v>1.5681648389999954</v>
      </c>
    </row>
    <row r="1600" spans="1:10" x14ac:dyDescent="0.3">
      <c r="A1600" s="1">
        <v>59079</v>
      </c>
      <c r="B1600">
        <v>6.0420800989999996</v>
      </c>
      <c r="C1600">
        <v>5</v>
      </c>
      <c r="D1600">
        <v>4</v>
      </c>
      <c r="E1600">
        <v>34655</v>
      </c>
      <c r="F1600" t="s">
        <v>9</v>
      </c>
      <c r="G1600">
        <v>797.1795631</v>
      </c>
      <c r="H1600">
        <v>1318.08905583726</v>
      </c>
      <c r="I1600">
        <v>121603416</v>
      </c>
      <c r="J1600" s="2">
        <f t="shared" si="24"/>
        <v>1.6534406008999958</v>
      </c>
    </row>
    <row r="1601" spans="1:10" x14ac:dyDescent="0.3">
      <c r="A1601" s="1">
        <v>57973</v>
      </c>
      <c r="B1601">
        <v>4.9787730100000003</v>
      </c>
      <c r="C1601">
        <v>6</v>
      </c>
      <c r="D1601">
        <v>4</v>
      </c>
      <c r="E1601">
        <v>40092</v>
      </c>
      <c r="F1601" t="s">
        <v>5</v>
      </c>
      <c r="G1601">
        <v>872.8997789</v>
      </c>
      <c r="H1601">
        <v>1395.8320725347501</v>
      </c>
      <c r="I1601">
        <v>104353260</v>
      </c>
      <c r="J1601" s="2">
        <f t="shared" si="24"/>
        <v>1.5990748379999962</v>
      </c>
    </row>
    <row r="1602" spans="1:10" x14ac:dyDescent="0.3">
      <c r="A1602" s="1">
        <v>79690</v>
      </c>
      <c r="B1602">
        <v>5.9169464060000001</v>
      </c>
      <c r="C1602">
        <v>6</v>
      </c>
      <c r="D1602">
        <v>3</v>
      </c>
      <c r="E1602">
        <v>38313</v>
      </c>
      <c r="F1602" t="s">
        <v>5</v>
      </c>
      <c r="G1602">
        <v>850.41535109999995</v>
      </c>
      <c r="H1602">
        <v>1375.0040194701201</v>
      </c>
      <c r="I1602">
        <v>187525536</v>
      </c>
      <c r="J1602" s="2">
        <f t="shared" si="24"/>
        <v>1.6168617107999901</v>
      </c>
    </row>
    <row r="1603" spans="1:10" x14ac:dyDescent="0.3">
      <c r="A1603" s="1">
        <v>47018</v>
      </c>
      <c r="B1603">
        <v>5.286433379</v>
      </c>
      <c r="C1603">
        <v>6</v>
      </c>
      <c r="D1603">
        <v>4</v>
      </c>
      <c r="E1603">
        <v>23925</v>
      </c>
      <c r="F1603" t="s">
        <v>10</v>
      </c>
      <c r="G1603">
        <v>881.73794029999999</v>
      </c>
      <c r="H1603">
        <v>1552.5145986464399</v>
      </c>
      <c r="I1603">
        <v>49845576</v>
      </c>
      <c r="J1603" s="2">
        <f t="shared" ref="J1603:J1666" si="25">H1603/G1603</f>
        <v>1.7607437852999914</v>
      </c>
    </row>
    <row r="1604" spans="1:10" x14ac:dyDescent="0.3">
      <c r="A1604" s="1">
        <v>56252</v>
      </c>
      <c r="B1604">
        <v>5.4799873139999997</v>
      </c>
      <c r="C1604">
        <v>6</v>
      </c>
      <c r="D1604">
        <v>4</v>
      </c>
      <c r="E1604">
        <v>44305</v>
      </c>
      <c r="F1604" t="s">
        <v>9</v>
      </c>
      <c r="G1604">
        <v>848.44754089999901</v>
      </c>
      <c r="H1604">
        <v>1320.9842716554899</v>
      </c>
      <c r="I1604">
        <v>124750428</v>
      </c>
      <c r="J1604" s="2">
        <f t="shared" si="25"/>
        <v>1.5569427783999974</v>
      </c>
    </row>
    <row r="1605" spans="1:10" x14ac:dyDescent="0.3">
      <c r="A1605" s="1">
        <v>65741</v>
      </c>
      <c r="B1605">
        <v>7.4299613820000001</v>
      </c>
      <c r="C1605">
        <v>7</v>
      </c>
      <c r="D1605">
        <v>4</v>
      </c>
      <c r="E1605">
        <v>37647</v>
      </c>
      <c r="F1605" t="s">
        <v>67</v>
      </c>
      <c r="G1605">
        <v>915.42178109999998</v>
      </c>
      <c r="H1605">
        <v>1486.20862719405</v>
      </c>
      <c r="I1605">
        <v>215285664</v>
      </c>
      <c r="J1605" s="2">
        <f t="shared" si="25"/>
        <v>1.6235233395999977</v>
      </c>
    </row>
    <row r="1606" spans="1:10" x14ac:dyDescent="0.3">
      <c r="A1606" s="1">
        <v>53066</v>
      </c>
      <c r="B1606">
        <v>6.7545710699999999</v>
      </c>
      <c r="C1606">
        <v>8</v>
      </c>
      <c r="D1606">
        <v>3</v>
      </c>
      <c r="E1606">
        <v>19103</v>
      </c>
      <c r="F1606" t="s">
        <v>258</v>
      </c>
      <c r="G1606">
        <v>967.76516309999897</v>
      </c>
      <c r="H1606">
        <v>1750.6569169667</v>
      </c>
      <c r="I1606">
        <v>133316304</v>
      </c>
      <c r="J1606" s="2">
        <f t="shared" si="25"/>
        <v>1.8089687288999934</v>
      </c>
    </row>
    <row r="1607" spans="1:10" x14ac:dyDescent="0.3">
      <c r="A1607" s="1">
        <v>71368</v>
      </c>
      <c r="B1607">
        <v>6.0144088150000004</v>
      </c>
      <c r="C1607">
        <v>7</v>
      </c>
      <c r="D1607">
        <v>6</v>
      </c>
      <c r="E1607">
        <v>35376</v>
      </c>
      <c r="F1607" t="s">
        <v>309</v>
      </c>
      <c r="G1607">
        <v>1013.0588107</v>
      </c>
      <c r="H1607">
        <v>1667.72789984921</v>
      </c>
      <c r="I1607">
        <v>181210392</v>
      </c>
      <c r="J1607" s="2">
        <f t="shared" si="25"/>
        <v>1.6462300926999973</v>
      </c>
    </row>
    <row r="1608" spans="1:10" x14ac:dyDescent="0.3">
      <c r="A1608" s="1">
        <v>40753</v>
      </c>
      <c r="B1608">
        <v>5.5071063340000004</v>
      </c>
      <c r="C1608">
        <v>6</v>
      </c>
      <c r="D1608">
        <v>4</v>
      </c>
      <c r="E1608">
        <v>41565</v>
      </c>
      <c r="F1608" t="s">
        <v>7</v>
      </c>
      <c r="G1608">
        <v>856.33312879999903</v>
      </c>
      <c r="H1608">
        <v>1356.7311692825999</v>
      </c>
      <c r="I1608">
        <v>73998936</v>
      </c>
      <c r="J1608" s="2">
        <f t="shared" si="25"/>
        <v>1.5843497392000017</v>
      </c>
    </row>
    <row r="1609" spans="1:10" x14ac:dyDescent="0.3">
      <c r="A1609" s="1">
        <v>64297</v>
      </c>
      <c r="B1609">
        <v>7.125630492</v>
      </c>
      <c r="C1609">
        <v>8</v>
      </c>
      <c r="D1609">
        <v>5</v>
      </c>
      <c r="E1609">
        <v>37562</v>
      </c>
      <c r="F1609" t="s">
        <v>5</v>
      </c>
      <c r="G1609">
        <v>1078.4430401</v>
      </c>
      <c r="H1609">
        <v>1751.7953949627099</v>
      </c>
      <c r="I1609">
        <v>195974196</v>
      </c>
      <c r="J1609" s="2">
        <f t="shared" si="25"/>
        <v>1.6243745193999977</v>
      </c>
    </row>
    <row r="1610" spans="1:10" x14ac:dyDescent="0.3">
      <c r="A1610" s="1">
        <v>50173</v>
      </c>
      <c r="B1610">
        <v>6.3345681100000002</v>
      </c>
      <c r="C1610">
        <v>7</v>
      </c>
      <c r="D1610">
        <v>4</v>
      </c>
      <c r="E1610">
        <v>32764</v>
      </c>
      <c r="F1610" t="s">
        <v>9</v>
      </c>
      <c r="G1610">
        <v>953.64485160000004</v>
      </c>
      <c r="H1610">
        <v>1594.8333469884999</v>
      </c>
      <c r="I1610">
        <v>124098216</v>
      </c>
      <c r="J1610" s="2">
        <f t="shared" si="25"/>
        <v>1.6723556408999962</v>
      </c>
    </row>
    <row r="1611" spans="1:10" x14ac:dyDescent="0.3">
      <c r="A1611" s="1">
        <v>70565</v>
      </c>
      <c r="B1611">
        <v>6.7208297540000004</v>
      </c>
      <c r="C1611">
        <v>6</v>
      </c>
      <c r="D1611">
        <v>2</v>
      </c>
      <c r="E1611">
        <v>37339</v>
      </c>
      <c r="F1611" t="s">
        <v>9</v>
      </c>
      <c r="G1611">
        <v>796.46209690000001</v>
      </c>
      <c r="H1611">
        <v>1295.52878390571</v>
      </c>
      <c r="I1611">
        <v>178738164</v>
      </c>
      <c r="J1611" s="2">
        <f t="shared" si="25"/>
        <v>1.6266044409999971</v>
      </c>
    </row>
    <row r="1612" spans="1:10" x14ac:dyDescent="0.3">
      <c r="A1612" s="1">
        <v>67867</v>
      </c>
      <c r="B1612">
        <v>5.393977714</v>
      </c>
      <c r="C1612">
        <v>9</v>
      </c>
      <c r="D1612">
        <v>5</v>
      </c>
      <c r="E1612">
        <v>43122</v>
      </c>
      <c r="F1612" t="s">
        <v>110</v>
      </c>
      <c r="G1612">
        <v>1207.9022454000001</v>
      </c>
      <c r="H1612">
        <v>1894.9259490054901</v>
      </c>
      <c r="I1612">
        <v>184926852</v>
      </c>
      <c r="J1612" s="2">
        <f t="shared" si="25"/>
        <v>1.5687742581999922</v>
      </c>
    </row>
    <row r="1613" spans="1:10" x14ac:dyDescent="0.3">
      <c r="A1613" s="1">
        <v>77107</v>
      </c>
      <c r="B1613">
        <v>7.123866349</v>
      </c>
      <c r="C1613">
        <v>5</v>
      </c>
      <c r="D1613">
        <v>2</v>
      </c>
      <c r="E1613">
        <v>36215</v>
      </c>
      <c r="F1613" t="s">
        <v>313</v>
      </c>
      <c r="G1613">
        <v>697.24118350000003</v>
      </c>
      <c r="H1613">
        <v>1141.97536085358</v>
      </c>
      <c r="I1613">
        <v>188341824</v>
      </c>
      <c r="J1613" s="2">
        <f t="shared" si="25"/>
        <v>1.6378484057999996</v>
      </c>
    </row>
    <row r="1614" spans="1:10" x14ac:dyDescent="0.3">
      <c r="A1614" s="1">
        <v>74418</v>
      </c>
      <c r="B1614">
        <v>5.6677837450000004</v>
      </c>
      <c r="C1614">
        <v>6</v>
      </c>
      <c r="D1614">
        <v>4</v>
      </c>
      <c r="E1614">
        <v>27089</v>
      </c>
      <c r="F1614" t="s">
        <v>110</v>
      </c>
      <c r="G1614">
        <v>832.41514489999997</v>
      </c>
      <c r="H1614">
        <v>1439.3369418995101</v>
      </c>
      <c r="I1614">
        <v>136189284</v>
      </c>
      <c r="J1614" s="2">
        <f t="shared" si="25"/>
        <v>1.7291095082999974</v>
      </c>
    </row>
    <row r="1615" spans="1:10" x14ac:dyDescent="0.3">
      <c r="A1615" s="1">
        <v>58003</v>
      </c>
      <c r="B1615">
        <v>7.278803441</v>
      </c>
      <c r="C1615">
        <v>7</v>
      </c>
      <c r="D1615">
        <v>6</v>
      </c>
      <c r="E1615">
        <v>30249</v>
      </c>
      <c r="F1615" t="s">
        <v>275</v>
      </c>
      <c r="G1615">
        <v>1095.5049237999999</v>
      </c>
      <c r="H1615">
        <v>1859.6302299471399</v>
      </c>
      <c r="I1615">
        <v>164240736</v>
      </c>
      <c r="J1615" s="2">
        <f t="shared" si="25"/>
        <v>1.6975096958</v>
      </c>
    </row>
    <row r="1616" spans="1:10" x14ac:dyDescent="0.3">
      <c r="A1616" s="1">
        <v>63217</v>
      </c>
      <c r="B1616">
        <v>6.9817416430000003</v>
      </c>
      <c r="C1616">
        <v>5</v>
      </c>
      <c r="D1616">
        <v>2</v>
      </c>
      <c r="E1616">
        <v>31925</v>
      </c>
      <c r="F1616" t="s">
        <v>22</v>
      </c>
      <c r="G1616">
        <v>617.42190889999995</v>
      </c>
      <c r="H1616">
        <v>1037.72770356307</v>
      </c>
      <c r="I1616">
        <v>141354576</v>
      </c>
      <c r="J1616" s="2">
        <f t="shared" si="25"/>
        <v>1.6807432463999985</v>
      </c>
    </row>
    <row r="1617" spans="1:10" x14ac:dyDescent="0.3">
      <c r="A1617" s="1">
        <v>49740</v>
      </c>
      <c r="B1617">
        <v>4.7486197729999997</v>
      </c>
      <c r="C1617">
        <v>6</v>
      </c>
      <c r="D1617">
        <v>4</v>
      </c>
      <c r="E1617">
        <v>25545</v>
      </c>
      <c r="F1617" t="s">
        <v>61</v>
      </c>
      <c r="G1617">
        <v>896.65545469999995</v>
      </c>
      <c r="H1617">
        <v>1564.25198893847</v>
      </c>
      <c r="I1617">
        <v>65122200</v>
      </c>
      <c r="J1617" s="2">
        <f t="shared" si="25"/>
        <v>1.7445407605999925</v>
      </c>
    </row>
    <row r="1618" spans="1:10" x14ac:dyDescent="0.3">
      <c r="A1618" s="1">
        <v>75361</v>
      </c>
      <c r="B1618">
        <v>5.5462065889999996</v>
      </c>
      <c r="C1618">
        <v>7</v>
      </c>
      <c r="D1618">
        <v>3</v>
      </c>
      <c r="E1618">
        <v>23530</v>
      </c>
      <c r="F1618" t="s">
        <v>22</v>
      </c>
      <c r="G1618">
        <v>939.00461789999997</v>
      </c>
      <c r="H1618">
        <v>1657.0529389153701</v>
      </c>
      <c r="I1618">
        <v>162138636</v>
      </c>
      <c r="J1618" s="2">
        <f t="shared" si="25"/>
        <v>1.7646909368999921</v>
      </c>
    </row>
    <row r="1619" spans="1:10" x14ac:dyDescent="0.3">
      <c r="A1619" s="1">
        <v>62595</v>
      </c>
      <c r="B1619">
        <v>5.4933659739999996</v>
      </c>
      <c r="C1619">
        <v>7</v>
      </c>
      <c r="D1619">
        <v>3</v>
      </c>
      <c r="E1619">
        <v>46459</v>
      </c>
      <c r="F1619" t="s">
        <v>12</v>
      </c>
      <c r="G1619">
        <v>963.7687651</v>
      </c>
      <c r="H1619">
        <v>1479.7777805625899</v>
      </c>
      <c r="I1619">
        <v>188367432</v>
      </c>
      <c r="J1619" s="2">
        <f t="shared" si="25"/>
        <v>1.5354074899999992</v>
      </c>
    </row>
    <row r="1620" spans="1:10" x14ac:dyDescent="0.3">
      <c r="A1620" s="1">
        <v>62213</v>
      </c>
      <c r="B1620">
        <v>7.3460839670000002</v>
      </c>
      <c r="C1620">
        <v>7</v>
      </c>
      <c r="D1620">
        <v>6</v>
      </c>
      <c r="E1620">
        <v>40620</v>
      </c>
      <c r="F1620" t="s">
        <v>20</v>
      </c>
      <c r="G1620">
        <v>1082.8975120999901</v>
      </c>
      <c r="H1620">
        <v>1725.9148751744699</v>
      </c>
      <c r="I1620">
        <v>198615648</v>
      </c>
      <c r="J1620" s="2">
        <f t="shared" si="25"/>
        <v>1.5937933700000102</v>
      </c>
    </row>
    <row r="1621" spans="1:10" x14ac:dyDescent="0.3">
      <c r="A1621" s="1">
        <v>60611</v>
      </c>
      <c r="B1621">
        <v>4.0193569389999997</v>
      </c>
      <c r="C1621">
        <v>5</v>
      </c>
      <c r="D1621">
        <v>4</v>
      </c>
      <c r="E1621">
        <v>49512</v>
      </c>
      <c r="F1621" t="s">
        <v>39</v>
      </c>
      <c r="G1621">
        <v>758.46364240000003</v>
      </c>
      <c r="H1621">
        <v>1141.3898693133101</v>
      </c>
      <c r="I1621">
        <v>90968460</v>
      </c>
      <c r="J1621" s="2">
        <f t="shared" si="25"/>
        <v>1.5048709067999884</v>
      </c>
    </row>
    <row r="1622" spans="1:10" x14ac:dyDescent="0.3">
      <c r="A1622" s="1">
        <v>82777</v>
      </c>
      <c r="B1622">
        <v>5.2351949099999997</v>
      </c>
      <c r="C1622">
        <v>7</v>
      </c>
      <c r="D1622">
        <v>5</v>
      </c>
      <c r="E1622">
        <v>42582</v>
      </c>
      <c r="F1622" t="s">
        <v>243</v>
      </c>
      <c r="G1622">
        <v>1052.6371961</v>
      </c>
      <c r="H1622">
        <v>1657.0305826726101</v>
      </c>
      <c r="I1622">
        <v>195514572</v>
      </c>
      <c r="J1622" s="2">
        <f t="shared" si="25"/>
        <v>1.5741706532999933</v>
      </c>
    </row>
    <row r="1623" spans="1:10" x14ac:dyDescent="0.3">
      <c r="A1623" s="1">
        <v>50716</v>
      </c>
      <c r="B1623">
        <v>6.4379286110000002</v>
      </c>
      <c r="C1623">
        <v>8</v>
      </c>
      <c r="D1623">
        <v>5</v>
      </c>
      <c r="E1623">
        <v>35879</v>
      </c>
      <c r="F1623" t="s">
        <v>19</v>
      </c>
      <c r="G1623">
        <v>1074.3694760000001</v>
      </c>
      <c r="H1623">
        <v>1763.2561115143601</v>
      </c>
      <c r="I1623">
        <v>144229668</v>
      </c>
      <c r="J1623" s="2">
        <f t="shared" si="25"/>
        <v>1.6412008632999919</v>
      </c>
    </row>
    <row r="1624" spans="1:10" x14ac:dyDescent="0.3">
      <c r="A1624" s="1">
        <v>61906</v>
      </c>
      <c r="B1624">
        <v>5.6857309620000001</v>
      </c>
      <c r="C1624">
        <v>7</v>
      </c>
      <c r="D1624">
        <v>6</v>
      </c>
      <c r="E1624">
        <v>36380</v>
      </c>
      <c r="F1624" t="s">
        <v>19</v>
      </c>
      <c r="G1624">
        <v>1055.8381611</v>
      </c>
      <c r="H1624">
        <v>1727.5563774300299</v>
      </c>
      <c r="I1624">
        <v>127060692</v>
      </c>
      <c r="J1624" s="2">
        <f t="shared" si="25"/>
        <v>1.6361942966999945</v>
      </c>
    </row>
    <row r="1625" spans="1:10" x14ac:dyDescent="0.3">
      <c r="A1625" s="1">
        <v>68247</v>
      </c>
      <c r="B1625">
        <v>3.9070903669999999</v>
      </c>
      <c r="C1625">
        <v>7</v>
      </c>
      <c r="D1625">
        <v>3</v>
      </c>
      <c r="E1625">
        <v>24553</v>
      </c>
      <c r="F1625" t="s">
        <v>249</v>
      </c>
      <c r="G1625">
        <v>881.54015009999898</v>
      </c>
      <c r="H1625">
        <v>1546.63169320725</v>
      </c>
      <c r="I1625">
        <v>90879228</v>
      </c>
      <c r="J1625" s="2">
        <f t="shared" si="25"/>
        <v>1.7544654012999921</v>
      </c>
    </row>
    <row r="1626" spans="1:10" x14ac:dyDescent="0.3">
      <c r="A1626" s="1">
        <v>85174</v>
      </c>
      <c r="B1626">
        <v>4.9776512420000003</v>
      </c>
      <c r="C1626">
        <v>5</v>
      </c>
      <c r="D1626">
        <v>4</v>
      </c>
      <c r="E1626">
        <v>38773</v>
      </c>
      <c r="F1626" t="s">
        <v>7</v>
      </c>
      <c r="G1626">
        <v>799.29583720000005</v>
      </c>
      <c r="H1626">
        <v>1288.6805330290499</v>
      </c>
      <c r="I1626">
        <v>179929992</v>
      </c>
      <c r="J1626" s="2">
        <f t="shared" si="25"/>
        <v>1.6122697917999989</v>
      </c>
    </row>
    <row r="1627" spans="1:10" x14ac:dyDescent="0.3">
      <c r="A1627" s="1">
        <v>63343</v>
      </c>
      <c r="B1627">
        <v>4.9991893239999996</v>
      </c>
      <c r="C1627">
        <v>6</v>
      </c>
      <c r="D1627">
        <v>2</v>
      </c>
      <c r="E1627">
        <v>25009</v>
      </c>
      <c r="F1627" t="s">
        <v>19</v>
      </c>
      <c r="G1627">
        <v>741.95608630000004</v>
      </c>
      <c r="H1627">
        <v>1298.3559259454</v>
      </c>
      <c r="I1627">
        <v>109075296</v>
      </c>
      <c r="J1627" s="2">
        <f t="shared" si="25"/>
        <v>1.7499093947999871</v>
      </c>
    </row>
    <row r="1628" spans="1:10" x14ac:dyDescent="0.3">
      <c r="A1628" s="1">
        <v>74022</v>
      </c>
      <c r="B1628">
        <v>5.8961288810000001</v>
      </c>
      <c r="C1628">
        <v>7</v>
      </c>
      <c r="D1628">
        <v>4</v>
      </c>
      <c r="E1628">
        <v>36533</v>
      </c>
      <c r="F1628" t="s">
        <v>221</v>
      </c>
      <c r="G1628">
        <v>959.13585320000004</v>
      </c>
      <c r="H1628">
        <v>1567.86256970209</v>
      </c>
      <c r="I1628">
        <v>189363900</v>
      </c>
      <c r="J1628" s="2">
        <f t="shared" si="25"/>
        <v>1.6346616221999968</v>
      </c>
    </row>
    <row r="1629" spans="1:10" x14ac:dyDescent="0.3">
      <c r="A1629" s="1">
        <v>78867</v>
      </c>
      <c r="B1629">
        <v>6.3310048889999999</v>
      </c>
      <c r="C1629">
        <v>6</v>
      </c>
      <c r="D1629">
        <v>3</v>
      </c>
      <c r="E1629">
        <v>39816</v>
      </c>
      <c r="F1629" t="s">
        <v>9</v>
      </c>
      <c r="G1629">
        <v>855.42361800000003</v>
      </c>
      <c r="H1629">
        <v>1370.24536019325</v>
      </c>
      <c r="I1629">
        <v>199243704</v>
      </c>
      <c r="J1629" s="2">
        <f t="shared" si="25"/>
        <v>1.6018325088999938</v>
      </c>
    </row>
    <row r="1630" spans="1:10" x14ac:dyDescent="0.3">
      <c r="A1630" s="1">
        <v>71721</v>
      </c>
      <c r="B1630">
        <v>2.683042903</v>
      </c>
      <c r="C1630">
        <v>7</v>
      </c>
      <c r="D1630">
        <v>6</v>
      </c>
      <c r="E1630">
        <v>10704</v>
      </c>
      <c r="F1630" t="s">
        <v>287</v>
      </c>
      <c r="G1630">
        <v>1071.3527004</v>
      </c>
      <c r="H1630">
        <v>2028.0190021942001</v>
      </c>
      <c r="I1630">
        <v>52198080</v>
      </c>
      <c r="J1630" s="2">
        <f t="shared" si="25"/>
        <v>1.8929517808999963</v>
      </c>
    </row>
    <row r="1631" spans="1:10" x14ac:dyDescent="0.3">
      <c r="A1631" s="1">
        <v>76076</v>
      </c>
      <c r="B1631">
        <v>6.2131685560000003</v>
      </c>
      <c r="C1631">
        <v>7</v>
      </c>
      <c r="D1631">
        <v>6</v>
      </c>
      <c r="E1631">
        <v>46298</v>
      </c>
      <c r="F1631" t="s">
        <v>314</v>
      </c>
      <c r="G1631">
        <v>1119.8781094000001</v>
      </c>
      <c r="H1631">
        <v>1721.2715116632901</v>
      </c>
      <c r="I1631">
        <v>233086788</v>
      </c>
      <c r="J1631" s="2">
        <f t="shared" si="25"/>
        <v>1.5370168388999943</v>
      </c>
    </row>
    <row r="1632" spans="1:10" x14ac:dyDescent="0.3">
      <c r="A1632" s="1">
        <v>52569</v>
      </c>
      <c r="B1632">
        <v>7.1478559539999997</v>
      </c>
      <c r="C1632">
        <v>6</v>
      </c>
      <c r="D1632">
        <v>2</v>
      </c>
      <c r="E1632">
        <v>38555</v>
      </c>
      <c r="F1632" t="s">
        <v>7</v>
      </c>
      <c r="G1632">
        <v>772.69588109999995</v>
      </c>
      <c r="H1632">
        <v>1247.4783430540101</v>
      </c>
      <c r="I1632">
        <v>149909232</v>
      </c>
      <c r="J1632" s="2">
        <f t="shared" si="25"/>
        <v>1.6144493241999891</v>
      </c>
    </row>
    <row r="1633" spans="1:10" x14ac:dyDescent="0.3">
      <c r="A1633" s="1">
        <v>69852</v>
      </c>
      <c r="B1633">
        <v>5.8176153749999999</v>
      </c>
      <c r="C1633">
        <v>7</v>
      </c>
      <c r="D1633">
        <v>3</v>
      </c>
      <c r="E1633">
        <v>19560</v>
      </c>
      <c r="F1633" t="s">
        <v>68</v>
      </c>
      <c r="G1633">
        <v>914.42246939999995</v>
      </c>
      <c r="H1633">
        <v>1649.9819515848201</v>
      </c>
      <c r="I1633">
        <v>132821964</v>
      </c>
      <c r="J1633" s="2">
        <f t="shared" si="25"/>
        <v>1.8043978650999892</v>
      </c>
    </row>
    <row r="1634" spans="1:10" x14ac:dyDescent="0.3">
      <c r="A1634" s="1">
        <v>58069</v>
      </c>
      <c r="B1634">
        <v>5.4438839459999997</v>
      </c>
      <c r="C1634">
        <v>6</v>
      </c>
      <c r="D1634">
        <v>3</v>
      </c>
      <c r="E1634">
        <v>29519</v>
      </c>
      <c r="F1634" t="s">
        <v>209</v>
      </c>
      <c r="G1634">
        <v>783.81766949999997</v>
      </c>
      <c r="H1634">
        <v>1336.2532661567</v>
      </c>
      <c r="I1634">
        <v>76083084</v>
      </c>
      <c r="J1634" s="2">
        <f t="shared" si="25"/>
        <v>1.7048011522999993</v>
      </c>
    </row>
    <row r="1635" spans="1:10" x14ac:dyDescent="0.3">
      <c r="A1635" s="1">
        <v>60134</v>
      </c>
      <c r="B1635">
        <v>4.2596781879999996</v>
      </c>
      <c r="C1635">
        <v>8</v>
      </c>
      <c r="D1635">
        <v>3</v>
      </c>
      <c r="E1635">
        <v>39200</v>
      </c>
      <c r="F1635" t="s">
        <v>24</v>
      </c>
      <c r="G1635">
        <v>988.26274869999997</v>
      </c>
      <c r="H1635">
        <v>1589.1179359210901</v>
      </c>
      <c r="I1635">
        <v>137889180</v>
      </c>
      <c r="J1635" s="2">
        <f t="shared" si="25"/>
        <v>1.6079913342999914</v>
      </c>
    </row>
    <row r="1636" spans="1:10" x14ac:dyDescent="0.3">
      <c r="A1636" s="1">
        <v>72968</v>
      </c>
      <c r="B1636">
        <v>6.0212393850000003</v>
      </c>
      <c r="C1636">
        <v>6</v>
      </c>
      <c r="D1636">
        <v>4</v>
      </c>
      <c r="E1636">
        <v>49140</v>
      </c>
      <c r="F1636" t="s">
        <v>36</v>
      </c>
      <c r="G1636">
        <v>898.57333099999903</v>
      </c>
      <c r="H1636">
        <v>1355.5817156011501</v>
      </c>
      <c r="I1636">
        <v>233026464</v>
      </c>
      <c r="J1636" s="2">
        <f t="shared" si="25"/>
        <v>1.5085933098999926</v>
      </c>
    </row>
    <row r="1637" spans="1:10" x14ac:dyDescent="0.3">
      <c r="A1637" s="1">
        <v>63820</v>
      </c>
      <c r="B1637">
        <v>7.3198087599999999</v>
      </c>
      <c r="C1637">
        <v>6</v>
      </c>
      <c r="D1637">
        <v>3</v>
      </c>
      <c r="E1637">
        <v>28737</v>
      </c>
      <c r="F1637" t="s">
        <v>9</v>
      </c>
      <c r="G1637">
        <v>794.22131709999996</v>
      </c>
      <c r="H1637">
        <v>1360.20637462544</v>
      </c>
      <c r="I1637">
        <v>138551424</v>
      </c>
      <c r="J1637" s="2">
        <f t="shared" si="25"/>
        <v>1.7126288923999975</v>
      </c>
    </row>
    <row r="1638" spans="1:10" x14ac:dyDescent="0.3">
      <c r="A1638" s="1">
        <v>78701</v>
      </c>
      <c r="B1638">
        <v>6.927794005</v>
      </c>
      <c r="C1638">
        <v>7</v>
      </c>
      <c r="D1638">
        <v>4</v>
      </c>
      <c r="E1638">
        <v>35193</v>
      </c>
      <c r="F1638" t="s">
        <v>315</v>
      </c>
      <c r="G1638">
        <v>944.12971760000005</v>
      </c>
      <c r="H1638">
        <v>1555.9832109249901</v>
      </c>
      <c r="I1638">
        <v>192319908</v>
      </c>
      <c r="J1638" s="2">
        <f t="shared" si="25"/>
        <v>1.6480608351999935</v>
      </c>
    </row>
    <row r="1639" spans="1:10" x14ac:dyDescent="0.3">
      <c r="A1639" s="1">
        <v>62806</v>
      </c>
      <c r="B1639">
        <v>5.6146664030000002</v>
      </c>
      <c r="C1639">
        <v>8</v>
      </c>
      <c r="D1639">
        <v>4</v>
      </c>
      <c r="E1639">
        <v>33498</v>
      </c>
      <c r="F1639" t="s">
        <v>316</v>
      </c>
      <c r="G1639">
        <v>1056.0418625999901</v>
      </c>
      <c r="H1639">
        <v>1758.3209822905901</v>
      </c>
      <c r="I1639">
        <v>175741368</v>
      </c>
      <c r="J1639" s="2">
        <f t="shared" si="25"/>
        <v>1.6650106824000128</v>
      </c>
    </row>
    <row r="1640" spans="1:10" x14ac:dyDescent="0.3">
      <c r="A1640" s="1">
        <v>71595</v>
      </c>
      <c r="B1640">
        <v>6.6288335820000004</v>
      </c>
      <c r="C1640">
        <v>8</v>
      </c>
      <c r="D1640">
        <v>5</v>
      </c>
      <c r="E1640">
        <v>37271</v>
      </c>
      <c r="F1640" t="s">
        <v>9</v>
      </c>
      <c r="G1640">
        <v>1068.0035966</v>
      </c>
      <c r="H1640">
        <v>1737.9499063052001</v>
      </c>
      <c r="I1640">
        <v>234943368</v>
      </c>
      <c r="J1640" s="2">
        <f t="shared" si="25"/>
        <v>1.627288439699998</v>
      </c>
    </row>
    <row r="1641" spans="1:10" x14ac:dyDescent="0.3">
      <c r="A1641" s="1">
        <v>85441</v>
      </c>
      <c r="B1641">
        <v>4.7982586659999997</v>
      </c>
      <c r="C1641">
        <v>7</v>
      </c>
      <c r="D1641">
        <v>6</v>
      </c>
      <c r="E1641">
        <v>46302</v>
      </c>
      <c r="F1641" t="s">
        <v>13</v>
      </c>
      <c r="G1641">
        <v>1019.2673979</v>
      </c>
      <c r="H1641">
        <v>1566.5895119483901</v>
      </c>
      <c r="I1641">
        <v>211352064</v>
      </c>
      <c r="J1641" s="2">
        <f t="shared" si="25"/>
        <v>1.5369759840999915</v>
      </c>
    </row>
    <row r="1642" spans="1:10" x14ac:dyDescent="0.3">
      <c r="A1642" s="1">
        <v>86562</v>
      </c>
      <c r="B1642">
        <v>7.1886375889999998</v>
      </c>
      <c r="C1642">
        <v>7</v>
      </c>
      <c r="D1642">
        <v>5</v>
      </c>
      <c r="E1642">
        <v>32621</v>
      </c>
      <c r="F1642" t="s">
        <v>152</v>
      </c>
      <c r="G1642">
        <v>995.54552850000005</v>
      </c>
      <c r="H1642">
        <v>1666.3331063185201</v>
      </c>
      <c r="I1642">
        <v>224733696</v>
      </c>
      <c r="J1642" s="2">
        <f t="shared" si="25"/>
        <v>1.6737889514999915</v>
      </c>
    </row>
    <row r="1643" spans="1:10" x14ac:dyDescent="0.3">
      <c r="A1643" s="1">
        <v>74647</v>
      </c>
      <c r="B1643">
        <v>4.5305565420000002</v>
      </c>
      <c r="C1643">
        <v>6</v>
      </c>
      <c r="D1643">
        <v>4</v>
      </c>
      <c r="E1643">
        <v>36679</v>
      </c>
      <c r="F1643" t="s">
        <v>214</v>
      </c>
      <c r="G1643">
        <v>863.11462280000001</v>
      </c>
      <c r="H1643">
        <v>1409.64581536745</v>
      </c>
      <c r="I1643">
        <v>148336980</v>
      </c>
      <c r="J1643" s="2">
        <f t="shared" si="25"/>
        <v>1.6332081256999995</v>
      </c>
    </row>
    <row r="1644" spans="1:10" x14ac:dyDescent="0.3">
      <c r="A1644" s="1">
        <v>63686</v>
      </c>
      <c r="B1644">
        <v>5.9384278620000002</v>
      </c>
      <c r="C1644">
        <v>8</v>
      </c>
      <c r="D1644">
        <v>3</v>
      </c>
      <c r="E1644">
        <v>18163</v>
      </c>
      <c r="F1644" t="s">
        <v>95</v>
      </c>
      <c r="G1644">
        <v>1050.8599419</v>
      </c>
      <c r="H1644">
        <v>1910.84406289002</v>
      </c>
      <c r="I1644">
        <v>137563008</v>
      </c>
      <c r="J1644" s="2">
        <f t="shared" si="25"/>
        <v>1.8183622637999997</v>
      </c>
    </row>
    <row r="1645" spans="1:10" x14ac:dyDescent="0.3">
      <c r="A1645" s="1">
        <v>60531</v>
      </c>
      <c r="B1645">
        <v>4.436177367</v>
      </c>
      <c r="C1645">
        <v>7</v>
      </c>
      <c r="D1645">
        <v>4</v>
      </c>
      <c r="E1645">
        <v>34043</v>
      </c>
      <c r="F1645" t="s">
        <v>129</v>
      </c>
      <c r="G1645">
        <v>982.08002190000002</v>
      </c>
      <c r="H1645">
        <v>1629.8283170422901</v>
      </c>
      <c r="I1645">
        <v>114711432</v>
      </c>
      <c r="J1645" s="2">
        <f t="shared" si="25"/>
        <v>1.6595677344999966</v>
      </c>
    </row>
    <row r="1646" spans="1:10" x14ac:dyDescent="0.3">
      <c r="A1646" s="1">
        <v>74826</v>
      </c>
      <c r="B1646">
        <v>5.5050021989999998</v>
      </c>
      <c r="C1646">
        <v>7</v>
      </c>
      <c r="D1646">
        <v>6</v>
      </c>
      <c r="E1646">
        <v>32639</v>
      </c>
      <c r="F1646" t="s">
        <v>88</v>
      </c>
      <c r="G1646">
        <v>1043.9877695</v>
      </c>
      <c r="H1646">
        <v>1747.2217099577199</v>
      </c>
      <c r="I1646">
        <v>178595076</v>
      </c>
      <c r="J1646" s="2">
        <f t="shared" si="25"/>
        <v>1.6736036196999911</v>
      </c>
    </row>
    <row r="1647" spans="1:10" x14ac:dyDescent="0.3">
      <c r="A1647" s="1">
        <v>71639</v>
      </c>
      <c r="B1647">
        <v>6.5691244360000001</v>
      </c>
      <c r="C1647">
        <v>5</v>
      </c>
      <c r="D1647">
        <v>3</v>
      </c>
      <c r="E1647">
        <v>28995</v>
      </c>
      <c r="F1647" t="s">
        <v>9</v>
      </c>
      <c r="G1647">
        <v>733.45720159999996</v>
      </c>
      <c r="H1647">
        <v>1254.24780511415</v>
      </c>
      <c r="I1647">
        <v>124862892</v>
      </c>
      <c r="J1647" s="2">
        <f t="shared" si="25"/>
        <v>1.7100490694999948</v>
      </c>
    </row>
    <row r="1648" spans="1:10" x14ac:dyDescent="0.3">
      <c r="A1648" s="1">
        <v>81439</v>
      </c>
      <c r="B1648">
        <v>5.8099605910000003</v>
      </c>
      <c r="C1648">
        <v>7</v>
      </c>
      <c r="D1648">
        <v>5</v>
      </c>
      <c r="E1648">
        <v>37565</v>
      </c>
      <c r="F1648" t="s">
        <v>178</v>
      </c>
      <c r="G1648">
        <v>991.22401509999997</v>
      </c>
      <c r="H1648">
        <v>1610.0893711636299</v>
      </c>
      <c r="I1648">
        <v>218246292</v>
      </c>
      <c r="J1648" s="2">
        <f t="shared" si="25"/>
        <v>1.6243445947999913</v>
      </c>
    </row>
    <row r="1649" spans="1:10" x14ac:dyDescent="0.3">
      <c r="A1649" s="1">
        <v>85297</v>
      </c>
      <c r="B1649">
        <v>4.861034546</v>
      </c>
      <c r="C1649">
        <v>5</v>
      </c>
      <c r="D1649">
        <v>2</v>
      </c>
      <c r="E1649">
        <v>28319</v>
      </c>
      <c r="F1649" t="s">
        <v>15</v>
      </c>
      <c r="G1649">
        <v>672.63665809999998</v>
      </c>
      <c r="H1649">
        <v>1154.7850803102699</v>
      </c>
      <c r="I1649">
        <v>166182324</v>
      </c>
      <c r="J1649" s="2">
        <f t="shared" si="25"/>
        <v>1.7168036656999885</v>
      </c>
    </row>
    <row r="1650" spans="1:10" x14ac:dyDescent="0.3">
      <c r="A1650" s="1">
        <v>64044</v>
      </c>
      <c r="B1650">
        <v>4.5816135229999997</v>
      </c>
      <c r="C1650">
        <v>5</v>
      </c>
      <c r="D1650">
        <v>4</v>
      </c>
      <c r="E1650">
        <v>32940</v>
      </c>
      <c r="F1650" t="s">
        <v>9</v>
      </c>
      <c r="G1650">
        <v>792.56893520000006</v>
      </c>
      <c r="H1650">
        <v>1324.05936396573</v>
      </c>
      <c r="I1650">
        <v>95583972</v>
      </c>
      <c r="J1650" s="2">
        <f t="shared" si="25"/>
        <v>1.6705920521999913</v>
      </c>
    </row>
    <row r="1651" spans="1:10" x14ac:dyDescent="0.3">
      <c r="A1651" s="1">
        <v>67828</v>
      </c>
      <c r="B1651">
        <v>5.018114508</v>
      </c>
      <c r="C1651">
        <v>8</v>
      </c>
      <c r="D1651">
        <v>5</v>
      </c>
      <c r="E1651">
        <v>34981</v>
      </c>
      <c r="F1651" t="s">
        <v>13</v>
      </c>
      <c r="G1651">
        <v>1122.1107723</v>
      </c>
      <c r="H1651">
        <v>1851.69155422529</v>
      </c>
      <c r="I1651">
        <v>140958972</v>
      </c>
      <c r="J1651" s="2">
        <f t="shared" si="25"/>
        <v>1.6501860599999962</v>
      </c>
    </row>
    <row r="1652" spans="1:10" x14ac:dyDescent="0.3">
      <c r="A1652" s="1">
        <v>60028</v>
      </c>
      <c r="B1652">
        <v>5.1215605970000002</v>
      </c>
      <c r="C1652">
        <v>6</v>
      </c>
      <c r="D1652">
        <v>3</v>
      </c>
      <c r="E1652">
        <v>36651</v>
      </c>
      <c r="F1652" t="s">
        <v>317</v>
      </c>
      <c r="G1652">
        <v>781.80603240000005</v>
      </c>
      <c r="H1652">
        <v>1277.0682746172699</v>
      </c>
      <c r="I1652">
        <v>111175020</v>
      </c>
      <c r="J1652" s="2">
        <f t="shared" si="25"/>
        <v>1.6334848052999877</v>
      </c>
    </row>
    <row r="1653" spans="1:10" x14ac:dyDescent="0.3">
      <c r="A1653" s="1">
        <v>63700</v>
      </c>
      <c r="B1653">
        <v>5.3751494920000003</v>
      </c>
      <c r="C1653">
        <v>7</v>
      </c>
      <c r="D1653">
        <v>6</v>
      </c>
      <c r="E1653">
        <v>38397</v>
      </c>
      <c r="F1653" t="s">
        <v>71</v>
      </c>
      <c r="G1653">
        <v>1082.3659864000001</v>
      </c>
      <c r="H1653">
        <v>1749.1297685280299</v>
      </c>
      <c r="I1653">
        <v>125948328</v>
      </c>
      <c r="J1653" s="2">
        <f t="shared" si="25"/>
        <v>1.6160243304999977</v>
      </c>
    </row>
    <row r="1654" spans="1:10" x14ac:dyDescent="0.3">
      <c r="A1654" s="1">
        <v>74010</v>
      </c>
      <c r="B1654">
        <v>6.4470520389999999</v>
      </c>
      <c r="C1654">
        <v>6</v>
      </c>
      <c r="D1654">
        <v>2</v>
      </c>
      <c r="E1654">
        <v>46239</v>
      </c>
      <c r="F1654" t="s">
        <v>55</v>
      </c>
      <c r="G1654">
        <v>726.55230749999998</v>
      </c>
      <c r="H1654">
        <v>1117.1528574516301</v>
      </c>
      <c r="I1654">
        <v>179083212</v>
      </c>
      <c r="J1654" s="2">
        <f t="shared" si="25"/>
        <v>1.5376082986999944</v>
      </c>
    </row>
    <row r="1655" spans="1:10" x14ac:dyDescent="0.3">
      <c r="A1655" s="1">
        <v>67094</v>
      </c>
      <c r="B1655">
        <v>5.3464368320000002</v>
      </c>
      <c r="C1655">
        <v>7</v>
      </c>
      <c r="D1655">
        <v>4</v>
      </c>
      <c r="E1655">
        <v>30022</v>
      </c>
      <c r="F1655" t="s">
        <v>80</v>
      </c>
      <c r="G1655">
        <v>946.46065739999995</v>
      </c>
      <c r="H1655">
        <v>1608.76981213265</v>
      </c>
      <c r="I1655">
        <v>158794944</v>
      </c>
      <c r="J1655" s="2">
        <f t="shared" si="25"/>
        <v>1.699774628299991</v>
      </c>
    </row>
    <row r="1656" spans="1:10" x14ac:dyDescent="0.3">
      <c r="A1656" s="1">
        <v>66715</v>
      </c>
      <c r="B1656">
        <v>6.9287675569999996</v>
      </c>
      <c r="C1656">
        <v>7</v>
      </c>
      <c r="D1656">
        <v>6</v>
      </c>
      <c r="E1656">
        <v>53185</v>
      </c>
      <c r="F1656" t="s">
        <v>31</v>
      </c>
      <c r="G1656">
        <v>1090.7488630999901</v>
      </c>
      <c r="H1656">
        <v>1601.38075804491</v>
      </c>
      <c r="I1656">
        <v>198323004</v>
      </c>
      <c r="J1656" s="2">
        <f t="shared" si="25"/>
        <v>1.4681479965000062</v>
      </c>
    </row>
    <row r="1657" spans="1:10" x14ac:dyDescent="0.3">
      <c r="A1657" s="1">
        <v>72745</v>
      </c>
      <c r="B1657">
        <v>7.6424743030000002</v>
      </c>
      <c r="C1657">
        <v>7</v>
      </c>
      <c r="D1657">
        <v>4</v>
      </c>
      <c r="E1657">
        <v>53000</v>
      </c>
      <c r="F1657" t="s">
        <v>29</v>
      </c>
      <c r="G1657">
        <v>915.36215760000005</v>
      </c>
      <c r="H1657">
        <v>1345.5753408667999</v>
      </c>
      <c r="I1657">
        <v>257048616</v>
      </c>
      <c r="J1657" s="2">
        <f t="shared" si="25"/>
        <v>1.4699923190999957</v>
      </c>
    </row>
    <row r="1658" spans="1:10" x14ac:dyDescent="0.3">
      <c r="A1658" s="1">
        <v>79924</v>
      </c>
      <c r="B1658">
        <v>4.9713279019999996</v>
      </c>
      <c r="C1658">
        <v>7</v>
      </c>
      <c r="D1658">
        <v>5</v>
      </c>
      <c r="E1658">
        <v>33828</v>
      </c>
      <c r="F1658" t="s">
        <v>318</v>
      </c>
      <c r="G1658">
        <v>974.31876199999999</v>
      </c>
      <c r="H1658">
        <v>1619.0405412094501</v>
      </c>
      <c r="I1658">
        <v>152264112</v>
      </c>
      <c r="J1658" s="2">
        <f t="shared" si="25"/>
        <v>1.6617154511999945</v>
      </c>
    </row>
    <row r="1659" spans="1:10" x14ac:dyDescent="0.3">
      <c r="A1659" s="1">
        <v>48511</v>
      </c>
      <c r="B1659">
        <v>6.4109767839999998</v>
      </c>
      <c r="C1659">
        <v>4</v>
      </c>
      <c r="D1659">
        <v>3</v>
      </c>
      <c r="E1659">
        <v>31451</v>
      </c>
      <c r="F1659" t="s">
        <v>7</v>
      </c>
      <c r="G1659">
        <v>633.95536259999994</v>
      </c>
      <c r="H1659">
        <v>1068.52483446679</v>
      </c>
      <c r="I1659">
        <v>54669780</v>
      </c>
      <c r="J1659" s="2">
        <f t="shared" si="25"/>
        <v>1.6854890698999982</v>
      </c>
    </row>
    <row r="1660" spans="1:10" x14ac:dyDescent="0.3">
      <c r="A1660" s="1">
        <v>50534</v>
      </c>
      <c r="B1660">
        <v>6.6645442409999998</v>
      </c>
      <c r="C1660">
        <v>5</v>
      </c>
      <c r="D1660">
        <v>4</v>
      </c>
      <c r="E1660">
        <v>26627</v>
      </c>
      <c r="F1660" t="s">
        <v>7</v>
      </c>
      <c r="G1660">
        <v>710.43013559999997</v>
      </c>
      <c r="H1660">
        <v>1231.69129339444</v>
      </c>
      <c r="I1660">
        <v>95447748</v>
      </c>
      <c r="J1660" s="2">
        <f t="shared" si="25"/>
        <v>1.733726135299996</v>
      </c>
    </row>
    <row r="1661" spans="1:10" x14ac:dyDescent="0.3">
      <c r="A1661" s="1">
        <v>55544</v>
      </c>
      <c r="B1661">
        <v>6.7937993810000004</v>
      </c>
      <c r="C1661">
        <v>7</v>
      </c>
      <c r="D1661">
        <v>5</v>
      </c>
      <c r="E1661">
        <v>40063</v>
      </c>
      <c r="F1661" t="s">
        <v>159</v>
      </c>
      <c r="G1661">
        <v>1057.7302709999999</v>
      </c>
      <c r="H1661">
        <v>1691.6976094270899</v>
      </c>
      <c r="I1661">
        <v>157539624</v>
      </c>
      <c r="J1661" s="2">
        <f t="shared" si="25"/>
        <v>1.5993657889999917</v>
      </c>
    </row>
    <row r="1662" spans="1:10" x14ac:dyDescent="0.3">
      <c r="A1662" s="1">
        <v>85466</v>
      </c>
      <c r="B1662">
        <v>5.5941945439999996</v>
      </c>
      <c r="C1662">
        <v>4</v>
      </c>
      <c r="D1662">
        <v>3</v>
      </c>
      <c r="E1662">
        <v>38191</v>
      </c>
      <c r="F1662" t="s">
        <v>7</v>
      </c>
      <c r="G1662">
        <v>638.95614060000003</v>
      </c>
      <c r="H1662">
        <v>1033.8883353522999</v>
      </c>
      <c r="I1662">
        <v>182239464</v>
      </c>
      <c r="J1662" s="2">
        <f t="shared" si="25"/>
        <v>1.6180896772999882</v>
      </c>
    </row>
    <row r="1663" spans="1:10" x14ac:dyDescent="0.3">
      <c r="A1663" s="1">
        <v>48736</v>
      </c>
      <c r="B1663">
        <v>5.5437296649999999</v>
      </c>
      <c r="C1663">
        <v>6</v>
      </c>
      <c r="D1663">
        <v>2</v>
      </c>
      <c r="E1663">
        <v>19682</v>
      </c>
      <c r="F1663" t="s">
        <v>116</v>
      </c>
      <c r="G1663">
        <v>730.69059999999899</v>
      </c>
      <c r="H1663">
        <v>1317.56413849261</v>
      </c>
      <c r="I1663">
        <v>20001564</v>
      </c>
      <c r="J1663" s="2">
        <f t="shared" si="25"/>
        <v>1.8031765270999953</v>
      </c>
    </row>
    <row r="1664" spans="1:10" x14ac:dyDescent="0.3">
      <c r="A1664" s="1">
        <v>76389</v>
      </c>
      <c r="B1664">
        <v>5.5880381530000003</v>
      </c>
      <c r="C1664">
        <v>6</v>
      </c>
      <c r="D1664">
        <v>2</v>
      </c>
      <c r="E1664">
        <v>36841</v>
      </c>
      <c r="F1664" t="s">
        <v>81</v>
      </c>
      <c r="G1664">
        <v>794.55323320000002</v>
      </c>
      <c r="H1664">
        <v>1296.38371023072</v>
      </c>
      <c r="I1664">
        <v>147144228</v>
      </c>
      <c r="J1664" s="2">
        <f t="shared" si="25"/>
        <v>1.631588238599996</v>
      </c>
    </row>
    <row r="1665" spans="1:10" x14ac:dyDescent="0.3">
      <c r="A1665" s="1">
        <v>73279</v>
      </c>
      <c r="B1665">
        <v>5.9022958489999997</v>
      </c>
      <c r="C1665">
        <v>8</v>
      </c>
      <c r="D1665">
        <v>3</v>
      </c>
      <c r="E1665">
        <v>13981</v>
      </c>
      <c r="F1665" t="s">
        <v>8</v>
      </c>
      <c r="G1665">
        <v>958.25779379999994</v>
      </c>
      <c r="H1665">
        <v>1782.5373923319501</v>
      </c>
      <c r="I1665">
        <v>129943572</v>
      </c>
      <c r="J1665" s="2">
        <f t="shared" si="25"/>
        <v>1.8601856450999941</v>
      </c>
    </row>
    <row r="1666" spans="1:10" x14ac:dyDescent="0.3">
      <c r="A1666" s="1">
        <v>64662</v>
      </c>
      <c r="B1666">
        <v>4.6566957450000004</v>
      </c>
      <c r="C1666">
        <v>5</v>
      </c>
      <c r="D1666">
        <v>2</v>
      </c>
      <c r="E1666">
        <v>49457</v>
      </c>
      <c r="F1666" t="s">
        <v>43</v>
      </c>
      <c r="G1666">
        <v>688.02531169999997</v>
      </c>
      <c r="H1666">
        <v>1035.77271088152</v>
      </c>
      <c r="I1666">
        <v>115619328</v>
      </c>
      <c r="J1666" s="2">
        <f t="shared" si="25"/>
        <v>1.5054282062999864</v>
      </c>
    </row>
    <row r="1667" spans="1:10" x14ac:dyDescent="0.3">
      <c r="A1667" s="1">
        <v>59390</v>
      </c>
      <c r="B1667">
        <v>5.664970501</v>
      </c>
      <c r="C1667">
        <v>6</v>
      </c>
      <c r="D1667">
        <v>4</v>
      </c>
      <c r="E1667">
        <v>28995</v>
      </c>
      <c r="F1667" t="s">
        <v>51</v>
      </c>
      <c r="G1667">
        <v>890.58719929999904</v>
      </c>
      <c r="H1667">
        <v>1522.9400536555399</v>
      </c>
      <c r="I1667">
        <v>104072364</v>
      </c>
      <c r="J1667" s="2">
        <f t="shared" ref="J1667:J1730" si="26">H1667/G1667</f>
        <v>1.7100403585999999</v>
      </c>
    </row>
    <row r="1668" spans="1:10" x14ac:dyDescent="0.3">
      <c r="A1668" s="1">
        <v>66065</v>
      </c>
      <c r="B1668">
        <v>6.6595617499999999</v>
      </c>
      <c r="C1668">
        <v>6</v>
      </c>
      <c r="D1668">
        <v>4</v>
      </c>
      <c r="E1668">
        <v>44561</v>
      </c>
      <c r="F1668" t="s">
        <v>7</v>
      </c>
      <c r="G1668">
        <v>908.13981430000001</v>
      </c>
      <c r="H1668">
        <v>1411.6004164861699</v>
      </c>
      <c r="I1668">
        <v>190700532</v>
      </c>
      <c r="J1668" s="2">
        <f t="shared" si="26"/>
        <v>1.5543866640999995</v>
      </c>
    </row>
    <row r="1669" spans="1:10" x14ac:dyDescent="0.3">
      <c r="A1669" s="1">
        <v>72488</v>
      </c>
      <c r="B1669">
        <v>5.6436391390000002</v>
      </c>
      <c r="C1669">
        <v>8</v>
      </c>
      <c r="D1669">
        <v>4</v>
      </c>
      <c r="E1669">
        <v>41199</v>
      </c>
      <c r="F1669" t="s">
        <v>166</v>
      </c>
      <c r="G1669">
        <v>1022.02942059999</v>
      </c>
      <c r="H1669">
        <v>1622.9903623421901</v>
      </c>
      <c r="I1669">
        <v>191451876</v>
      </c>
      <c r="J1669" s="2">
        <f t="shared" si="26"/>
        <v>1.5880074777000075</v>
      </c>
    </row>
    <row r="1670" spans="1:10" x14ac:dyDescent="0.3">
      <c r="A1670" s="1">
        <v>70794</v>
      </c>
      <c r="B1670">
        <v>4.6084555490000003</v>
      </c>
      <c r="C1670">
        <v>6</v>
      </c>
      <c r="D1670">
        <v>3</v>
      </c>
      <c r="E1670">
        <v>19908</v>
      </c>
      <c r="F1670" t="s">
        <v>254</v>
      </c>
      <c r="G1670">
        <v>810.90935919999902</v>
      </c>
      <c r="H1670">
        <v>1460.3818229875601</v>
      </c>
      <c r="I1670">
        <v>121614372</v>
      </c>
      <c r="J1670" s="2">
        <f t="shared" si="26"/>
        <v>1.8009186925999927</v>
      </c>
    </row>
    <row r="1671" spans="1:10" x14ac:dyDescent="0.3">
      <c r="A1671" s="1">
        <v>78241</v>
      </c>
      <c r="B1671">
        <v>5.642006715</v>
      </c>
      <c r="C1671">
        <v>8</v>
      </c>
      <c r="D1671">
        <v>6</v>
      </c>
      <c r="E1671">
        <v>20547</v>
      </c>
      <c r="F1671" t="s">
        <v>7</v>
      </c>
      <c r="G1671">
        <v>1212.3474498999999</v>
      </c>
      <c r="H1671">
        <v>2175.5863692027801</v>
      </c>
      <c r="I1671">
        <v>153139272</v>
      </c>
      <c r="J1671" s="2">
        <f t="shared" si="26"/>
        <v>1.7945238135999979</v>
      </c>
    </row>
    <row r="1672" spans="1:10" x14ac:dyDescent="0.3">
      <c r="A1672" s="1">
        <v>72753</v>
      </c>
      <c r="B1672">
        <v>6.0986008800000002</v>
      </c>
      <c r="C1672">
        <v>8</v>
      </c>
      <c r="D1672">
        <v>6</v>
      </c>
      <c r="E1672">
        <v>24944</v>
      </c>
      <c r="F1672" t="s">
        <v>81</v>
      </c>
      <c r="G1672">
        <v>1141.6621014</v>
      </c>
      <c r="H1672">
        <v>1998.5441063682199</v>
      </c>
      <c r="I1672">
        <v>161394948</v>
      </c>
      <c r="J1672" s="2">
        <f t="shared" si="26"/>
        <v>1.7505565823</v>
      </c>
    </row>
    <row r="1673" spans="1:10" x14ac:dyDescent="0.3">
      <c r="A1673" s="1">
        <v>78964</v>
      </c>
      <c r="B1673">
        <v>6.8592451219999999</v>
      </c>
      <c r="C1673">
        <v>5</v>
      </c>
      <c r="D1673">
        <v>3</v>
      </c>
      <c r="E1673">
        <v>59974</v>
      </c>
      <c r="F1673" t="s">
        <v>88</v>
      </c>
      <c r="G1673">
        <v>733.49989140000002</v>
      </c>
      <c r="H1673">
        <v>1027.08596189479</v>
      </c>
      <c r="I1673">
        <v>264580272</v>
      </c>
      <c r="J1673" s="2">
        <f t="shared" si="26"/>
        <v>1.4002537340999939</v>
      </c>
    </row>
    <row r="1674" spans="1:10" x14ac:dyDescent="0.3">
      <c r="A1674" s="1">
        <v>49775</v>
      </c>
      <c r="B1674">
        <v>5.3051078479999996</v>
      </c>
      <c r="C1674">
        <v>6</v>
      </c>
      <c r="D1674">
        <v>2</v>
      </c>
      <c r="E1674">
        <v>23557</v>
      </c>
      <c r="F1674" t="s">
        <v>118</v>
      </c>
      <c r="G1674">
        <v>729.85350530000005</v>
      </c>
      <c r="H1674">
        <v>1287.7727808412701</v>
      </c>
      <c r="I1674">
        <v>59935260</v>
      </c>
      <c r="J1674" s="2">
        <f t="shared" si="26"/>
        <v>1.7644263834999903</v>
      </c>
    </row>
    <row r="1675" spans="1:10" x14ac:dyDescent="0.3">
      <c r="A1675" s="1">
        <v>87768</v>
      </c>
      <c r="B1675">
        <v>5.0535427239999997</v>
      </c>
      <c r="C1675">
        <v>6</v>
      </c>
      <c r="D1675">
        <v>2</v>
      </c>
      <c r="E1675">
        <v>45801</v>
      </c>
      <c r="F1675" t="s">
        <v>15</v>
      </c>
      <c r="G1675">
        <v>769.63756950000004</v>
      </c>
      <c r="H1675">
        <v>1186.7701018003099</v>
      </c>
      <c r="I1675">
        <v>224162136</v>
      </c>
      <c r="J1675" s="2">
        <f t="shared" si="26"/>
        <v>1.5419856680999899</v>
      </c>
    </row>
    <row r="1676" spans="1:10" x14ac:dyDescent="0.3">
      <c r="A1676" s="1">
        <v>65449</v>
      </c>
      <c r="B1676">
        <v>7.1763492940000004</v>
      </c>
      <c r="C1676">
        <v>5</v>
      </c>
      <c r="D1676">
        <v>4</v>
      </c>
      <c r="E1676">
        <v>34828</v>
      </c>
      <c r="F1676" t="s">
        <v>77</v>
      </c>
      <c r="G1676">
        <v>793.69530829999997</v>
      </c>
      <c r="H1676">
        <v>1310.9590134821401</v>
      </c>
      <c r="I1676">
        <v>157489992</v>
      </c>
      <c r="J1676" s="2">
        <f t="shared" si="26"/>
        <v>1.651715714799999</v>
      </c>
    </row>
    <row r="1677" spans="1:10" x14ac:dyDescent="0.3">
      <c r="A1677" s="1">
        <v>85194</v>
      </c>
      <c r="B1677">
        <v>6.0729957289999996</v>
      </c>
      <c r="C1677">
        <v>4</v>
      </c>
      <c r="D1677">
        <v>4</v>
      </c>
      <c r="E1677">
        <v>38784</v>
      </c>
      <c r="F1677" t="s">
        <v>9</v>
      </c>
      <c r="G1677">
        <v>664.03724599999998</v>
      </c>
      <c r="H1677">
        <v>1070.5285966418101</v>
      </c>
      <c r="I1677">
        <v>168353196</v>
      </c>
      <c r="J1677" s="2">
        <f t="shared" si="26"/>
        <v>1.6121514313999943</v>
      </c>
    </row>
    <row r="1678" spans="1:10" x14ac:dyDescent="0.3">
      <c r="A1678" s="1">
        <v>67933</v>
      </c>
      <c r="B1678">
        <v>3.6402217860000001</v>
      </c>
      <c r="C1678">
        <v>6</v>
      </c>
      <c r="D1678">
        <v>2</v>
      </c>
      <c r="E1678">
        <v>42772</v>
      </c>
      <c r="F1678" t="s">
        <v>67</v>
      </c>
      <c r="G1678">
        <v>782.20685490000005</v>
      </c>
      <c r="H1678">
        <v>1229.84691655659</v>
      </c>
      <c r="I1678">
        <v>107019132</v>
      </c>
      <c r="J1678" s="2">
        <f t="shared" si="26"/>
        <v>1.5722783670999889</v>
      </c>
    </row>
    <row r="1679" spans="1:10" x14ac:dyDescent="0.3">
      <c r="A1679" s="1">
        <v>50317</v>
      </c>
      <c r="B1679">
        <v>6.8771231740000003</v>
      </c>
      <c r="C1679">
        <v>7</v>
      </c>
      <c r="D1679">
        <v>3</v>
      </c>
      <c r="E1679">
        <v>25201</v>
      </c>
      <c r="F1679" t="s">
        <v>319</v>
      </c>
      <c r="G1679">
        <v>898.89123289999998</v>
      </c>
      <c r="H1679">
        <v>1571.24793789052</v>
      </c>
      <c r="I1679">
        <v>84857784</v>
      </c>
      <c r="J1679" s="2">
        <f t="shared" si="26"/>
        <v>1.7479844950999968</v>
      </c>
    </row>
    <row r="1680" spans="1:10" x14ac:dyDescent="0.3">
      <c r="A1680" s="1">
        <v>53975</v>
      </c>
      <c r="B1680">
        <v>5.767672653</v>
      </c>
      <c r="C1680">
        <v>6</v>
      </c>
      <c r="D1680">
        <v>4</v>
      </c>
      <c r="E1680">
        <v>41441</v>
      </c>
      <c r="F1680" t="s">
        <v>55</v>
      </c>
      <c r="G1680">
        <v>866.5037145</v>
      </c>
      <c r="H1680">
        <v>1373.913103887</v>
      </c>
      <c r="I1680">
        <v>143460900</v>
      </c>
      <c r="J1680" s="2">
        <f t="shared" si="26"/>
        <v>1.5855824745999978</v>
      </c>
    </row>
    <row r="1681" spans="1:10" x14ac:dyDescent="0.3">
      <c r="A1681" s="1">
        <v>63050</v>
      </c>
      <c r="B1681">
        <v>5.5605785819999998</v>
      </c>
      <c r="C1681">
        <v>6</v>
      </c>
      <c r="D1681">
        <v>3</v>
      </c>
      <c r="E1681">
        <v>24985</v>
      </c>
      <c r="F1681" t="s">
        <v>9</v>
      </c>
      <c r="G1681">
        <v>790.45455419999996</v>
      </c>
      <c r="H1681">
        <v>1383.40630738759</v>
      </c>
      <c r="I1681">
        <v>102083520</v>
      </c>
      <c r="J1681" s="2">
        <f t="shared" si="26"/>
        <v>1.7501402200000002</v>
      </c>
    </row>
    <row r="1682" spans="1:10" x14ac:dyDescent="0.3">
      <c r="A1682" s="1">
        <v>85907</v>
      </c>
      <c r="B1682">
        <v>6.5380927590000004</v>
      </c>
      <c r="C1682">
        <v>7</v>
      </c>
      <c r="D1682">
        <v>5</v>
      </c>
      <c r="E1682">
        <v>21331</v>
      </c>
      <c r="F1682" t="s">
        <v>177</v>
      </c>
      <c r="G1682">
        <v>973.99520489999895</v>
      </c>
      <c r="H1682">
        <v>1740.2179229450901</v>
      </c>
      <c r="I1682">
        <v>198126984</v>
      </c>
      <c r="J1682" s="2">
        <f t="shared" si="26"/>
        <v>1.7866801747999981</v>
      </c>
    </row>
    <row r="1683" spans="1:10" x14ac:dyDescent="0.3">
      <c r="A1683" s="1">
        <v>62355</v>
      </c>
      <c r="B1683">
        <v>5.4431194569999999</v>
      </c>
      <c r="C1683">
        <v>5</v>
      </c>
      <c r="D1683">
        <v>4</v>
      </c>
      <c r="E1683">
        <v>23767</v>
      </c>
      <c r="F1683" t="s">
        <v>320</v>
      </c>
      <c r="G1683">
        <v>759.92394179999997</v>
      </c>
      <c r="H1683">
        <v>1339.2302528957</v>
      </c>
      <c r="I1683">
        <v>101415732</v>
      </c>
      <c r="J1683" s="2">
        <f t="shared" si="26"/>
        <v>1.762321436699996</v>
      </c>
    </row>
    <row r="1684" spans="1:10" x14ac:dyDescent="0.3">
      <c r="A1684" s="1">
        <v>64750</v>
      </c>
      <c r="B1684">
        <v>7.2212847130000002</v>
      </c>
      <c r="C1684">
        <v>8</v>
      </c>
      <c r="D1684">
        <v>4</v>
      </c>
      <c r="E1684">
        <v>49537</v>
      </c>
      <c r="F1684" t="s">
        <v>62</v>
      </c>
      <c r="G1684">
        <v>1060.3981111999999</v>
      </c>
      <c r="H1684">
        <v>1595.50314839413</v>
      </c>
      <c r="I1684">
        <v>235119852</v>
      </c>
      <c r="J1684" s="2">
        <f t="shared" si="26"/>
        <v>1.5046265468999924</v>
      </c>
    </row>
    <row r="1685" spans="1:10" x14ac:dyDescent="0.3">
      <c r="A1685" s="1">
        <v>75073</v>
      </c>
      <c r="B1685">
        <v>5.635390224</v>
      </c>
      <c r="C1685">
        <v>9</v>
      </c>
      <c r="D1685">
        <v>5</v>
      </c>
      <c r="E1685">
        <v>27494</v>
      </c>
      <c r="F1685" t="s">
        <v>113</v>
      </c>
      <c r="G1685">
        <v>1156.37483609999</v>
      </c>
      <c r="H1685">
        <v>1994.81254715201</v>
      </c>
      <c r="I1685">
        <v>187501908</v>
      </c>
      <c r="J1685" s="2">
        <f t="shared" si="26"/>
        <v>1.725057035900011</v>
      </c>
    </row>
    <row r="1686" spans="1:10" x14ac:dyDescent="0.3">
      <c r="A1686" s="1">
        <v>79345</v>
      </c>
      <c r="B1686">
        <v>5.2738260500000003</v>
      </c>
      <c r="C1686">
        <v>7</v>
      </c>
      <c r="D1686">
        <v>3</v>
      </c>
      <c r="E1686">
        <v>37573</v>
      </c>
      <c r="F1686" t="s">
        <v>102</v>
      </c>
      <c r="G1686">
        <v>883.09948880000002</v>
      </c>
      <c r="H1686">
        <v>1434.3869251420899</v>
      </c>
      <c r="I1686">
        <v>182188380</v>
      </c>
      <c r="J1686" s="2">
        <f t="shared" si="26"/>
        <v>1.6242642457999914</v>
      </c>
    </row>
    <row r="1687" spans="1:10" x14ac:dyDescent="0.3">
      <c r="A1687" s="1">
        <v>67683</v>
      </c>
      <c r="B1687">
        <v>5.9393678430000003</v>
      </c>
      <c r="C1687">
        <v>6</v>
      </c>
      <c r="D1687">
        <v>4</v>
      </c>
      <c r="E1687">
        <v>37028</v>
      </c>
      <c r="F1687" t="s">
        <v>7</v>
      </c>
      <c r="G1687">
        <v>849.30169100000001</v>
      </c>
      <c r="H1687">
        <v>1384.1180388482801</v>
      </c>
      <c r="I1687">
        <v>143986260</v>
      </c>
      <c r="J1687" s="2">
        <f t="shared" si="26"/>
        <v>1.629713037799992</v>
      </c>
    </row>
    <row r="1688" spans="1:10" x14ac:dyDescent="0.3">
      <c r="A1688" s="1">
        <v>57869</v>
      </c>
      <c r="B1688">
        <v>5.6252986040000001</v>
      </c>
      <c r="C1688">
        <v>7</v>
      </c>
      <c r="D1688">
        <v>3</v>
      </c>
      <c r="E1688">
        <v>31818</v>
      </c>
      <c r="F1688" t="s">
        <v>43</v>
      </c>
      <c r="G1688">
        <v>929.66218709999998</v>
      </c>
      <c r="H1688">
        <v>1563.5157897578599</v>
      </c>
      <c r="I1688">
        <v>117059580</v>
      </c>
      <c r="J1688" s="2">
        <f t="shared" si="26"/>
        <v>1.6818106742999959</v>
      </c>
    </row>
    <row r="1689" spans="1:10" x14ac:dyDescent="0.3">
      <c r="A1689" s="1">
        <v>60028</v>
      </c>
      <c r="B1689">
        <v>5.0984580499999996</v>
      </c>
      <c r="C1689">
        <v>6</v>
      </c>
      <c r="D1689">
        <v>3</v>
      </c>
      <c r="E1689">
        <v>54738</v>
      </c>
      <c r="F1689" t="s">
        <v>61</v>
      </c>
      <c r="G1689">
        <v>770.18425999999999</v>
      </c>
      <c r="H1689">
        <v>1118.78020998793</v>
      </c>
      <c r="I1689">
        <v>132953568</v>
      </c>
      <c r="J1689" s="2">
        <f t="shared" si="26"/>
        <v>1.4526137030999959</v>
      </c>
    </row>
    <row r="1690" spans="1:10" x14ac:dyDescent="0.3">
      <c r="A1690" s="1">
        <v>71146</v>
      </c>
      <c r="B1690">
        <v>6.6517554409999997</v>
      </c>
      <c r="C1690">
        <v>5</v>
      </c>
      <c r="D1690">
        <v>3</v>
      </c>
      <c r="E1690">
        <v>22875</v>
      </c>
      <c r="F1690" t="s">
        <v>277</v>
      </c>
      <c r="G1690">
        <v>763.49772440000004</v>
      </c>
      <c r="H1690">
        <v>1352.34005070837</v>
      </c>
      <c r="I1690">
        <v>142263528</v>
      </c>
      <c r="J1690" s="2">
        <f t="shared" si="26"/>
        <v>1.7712430665999899</v>
      </c>
    </row>
    <row r="1691" spans="1:10" x14ac:dyDescent="0.3">
      <c r="A1691" s="1">
        <v>52455</v>
      </c>
      <c r="B1691">
        <v>7.3740755020000002</v>
      </c>
      <c r="C1691">
        <v>7</v>
      </c>
      <c r="D1691">
        <v>6</v>
      </c>
      <c r="E1691">
        <v>35143</v>
      </c>
      <c r="F1691" t="s">
        <v>73</v>
      </c>
      <c r="G1691">
        <v>1027.5652645</v>
      </c>
      <c r="H1691">
        <v>1694.01117823453</v>
      </c>
      <c r="I1691">
        <v>165481536</v>
      </c>
      <c r="J1691" s="2">
        <f t="shared" si="26"/>
        <v>1.6485679661999999</v>
      </c>
    </row>
    <row r="1692" spans="1:10" x14ac:dyDescent="0.3">
      <c r="A1692" s="1">
        <v>66967</v>
      </c>
      <c r="B1692">
        <v>3.9301985460000002</v>
      </c>
      <c r="C1692">
        <v>5</v>
      </c>
      <c r="D1692">
        <v>3</v>
      </c>
      <c r="E1692">
        <v>51554</v>
      </c>
      <c r="F1692" t="s">
        <v>19</v>
      </c>
      <c r="G1692">
        <v>771.27439479999998</v>
      </c>
      <c r="H1692">
        <v>1144.92011554443</v>
      </c>
      <c r="I1692">
        <v>145588476</v>
      </c>
      <c r="J1692" s="2">
        <f t="shared" si="26"/>
        <v>1.484452385899989</v>
      </c>
    </row>
    <row r="1693" spans="1:10" x14ac:dyDescent="0.3">
      <c r="A1693" s="1">
        <v>59013</v>
      </c>
      <c r="B1693">
        <v>5.4436172880000004</v>
      </c>
      <c r="C1693">
        <v>5</v>
      </c>
      <c r="D1693">
        <v>2</v>
      </c>
      <c r="E1693">
        <v>28264</v>
      </c>
      <c r="F1693" t="s">
        <v>52</v>
      </c>
      <c r="G1693">
        <v>693.44198819999997</v>
      </c>
      <c r="H1693">
        <v>1190.8894870879799</v>
      </c>
      <c r="I1693">
        <v>98225424</v>
      </c>
      <c r="J1693" s="2">
        <f t="shared" si="26"/>
        <v>1.7173599339999988</v>
      </c>
    </row>
    <row r="1694" spans="1:10" x14ac:dyDescent="0.3">
      <c r="A1694" s="1">
        <v>70371</v>
      </c>
      <c r="B1694">
        <v>7.4425131069999999</v>
      </c>
      <c r="C1694">
        <v>8</v>
      </c>
      <c r="D1694">
        <v>6</v>
      </c>
      <c r="E1694">
        <v>53832</v>
      </c>
      <c r="F1694" t="s">
        <v>272</v>
      </c>
      <c r="G1694">
        <v>1111.3025989</v>
      </c>
      <c r="H1694">
        <v>1624.3672097113199</v>
      </c>
      <c r="I1694">
        <v>243623160</v>
      </c>
      <c r="J1694" s="2">
        <f t="shared" si="26"/>
        <v>1.4616785844999969</v>
      </c>
    </row>
    <row r="1695" spans="1:10" x14ac:dyDescent="0.3">
      <c r="A1695" s="1">
        <v>66990</v>
      </c>
      <c r="B1695">
        <v>5.1263924369999998</v>
      </c>
      <c r="C1695">
        <v>5</v>
      </c>
      <c r="D1695">
        <v>3</v>
      </c>
      <c r="E1695">
        <v>37017</v>
      </c>
      <c r="F1695" t="s">
        <v>9</v>
      </c>
      <c r="G1695">
        <v>710.90317500000003</v>
      </c>
      <c r="H1695">
        <v>1158.6506367550401</v>
      </c>
      <c r="I1695">
        <v>115313616</v>
      </c>
      <c r="J1695" s="2">
        <f t="shared" si="26"/>
        <v>1.6298290364999988</v>
      </c>
    </row>
    <row r="1696" spans="1:10" x14ac:dyDescent="0.3">
      <c r="A1696" s="1">
        <v>64050</v>
      </c>
      <c r="B1696">
        <v>5.17624248</v>
      </c>
      <c r="C1696">
        <v>6</v>
      </c>
      <c r="D1696">
        <v>3</v>
      </c>
      <c r="E1696">
        <v>29083</v>
      </c>
      <c r="F1696" t="s">
        <v>129</v>
      </c>
      <c r="G1696">
        <v>811.84126809999998</v>
      </c>
      <c r="H1696">
        <v>1387.5688810588599</v>
      </c>
      <c r="I1696">
        <v>99749496</v>
      </c>
      <c r="J1696" s="2">
        <f t="shared" si="26"/>
        <v>1.7091627828999987</v>
      </c>
    </row>
    <row r="1697" spans="1:10" x14ac:dyDescent="0.3">
      <c r="A1697" s="1">
        <v>71195</v>
      </c>
      <c r="B1697">
        <v>6.2708897329999997</v>
      </c>
      <c r="C1697">
        <v>4</v>
      </c>
      <c r="D1697">
        <v>2</v>
      </c>
      <c r="E1697">
        <v>29508</v>
      </c>
      <c r="F1697" t="s">
        <v>129</v>
      </c>
      <c r="G1697">
        <v>616.075823299999</v>
      </c>
      <c r="H1697">
        <v>1050.35697062389</v>
      </c>
      <c r="I1697">
        <v>145441032</v>
      </c>
      <c r="J1697" s="2">
        <f t="shared" si="26"/>
        <v>1.7049150946999865</v>
      </c>
    </row>
    <row r="1698" spans="1:10" x14ac:dyDescent="0.3">
      <c r="A1698" s="1">
        <v>82866</v>
      </c>
      <c r="B1698">
        <v>4.6050773510000003</v>
      </c>
      <c r="C1698">
        <v>7</v>
      </c>
      <c r="D1698">
        <v>4</v>
      </c>
      <c r="E1698">
        <v>41166</v>
      </c>
      <c r="F1698" t="s">
        <v>321</v>
      </c>
      <c r="G1698">
        <v>984.14027299999998</v>
      </c>
      <c r="H1698">
        <v>1563.1408945596299</v>
      </c>
      <c r="I1698">
        <v>213707208</v>
      </c>
      <c r="J1698" s="2">
        <f t="shared" si="26"/>
        <v>1.5883313968999926</v>
      </c>
    </row>
    <row r="1699" spans="1:10" x14ac:dyDescent="0.3">
      <c r="A1699" s="1">
        <v>60827</v>
      </c>
      <c r="B1699">
        <v>6.3833834170000001</v>
      </c>
      <c r="C1699">
        <v>6</v>
      </c>
      <c r="D1699">
        <v>3</v>
      </c>
      <c r="E1699">
        <v>36892</v>
      </c>
      <c r="F1699" t="s">
        <v>19</v>
      </c>
      <c r="G1699">
        <v>784.58552550000002</v>
      </c>
      <c r="H1699">
        <v>1279.7168686109501</v>
      </c>
      <c r="I1699">
        <v>148879236</v>
      </c>
      <c r="J1699" s="2">
        <f t="shared" si="26"/>
        <v>1.631073766999988</v>
      </c>
    </row>
    <row r="1700" spans="1:10" x14ac:dyDescent="0.3">
      <c r="A1700" s="1">
        <v>65543</v>
      </c>
      <c r="B1700">
        <v>3.945932446</v>
      </c>
      <c r="C1700">
        <v>7</v>
      </c>
      <c r="D1700">
        <v>6</v>
      </c>
      <c r="E1700">
        <v>28939</v>
      </c>
      <c r="F1700" t="s">
        <v>43</v>
      </c>
      <c r="G1700">
        <v>1061.4296721999999</v>
      </c>
      <c r="H1700">
        <v>1815.69179930275</v>
      </c>
      <c r="I1700">
        <v>98979804</v>
      </c>
      <c r="J1700" s="2">
        <f t="shared" si="26"/>
        <v>1.7106096115999934</v>
      </c>
    </row>
    <row r="1701" spans="1:10" x14ac:dyDescent="0.3">
      <c r="A1701" s="1">
        <v>62902</v>
      </c>
      <c r="B1701">
        <v>6.5779664550000003</v>
      </c>
      <c r="C1701">
        <v>6</v>
      </c>
      <c r="D1701">
        <v>3</v>
      </c>
      <c r="E1701">
        <v>27321</v>
      </c>
      <c r="F1701" t="s">
        <v>7</v>
      </c>
      <c r="G1701">
        <v>841.11628069999995</v>
      </c>
      <c r="H1701">
        <v>1452.4309053703601</v>
      </c>
      <c r="I1701">
        <v>129976704</v>
      </c>
      <c r="J1701" s="2">
        <f t="shared" si="26"/>
        <v>1.7267896706999981</v>
      </c>
    </row>
    <row r="1702" spans="1:10" x14ac:dyDescent="0.3">
      <c r="A1702" s="1">
        <v>59030</v>
      </c>
      <c r="B1702">
        <v>6.1576249220000001</v>
      </c>
      <c r="C1702">
        <v>5</v>
      </c>
      <c r="D1702">
        <v>2</v>
      </c>
      <c r="E1702">
        <v>22803</v>
      </c>
      <c r="F1702" t="s">
        <v>49</v>
      </c>
      <c r="G1702">
        <v>643.0798456</v>
      </c>
      <c r="H1702">
        <v>1139.51755279291</v>
      </c>
      <c r="I1702">
        <v>70498164</v>
      </c>
      <c r="J1702" s="2">
        <f t="shared" si="26"/>
        <v>1.7719690028999877</v>
      </c>
    </row>
    <row r="1703" spans="1:10" x14ac:dyDescent="0.3">
      <c r="A1703" s="1">
        <v>66320</v>
      </c>
      <c r="B1703">
        <v>5.2891233619999998</v>
      </c>
      <c r="C1703">
        <v>7</v>
      </c>
      <c r="D1703">
        <v>5</v>
      </c>
      <c r="E1703">
        <v>36145</v>
      </c>
      <c r="F1703" t="s">
        <v>9</v>
      </c>
      <c r="G1703">
        <v>1006.4536505</v>
      </c>
      <c r="H1703">
        <v>1649.1225171850799</v>
      </c>
      <c r="I1703">
        <v>163959048</v>
      </c>
      <c r="J1703" s="2">
        <f t="shared" si="26"/>
        <v>1.6385479016999998</v>
      </c>
    </row>
    <row r="1704" spans="1:10" x14ac:dyDescent="0.3">
      <c r="A1704" s="1">
        <v>68965</v>
      </c>
      <c r="B1704">
        <v>6.4139783210000001</v>
      </c>
      <c r="C1704">
        <v>6</v>
      </c>
      <c r="D1704">
        <v>3</v>
      </c>
      <c r="E1704">
        <v>37587</v>
      </c>
      <c r="F1704" t="s">
        <v>7</v>
      </c>
      <c r="G1704">
        <v>866.4909983</v>
      </c>
      <c r="H1704">
        <v>1407.2858427078299</v>
      </c>
      <c r="I1704">
        <v>168119292</v>
      </c>
      <c r="J1704" s="2">
        <f t="shared" si="26"/>
        <v>1.6241205568999966</v>
      </c>
    </row>
    <row r="1705" spans="1:10" x14ac:dyDescent="0.3">
      <c r="A1705" s="1">
        <v>68994</v>
      </c>
      <c r="B1705">
        <v>6.1904756010000002</v>
      </c>
      <c r="C1705">
        <v>7</v>
      </c>
      <c r="D1705">
        <v>6</v>
      </c>
      <c r="E1705">
        <v>30609</v>
      </c>
      <c r="F1705" t="s">
        <v>9</v>
      </c>
      <c r="G1705">
        <v>1033.0546436</v>
      </c>
      <c r="H1705">
        <v>1749.89484848951</v>
      </c>
      <c r="I1705">
        <v>144618804</v>
      </c>
      <c r="J1705" s="2">
        <f t="shared" si="26"/>
        <v>1.6939034728999984</v>
      </c>
    </row>
    <row r="1706" spans="1:10" x14ac:dyDescent="0.3">
      <c r="A1706" s="1">
        <v>58517</v>
      </c>
      <c r="B1706">
        <v>7.6167037339999997</v>
      </c>
      <c r="C1706">
        <v>7</v>
      </c>
      <c r="D1706">
        <v>6</v>
      </c>
      <c r="E1706">
        <v>30888</v>
      </c>
      <c r="F1706" t="s">
        <v>63</v>
      </c>
      <c r="G1706">
        <v>1082.3963666</v>
      </c>
      <c r="H1706">
        <v>1830.45345487247</v>
      </c>
      <c r="I1706">
        <v>180145416</v>
      </c>
      <c r="J1706" s="2">
        <f t="shared" si="26"/>
        <v>1.6911119727999926</v>
      </c>
    </row>
    <row r="1707" spans="1:10" x14ac:dyDescent="0.3">
      <c r="A1707" s="1">
        <v>65019</v>
      </c>
      <c r="B1707">
        <v>5.9811928080000003</v>
      </c>
      <c r="C1707">
        <v>6</v>
      </c>
      <c r="D1707">
        <v>3</v>
      </c>
      <c r="E1707">
        <v>32580</v>
      </c>
      <c r="F1707" t="s">
        <v>272</v>
      </c>
      <c r="G1707">
        <v>804.93299869999896</v>
      </c>
      <c r="H1707">
        <v>1347.6125464972699</v>
      </c>
      <c r="I1707">
        <v>136903404</v>
      </c>
      <c r="J1707" s="2">
        <f t="shared" si="26"/>
        <v>1.6741921982000012</v>
      </c>
    </row>
    <row r="1708" spans="1:10" x14ac:dyDescent="0.3">
      <c r="A1708" s="1">
        <v>74657</v>
      </c>
      <c r="B1708">
        <v>6.115160124</v>
      </c>
      <c r="C1708">
        <v>7</v>
      </c>
      <c r="D1708">
        <v>4</v>
      </c>
      <c r="E1708">
        <v>22602</v>
      </c>
      <c r="F1708" t="s">
        <v>9</v>
      </c>
      <c r="G1708">
        <v>980.68486780000001</v>
      </c>
      <c r="H1708">
        <v>1739.71403187906</v>
      </c>
      <c r="I1708">
        <v>162164244</v>
      </c>
      <c r="J1708" s="2">
        <f t="shared" si="26"/>
        <v>1.7739786642999937</v>
      </c>
    </row>
    <row r="1709" spans="1:10" x14ac:dyDescent="0.3">
      <c r="A1709" s="1">
        <v>57697</v>
      </c>
      <c r="B1709">
        <v>5.8581787509999996</v>
      </c>
      <c r="C1709">
        <v>6</v>
      </c>
      <c r="D1709">
        <v>2</v>
      </c>
      <c r="E1709">
        <v>18281</v>
      </c>
      <c r="F1709" t="s">
        <v>9</v>
      </c>
      <c r="G1709">
        <v>788.14093869999999</v>
      </c>
      <c r="H1709">
        <v>1432.1960177288399</v>
      </c>
      <c r="I1709">
        <v>100235520</v>
      </c>
      <c r="J1709" s="2">
        <f t="shared" si="26"/>
        <v>1.8171826222999878</v>
      </c>
    </row>
    <row r="1710" spans="1:10" x14ac:dyDescent="0.3">
      <c r="A1710" s="1">
        <v>69235</v>
      </c>
      <c r="B1710">
        <v>6.3990037199999996</v>
      </c>
      <c r="C1710">
        <v>6</v>
      </c>
      <c r="D1710">
        <v>3</v>
      </c>
      <c r="E1710">
        <v>38322</v>
      </c>
      <c r="F1710" t="s">
        <v>322</v>
      </c>
      <c r="G1710">
        <v>778.28714219999995</v>
      </c>
      <c r="H1710">
        <v>1258.31832281123</v>
      </c>
      <c r="I1710">
        <v>150556428</v>
      </c>
      <c r="J1710" s="2">
        <f t="shared" si="26"/>
        <v>1.6167790196999996</v>
      </c>
    </row>
    <row r="1711" spans="1:10" x14ac:dyDescent="0.3">
      <c r="A1711" s="1">
        <v>63016</v>
      </c>
      <c r="B1711">
        <v>5.7979588480000004</v>
      </c>
      <c r="C1711">
        <v>6</v>
      </c>
      <c r="D1711">
        <v>3</v>
      </c>
      <c r="E1711">
        <v>26673</v>
      </c>
      <c r="F1711" t="s">
        <v>17</v>
      </c>
      <c r="G1711">
        <v>778.22842070000002</v>
      </c>
      <c r="H1711">
        <v>1348.8731116280601</v>
      </c>
      <c r="I1711">
        <v>107017812</v>
      </c>
      <c r="J1711" s="2">
        <f t="shared" si="26"/>
        <v>1.7332611810999876</v>
      </c>
    </row>
    <row r="1712" spans="1:10" x14ac:dyDescent="0.3">
      <c r="A1712" s="1">
        <v>52022</v>
      </c>
      <c r="B1712">
        <v>5.5233186529999996</v>
      </c>
      <c r="C1712">
        <v>6</v>
      </c>
      <c r="D1712">
        <v>3</v>
      </c>
      <c r="E1712">
        <v>31320</v>
      </c>
      <c r="F1712" t="s">
        <v>159</v>
      </c>
      <c r="G1712">
        <v>798.26348670000004</v>
      </c>
      <c r="H1712">
        <v>1346.50353391931</v>
      </c>
      <c r="I1712">
        <v>84856860</v>
      </c>
      <c r="J1712" s="2">
        <f t="shared" si="26"/>
        <v>1.6867908357999934</v>
      </c>
    </row>
    <row r="1713" spans="1:10" x14ac:dyDescent="0.3">
      <c r="A1713" s="1">
        <v>80059</v>
      </c>
      <c r="B1713">
        <v>6.8512657309999998</v>
      </c>
      <c r="C1713">
        <v>6</v>
      </c>
      <c r="D1713">
        <v>4</v>
      </c>
      <c r="E1713">
        <v>23360</v>
      </c>
      <c r="F1713" t="s">
        <v>201</v>
      </c>
      <c r="G1713">
        <v>889.19757010000001</v>
      </c>
      <c r="H1713">
        <v>1570.67015556408</v>
      </c>
      <c r="I1713">
        <v>206309400</v>
      </c>
      <c r="J1713" s="2">
        <f t="shared" si="26"/>
        <v>1.7663905169999969</v>
      </c>
    </row>
    <row r="1714" spans="1:10" x14ac:dyDescent="0.3">
      <c r="A1714" s="1">
        <v>87332</v>
      </c>
      <c r="B1714">
        <v>5.845099211</v>
      </c>
      <c r="C1714">
        <v>6</v>
      </c>
      <c r="D1714">
        <v>3</v>
      </c>
      <c r="E1714">
        <v>43754</v>
      </c>
      <c r="F1714" t="s">
        <v>9</v>
      </c>
      <c r="G1714">
        <v>837.0339894</v>
      </c>
      <c r="H1714">
        <v>1307.82833581617</v>
      </c>
      <c r="I1714">
        <v>211180332</v>
      </c>
      <c r="J1714" s="2">
        <f t="shared" si="26"/>
        <v>1.5624554705999971</v>
      </c>
    </row>
    <row r="1715" spans="1:10" x14ac:dyDescent="0.3">
      <c r="A1715" s="1">
        <v>63658</v>
      </c>
      <c r="B1715">
        <v>6.5684377960000004</v>
      </c>
      <c r="C1715">
        <v>6</v>
      </c>
      <c r="D1715">
        <v>2</v>
      </c>
      <c r="E1715">
        <v>39591</v>
      </c>
      <c r="F1715" t="s">
        <v>12</v>
      </c>
      <c r="G1715">
        <v>777.35903680000001</v>
      </c>
      <c r="H1715">
        <v>1246.95186341458</v>
      </c>
      <c r="I1715">
        <v>175912308</v>
      </c>
      <c r="J1715" s="2">
        <f t="shared" si="26"/>
        <v>1.6040874349999965</v>
      </c>
    </row>
    <row r="1716" spans="1:10" x14ac:dyDescent="0.3">
      <c r="A1716" s="1">
        <v>46517</v>
      </c>
      <c r="B1716">
        <v>6.3263329270000002</v>
      </c>
      <c r="C1716">
        <v>7</v>
      </c>
      <c r="D1716">
        <v>5</v>
      </c>
      <c r="E1716">
        <v>26452</v>
      </c>
      <c r="F1716" t="s">
        <v>7</v>
      </c>
      <c r="G1716">
        <v>1007.5722638</v>
      </c>
      <c r="H1716">
        <v>1748.6178056220199</v>
      </c>
      <c r="I1716">
        <v>87801120</v>
      </c>
      <c r="J1716" s="2">
        <f t="shared" si="26"/>
        <v>1.7354763210999973</v>
      </c>
    </row>
    <row r="1717" spans="1:10" x14ac:dyDescent="0.3">
      <c r="A1717" s="1">
        <v>88306</v>
      </c>
      <c r="B1717">
        <v>6.7722390929999996</v>
      </c>
      <c r="C1717">
        <v>6</v>
      </c>
      <c r="D1717">
        <v>3</v>
      </c>
      <c r="E1717">
        <v>32190</v>
      </c>
      <c r="F1717" t="s">
        <v>9</v>
      </c>
      <c r="G1717">
        <v>852.28601570000001</v>
      </c>
      <c r="H1717">
        <v>1430.2176027770199</v>
      </c>
      <c r="I1717">
        <v>210062556</v>
      </c>
      <c r="J1717" s="2">
        <f t="shared" si="26"/>
        <v>1.6780958227999938</v>
      </c>
    </row>
    <row r="1718" spans="1:10" x14ac:dyDescent="0.3">
      <c r="A1718" s="1">
        <v>49785</v>
      </c>
      <c r="B1718">
        <v>6.5007513389999998</v>
      </c>
      <c r="C1718">
        <v>8</v>
      </c>
      <c r="D1718">
        <v>4</v>
      </c>
      <c r="E1718">
        <v>36564</v>
      </c>
      <c r="F1718" t="s">
        <v>201</v>
      </c>
      <c r="G1718">
        <v>1072.3669121</v>
      </c>
      <c r="H1718">
        <v>1752.6257207556901</v>
      </c>
      <c r="I1718">
        <v>151074924</v>
      </c>
      <c r="J1718" s="2">
        <f t="shared" si="26"/>
        <v>1.6343526650999978</v>
      </c>
    </row>
    <row r="1719" spans="1:10" x14ac:dyDescent="0.3">
      <c r="A1719" s="1">
        <v>84054</v>
      </c>
      <c r="B1719">
        <v>6.1362246579999997</v>
      </c>
      <c r="C1719">
        <v>7</v>
      </c>
      <c r="D1719">
        <v>5</v>
      </c>
      <c r="E1719">
        <v>23023</v>
      </c>
      <c r="F1719" t="s">
        <v>68</v>
      </c>
      <c r="G1719">
        <v>1037.513739</v>
      </c>
      <c r="H1719">
        <v>1836.16022247009</v>
      </c>
      <c r="I1719">
        <v>213803172</v>
      </c>
      <c r="J1719" s="2">
        <f t="shared" si="26"/>
        <v>1.7697695494999994</v>
      </c>
    </row>
    <row r="1720" spans="1:10" x14ac:dyDescent="0.3">
      <c r="A1720" s="1">
        <v>66775</v>
      </c>
      <c r="B1720">
        <v>5.7171432009999998</v>
      </c>
      <c r="C1720">
        <v>7</v>
      </c>
      <c r="D1720">
        <v>4</v>
      </c>
      <c r="E1720">
        <v>36788</v>
      </c>
      <c r="F1720" t="s">
        <v>323</v>
      </c>
      <c r="G1720">
        <v>995.52148209999996</v>
      </c>
      <c r="H1720">
        <v>1624.8007619693001</v>
      </c>
      <c r="I1720">
        <v>165222816</v>
      </c>
      <c r="J1720" s="2">
        <f t="shared" si="26"/>
        <v>1.6321101966999936</v>
      </c>
    </row>
    <row r="1721" spans="1:10" x14ac:dyDescent="0.3">
      <c r="A1721" s="1">
        <v>70981</v>
      </c>
      <c r="B1721">
        <v>6.7417290369999998</v>
      </c>
      <c r="C1721">
        <v>8</v>
      </c>
      <c r="D1721">
        <v>6</v>
      </c>
      <c r="E1721">
        <v>53542</v>
      </c>
      <c r="F1721" t="s">
        <v>200</v>
      </c>
      <c r="G1721">
        <v>1131.1410351</v>
      </c>
      <c r="H1721">
        <v>1656.6368375392599</v>
      </c>
      <c r="I1721">
        <v>248530392</v>
      </c>
      <c r="J1721" s="2">
        <f t="shared" si="26"/>
        <v>1.464571424899993</v>
      </c>
    </row>
    <row r="1722" spans="1:10" x14ac:dyDescent="0.3">
      <c r="A1722" s="1">
        <v>70767</v>
      </c>
      <c r="B1722">
        <v>5.4880571270000003</v>
      </c>
      <c r="C1722">
        <v>7</v>
      </c>
      <c r="D1722">
        <v>6</v>
      </c>
      <c r="E1722">
        <v>26925</v>
      </c>
      <c r="F1722" t="s">
        <v>31</v>
      </c>
      <c r="G1722">
        <v>1065.8195862</v>
      </c>
      <c r="H1722">
        <v>1844.65707226365</v>
      </c>
      <c r="I1722">
        <v>134133516</v>
      </c>
      <c r="J1722" s="2">
        <f t="shared" si="26"/>
        <v>1.7307404518999916</v>
      </c>
    </row>
    <row r="1723" spans="1:10" x14ac:dyDescent="0.3">
      <c r="A1723" s="1">
        <v>77103</v>
      </c>
      <c r="B1723">
        <v>6.1956144020000004</v>
      </c>
      <c r="C1723">
        <v>8</v>
      </c>
      <c r="D1723">
        <v>4</v>
      </c>
      <c r="E1723">
        <v>45746</v>
      </c>
      <c r="F1723" t="s">
        <v>9</v>
      </c>
      <c r="G1723">
        <v>1079.4643191</v>
      </c>
      <c r="H1723">
        <v>1665.10681711554</v>
      </c>
      <c r="I1723">
        <v>227172660</v>
      </c>
      <c r="J1723" s="2">
        <f t="shared" si="26"/>
        <v>1.5425306678999984</v>
      </c>
    </row>
    <row r="1724" spans="1:10" x14ac:dyDescent="0.3">
      <c r="A1724" s="1">
        <v>67743</v>
      </c>
      <c r="B1724">
        <v>4.5135285090000004</v>
      </c>
      <c r="C1724">
        <v>8</v>
      </c>
      <c r="D1724">
        <v>5</v>
      </c>
      <c r="E1724">
        <v>30678</v>
      </c>
      <c r="F1724" t="s">
        <v>257</v>
      </c>
      <c r="G1724">
        <v>1069.6727195000001</v>
      </c>
      <c r="H1724">
        <v>1811.18727651411</v>
      </c>
      <c r="I1724">
        <v>117498216</v>
      </c>
      <c r="J1724" s="2">
        <f t="shared" si="26"/>
        <v>1.6932162926999932</v>
      </c>
    </row>
    <row r="1725" spans="1:10" x14ac:dyDescent="0.3">
      <c r="A1725" s="1">
        <v>76443</v>
      </c>
      <c r="B1725">
        <v>6.0048257209999996</v>
      </c>
      <c r="C1725">
        <v>5</v>
      </c>
      <c r="D1725">
        <v>3</v>
      </c>
      <c r="E1725">
        <v>40128</v>
      </c>
      <c r="F1725" t="s">
        <v>310</v>
      </c>
      <c r="G1725">
        <v>724.58729719999997</v>
      </c>
      <c r="H1725">
        <v>1158.406019427</v>
      </c>
      <c r="I1725">
        <v>167998908</v>
      </c>
      <c r="J1725" s="2">
        <f t="shared" si="26"/>
        <v>1.5987114649999967</v>
      </c>
    </row>
    <row r="1726" spans="1:10" x14ac:dyDescent="0.3">
      <c r="A1726" s="1">
        <v>78116</v>
      </c>
      <c r="B1726">
        <v>6.3341016430000003</v>
      </c>
      <c r="C1726">
        <v>6</v>
      </c>
      <c r="D1726">
        <v>4</v>
      </c>
      <c r="E1726">
        <v>45024</v>
      </c>
      <c r="F1726" t="s">
        <v>171</v>
      </c>
      <c r="G1726">
        <v>904.8586841</v>
      </c>
      <c r="H1726">
        <v>1402.3111052117699</v>
      </c>
      <c r="I1726">
        <v>208903860</v>
      </c>
      <c r="J1726" s="2">
        <f t="shared" si="26"/>
        <v>1.5497570281999904</v>
      </c>
    </row>
    <row r="1727" spans="1:10" x14ac:dyDescent="0.3">
      <c r="A1727" s="1">
        <v>69501</v>
      </c>
      <c r="B1727">
        <v>5.0565980579999996</v>
      </c>
      <c r="C1727">
        <v>6</v>
      </c>
      <c r="D1727">
        <v>3</v>
      </c>
      <c r="E1727">
        <v>48767</v>
      </c>
      <c r="F1727" t="s">
        <v>15</v>
      </c>
      <c r="G1727">
        <v>766.3146041</v>
      </c>
      <c r="H1727">
        <v>1158.9174919904599</v>
      </c>
      <c r="I1727">
        <v>154466928</v>
      </c>
      <c r="J1727" s="2">
        <f t="shared" si="26"/>
        <v>1.5123259895999936</v>
      </c>
    </row>
    <row r="1728" spans="1:10" x14ac:dyDescent="0.3">
      <c r="A1728" s="1">
        <v>81535</v>
      </c>
      <c r="B1728">
        <v>3.2058284069999998</v>
      </c>
      <c r="C1728">
        <v>6</v>
      </c>
      <c r="D1728">
        <v>3</v>
      </c>
      <c r="E1728">
        <v>50999</v>
      </c>
      <c r="F1728" t="s">
        <v>9</v>
      </c>
      <c r="G1728">
        <v>782.77692569999999</v>
      </c>
      <c r="H1728">
        <v>1166.3387830474501</v>
      </c>
      <c r="I1728">
        <v>154011000</v>
      </c>
      <c r="J1728" s="2">
        <f t="shared" si="26"/>
        <v>1.4900014866999931</v>
      </c>
    </row>
    <row r="1729" spans="1:10" x14ac:dyDescent="0.3">
      <c r="A1729" s="1">
        <v>41240</v>
      </c>
      <c r="B1729">
        <v>5.8159344600000003</v>
      </c>
      <c r="C1729">
        <v>5</v>
      </c>
      <c r="D1729">
        <v>4</v>
      </c>
      <c r="E1729">
        <v>40888</v>
      </c>
      <c r="F1729" t="s">
        <v>81</v>
      </c>
      <c r="G1729">
        <v>728.66956269999901</v>
      </c>
      <c r="H1729">
        <v>1159.40014216041</v>
      </c>
      <c r="I1729">
        <v>42173340</v>
      </c>
      <c r="J1729" s="2">
        <f t="shared" si="26"/>
        <v>1.5911192143999946</v>
      </c>
    </row>
    <row r="1730" spans="1:10" x14ac:dyDescent="0.3">
      <c r="A1730" s="1">
        <v>45074</v>
      </c>
      <c r="B1730">
        <v>8.3331019749999999</v>
      </c>
      <c r="C1730">
        <v>4</v>
      </c>
      <c r="D1730">
        <v>3</v>
      </c>
      <c r="E1730">
        <v>38066</v>
      </c>
      <c r="F1730" t="s">
        <v>138</v>
      </c>
      <c r="G1730">
        <v>628.51611079999998</v>
      </c>
      <c r="H1730">
        <v>1017.78026506638</v>
      </c>
      <c r="I1730">
        <v>93020136</v>
      </c>
      <c r="J1730" s="2">
        <f t="shared" si="26"/>
        <v>1.6193383869999918</v>
      </c>
    </row>
    <row r="1731" spans="1:10" x14ac:dyDescent="0.3">
      <c r="A1731" s="1">
        <v>53173</v>
      </c>
      <c r="B1731">
        <v>5.5039553420000003</v>
      </c>
      <c r="C1731">
        <v>6</v>
      </c>
      <c r="D1731">
        <v>2</v>
      </c>
      <c r="E1731">
        <v>43600</v>
      </c>
      <c r="F1731" t="s">
        <v>9</v>
      </c>
      <c r="G1731">
        <v>787.99539630000004</v>
      </c>
      <c r="H1731">
        <v>1232.4219557014101</v>
      </c>
      <c r="I1731">
        <v>124821048</v>
      </c>
      <c r="J1731" s="2">
        <f t="shared" ref="J1731:J1794" si="27">H1731/G1731</f>
        <v>1.5639963906999923</v>
      </c>
    </row>
    <row r="1732" spans="1:10" x14ac:dyDescent="0.3">
      <c r="A1732" s="1">
        <v>80900</v>
      </c>
      <c r="B1732">
        <v>6.495664079</v>
      </c>
      <c r="C1732">
        <v>9</v>
      </c>
      <c r="D1732">
        <v>4</v>
      </c>
      <c r="E1732">
        <v>40268</v>
      </c>
      <c r="F1732" t="s">
        <v>39</v>
      </c>
      <c r="G1732">
        <v>1109.8150800000001</v>
      </c>
      <c r="H1732">
        <v>1772.7240700822599</v>
      </c>
      <c r="I1732">
        <v>271246404</v>
      </c>
      <c r="J1732" s="2">
        <f t="shared" si="27"/>
        <v>1.5973148157999977</v>
      </c>
    </row>
    <row r="1733" spans="1:10" x14ac:dyDescent="0.3">
      <c r="A1733" s="1">
        <v>69228</v>
      </c>
      <c r="B1733">
        <v>3.8587664460000002</v>
      </c>
      <c r="C1733">
        <v>9</v>
      </c>
      <c r="D1733">
        <v>6</v>
      </c>
      <c r="E1733">
        <v>42582</v>
      </c>
      <c r="F1733" t="s">
        <v>92</v>
      </c>
      <c r="G1733">
        <v>1212.4772966</v>
      </c>
      <c r="H1733">
        <v>1908.64992223013</v>
      </c>
      <c r="I1733">
        <v>168990360</v>
      </c>
      <c r="J1733" s="2">
        <f t="shared" si="27"/>
        <v>1.5741737412999985</v>
      </c>
    </row>
    <row r="1734" spans="1:10" x14ac:dyDescent="0.3">
      <c r="A1734" s="1">
        <v>54859</v>
      </c>
      <c r="B1734">
        <v>5.9649182109999996</v>
      </c>
      <c r="C1734">
        <v>5</v>
      </c>
      <c r="D1734">
        <v>4</v>
      </c>
      <c r="E1734">
        <v>36228</v>
      </c>
      <c r="F1734" t="s">
        <v>9</v>
      </c>
      <c r="G1734">
        <v>786.9969092</v>
      </c>
      <c r="H1734">
        <v>1288.8739977390601</v>
      </c>
      <c r="I1734">
        <v>112215048</v>
      </c>
      <c r="J1734" s="2">
        <f t="shared" si="27"/>
        <v>1.6377116385999906</v>
      </c>
    </row>
    <row r="1735" spans="1:10" x14ac:dyDescent="0.3">
      <c r="A1735" s="1">
        <v>77099</v>
      </c>
      <c r="B1735">
        <v>7.7573903299999998</v>
      </c>
      <c r="C1735">
        <v>6</v>
      </c>
      <c r="D1735">
        <v>3</v>
      </c>
      <c r="E1735">
        <v>46478</v>
      </c>
      <c r="F1735" t="s">
        <v>9</v>
      </c>
      <c r="G1735">
        <v>799.67588449999903</v>
      </c>
      <c r="H1735">
        <v>1227.6742402126999</v>
      </c>
      <c r="I1735">
        <v>216169668</v>
      </c>
      <c r="J1735" s="2">
        <f t="shared" si="27"/>
        <v>1.5352147838999908</v>
      </c>
    </row>
    <row r="1736" spans="1:10" x14ac:dyDescent="0.3">
      <c r="A1736" s="1">
        <v>104703</v>
      </c>
      <c r="B1736">
        <v>5.5755231670000001</v>
      </c>
      <c r="C1736">
        <v>6</v>
      </c>
      <c r="D1736">
        <v>3</v>
      </c>
      <c r="E1736">
        <v>22560</v>
      </c>
      <c r="F1736" t="s">
        <v>29</v>
      </c>
      <c r="G1736">
        <v>854.21060780000005</v>
      </c>
      <c r="H1736">
        <v>1515.7067996799401</v>
      </c>
      <c r="I1736">
        <v>230000892</v>
      </c>
      <c r="J1736" s="2">
        <f t="shared" si="27"/>
        <v>1.7743947286999964</v>
      </c>
    </row>
    <row r="1737" spans="1:10" x14ac:dyDescent="0.3">
      <c r="A1737" s="1">
        <v>50473</v>
      </c>
      <c r="B1737">
        <v>5.9903903659999997</v>
      </c>
      <c r="C1737">
        <v>6</v>
      </c>
      <c r="D1737">
        <v>3</v>
      </c>
      <c r="E1737">
        <v>50145</v>
      </c>
      <c r="F1737" t="s">
        <v>25</v>
      </c>
      <c r="G1737">
        <v>847.82824970000001</v>
      </c>
      <c r="H1737">
        <v>1270.5093464720301</v>
      </c>
      <c r="I1737">
        <v>124356276</v>
      </c>
      <c r="J1737" s="2">
        <f t="shared" si="27"/>
        <v>1.4985456628999962</v>
      </c>
    </row>
    <row r="1738" spans="1:10" x14ac:dyDescent="0.3">
      <c r="A1738" s="1">
        <v>75675</v>
      </c>
      <c r="B1738">
        <v>4.907284282</v>
      </c>
      <c r="C1738">
        <v>6</v>
      </c>
      <c r="D1738">
        <v>3</v>
      </c>
      <c r="E1738">
        <v>45103</v>
      </c>
      <c r="F1738" t="s">
        <v>150</v>
      </c>
      <c r="G1738">
        <v>860.86816610000005</v>
      </c>
      <c r="H1738">
        <v>1333.4540421771301</v>
      </c>
      <c r="I1738">
        <v>183319224</v>
      </c>
      <c r="J1738" s="2">
        <f t="shared" si="27"/>
        <v>1.5489642835999973</v>
      </c>
    </row>
    <row r="1739" spans="1:10" x14ac:dyDescent="0.3">
      <c r="A1739" s="1">
        <v>72727</v>
      </c>
      <c r="B1739">
        <v>6.0240131650000004</v>
      </c>
      <c r="C1739">
        <v>5</v>
      </c>
      <c r="D1739">
        <v>3</v>
      </c>
      <c r="E1739">
        <v>27159</v>
      </c>
      <c r="F1739" t="s">
        <v>300</v>
      </c>
      <c r="G1739">
        <v>717.07239460000005</v>
      </c>
      <c r="H1739">
        <v>1239.3926681810201</v>
      </c>
      <c r="I1739">
        <v>131538792</v>
      </c>
      <c r="J1739" s="2">
        <f t="shared" si="27"/>
        <v>1.7284066120999995</v>
      </c>
    </row>
    <row r="1740" spans="1:10" x14ac:dyDescent="0.3">
      <c r="A1740" s="1">
        <v>56429</v>
      </c>
      <c r="B1740">
        <v>3.6546669820000002</v>
      </c>
      <c r="C1740">
        <v>6</v>
      </c>
      <c r="D1740">
        <v>4</v>
      </c>
      <c r="E1740">
        <v>44877</v>
      </c>
      <c r="F1740" t="s">
        <v>324</v>
      </c>
      <c r="G1740">
        <v>908.57308149999994</v>
      </c>
      <c r="H1740">
        <v>1409.4006867779001</v>
      </c>
      <c r="I1740">
        <v>104385864</v>
      </c>
      <c r="J1740" s="2">
        <f t="shared" si="27"/>
        <v>1.5512243488999957</v>
      </c>
    </row>
    <row r="1741" spans="1:10" x14ac:dyDescent="0.3">
      <c r="A1741" s="1">
        <v>43497</v>
      </c>
      <c r="B1741">
        <v>6.0763528469999999</v>
      </c>
      <c r="C1741">
        <v>6</v>
      </c>
      <c r="D1741">
        <v>2</v>
      </c>
      <c r="E1741">
        <v>35726</v>
      </c>
      <c r="F1741" t="s">
        <v>92</v>
      </c>
      <c r="G1741">
        <v>779.83615929999996</v>
      </c>
      <c r="H1741">
        <v>1281.06332940675</v>
      </c>
      <c r="I1741">
        <v>94861800</v>
      </c>
      <c r="J1741" s="2">
        <f t="shared" si="27"/>
        <v>1.6427339436999995</v>
      </c>
    </row>
    <row r="1742" spans="1:10" x14ac:dyDescent="0.3">
      <c r="A1742" s="1">
        <v>77876</v>
      </c>
      <c r="B1742">
        <v>5.2864130740000004</v>
      </c>
      <c r="C1742">
        <v>7</v>
      </c>
      <c r="D1742">
        <v>6</v>
      </c>
      <c r="E1742">
        <v>44452</v>
      </c>
      <c r="F1742" t="s">
        <v>68</v>
      </c>
      <c r="G1742">
        <v>1042.1444354</v>
      </c>
      <c r="H1742">
        <v>1621.02811381946</v>
      </c>
      <c r="I1742">
        <v>200262612</v>
      </c>
      <c r="J1742" s="2">
        <f t="shared" si="27"/>
        <v>1.5554735588999913</v>
      </c>
    </row>
    <row r="1743" spans="1:10" x14ac:dyDescent="0.3">
      <c r="A1743" s="1">
        <v>58511</v>
      </c>
      <c r="B1743">
        <v>4.020978811</v>
      </c>
      <c r="C1743">
        <v>6</v>
      </c>
      <c r="D1743">
        <v>3</v>
      </c>
      <c r="E1743">
        <v>28270</v>
      </c>
      <c r="F1743" t="s">
        <v>16</v>
      </c>
      <c r="G1743">
        <v>838.2077577</v>
      </c>
      <c r="H1743">
        <v>1439.4505407884201</v>
      </c>
      <c r="I1743">
        <v>65519388</v>
      </c>
      <c r="J1743" s="2">
        <f t="shared" si="27"/>
        <v>1.7172956555999912</v>
      </c>
    </row>
    <row r="1744" spans="1:10" x14ac:dyDescent="0.3">
      <c r="A1744" s="1">
        <v>69168</v>
      </c>
      <c r="B1744">
        <v>4.7600533719999998</v>
      </c>
      <c r="C1744">
        <v>6</v>
      </c>
      <c r="D1744">
        <v>3</v>
      </c>
      <c r="E1744">
        <v>26517</v>
      </c>
      <c r="F1744" t="s">
        <v>59</v>
      </c>
      <c r="G1744">
        <v>834.67476450000004</v>
      </c>
      <c r="H1744">
        <v>1448.01625357021</v>
      </c>
      <c r="I1744">
        <v>108320652</v>
      </c>
      <c r="J1744" s="2">
        <f t="shared" si="27"/>
        <v>1.7348269231999884</v>
      </c>
    </row>
    <row r="1745" spans="1:10" x14ac:dyDescent="0.3">
      <c r="A1745" s="1">
        <v>65687</v>
      </c>
      <c r="B1745">
        <v>7.0361747010000002</v>
      </c>
      <c r="C1745">
        <v>6</v>
      </c>
      <c r="D1745">
        <v>4</v>
      </c>
      <c r="E1745">
        <v>17386</v>
      </c>
      <c r="F1745" t="s">
        <v>168</v>
      </c>
      <c r="G1745">
        <v>877.90657799999997</v>
      </c>
      <c r="H1745">
        <v>1603.1761399525601</v>
      </c>
      <c r="I1745">
        <v>148146240</v>
      </c>
      <c r="J1745" s="2">
        <f t="shared" si="27"/>
        <v>1.826135240499998</v>
      </c>
    </row>
    <row r="1746" spans="1:10" x14ac:dyDescent="0.3">
      <c r="A1746" s="1">
        <v>57815</v>
      </c>
      <c r="B1746">
        <v>5.3459491879999996</v>
      </c>
      <c r="C1746">
        <v>6</v>
      </c>
      <c r="D1746">
        <v>2</v>
      </c>
      <c r="E1746">
        <v>32880</v>
      </c>
      <c r="F1746" t="s">
        <v>159</v>
      </c>
      <c r="G1746">
        <v>768.26724959999899</v>
      </c>
      <c r="H1746">
        <v>1283.9221727404899</v>
      </c>
      <c r="I1746">
        <v>111795948</v>
      </c>
      <c r="J1746" s="2">
        <f t="shared" si="27"/>
        <v>1.6711921188999901</v>
      </c>
    </row>
    <row r="1747" spans="1:10" x14ac:dyDescent="0.3">
      <c r="A1747" s="1">
        <v>66235</v>
      </c>
      <c r="B1747">
        <v>5.9493118440000003</v>
      </c>
      <c r="C1747">
        <v>8</v>
      </c>
      <c r="D1747">
        <v>5</v>
      </c>
      <c r="E1747">
        <v>35130</v>
      </c>
      <c r="F1747" t="s">
        <v>11</v>
      </c>
      <c r="G1747">
        <v>1101.7665652000001</v>
      </c>
      <c r="H1747">
        <v>1816.4783352296799</v>
      </c>
      <c r="I1747">
        <v>203380584</v>
      </c>
      <c r="J1747" s="2">
        <f t="shared" si="27"/>
        <v>1.6486961871999997</v>
      </c>
    </row>
    <row r="1748" spans="1:10" x14ac:dyDescent="0.3">
      <c r="A1748" s="1">
        <v>65432</v>
      </c>
      <c r="B1748">
        <v>4.4011424720000001</v>
      </c>
      <c r="C1748">
        <v>7</v>
      </c>
      <c r="D1748">
        <v>4</v>
      </c>
      <c r="E1748">
        <v>38499</v>
      </c>
      <c r="F1748" t="s">
        <v>70</v>
      </c>
      <c r="G1748">
        <v>928.30609370000002</v>
      </c>
      <c r="H1748">
        <v>1499.22012532227</v>
      </c>
      <c r="I1748">
        <v>127186092</v>
      </c>
      <c r="J1748" s="2">
        <f t="shared" si="27"/>
        <v>1.6150062306999913</v>
      </c>
    </row>
    <row r="1749" spans="1:10" x14ac:dyDescent="0.3">
      <c r="A1749" s="1">
        <v>76010</v>
      </c>
      <c r="B1749">
        <v>5.6423542390000003</v>
      </c>
      <c r="C1749">
        <v>6</v>
      </c>
      <c r="D1749">
        <v>2</v>
      </c>
      <c r="E1749">
        <v>52832</v>
      </c>
      <c r="F1749" t="s">
        <v>86</v>
      </c>
      <c r="G1749">
        <v>794.51890749999995</v>
      </c>
      <c r="H1749">
        <v>1169.27755353213</v>
      </c>
      <c r="I1749">
        <v>209986128</v>
      </c>
      <c r="J1749" s="2">
        <f t="shared" si="27"/>
        <v>1.4716799593999972</v>
      </c>
    </row>
    <row r="1750" spans="1:10" x14ac:dyDescent="0.3">
      <c r="A1750" s="1">
        <v>78997</v>
      </c>
      <c r="B1750">
        <v>6.5207744080000003</v>
      </c>
      <c r="C1750">
        <v>6</v>
      </c>
      <c r="D1750">
        <v>2</v>
      </c>
      <c r="E1750">
        <v>30165</v>
      </c>
      <c r="F1750" t="s">
        <v>52</v>
      </c>
      <c r="G1750">
        <v>739.66248350000001</v>
      </c>
      <c r="H1750">
        <v>1256.1989544302801</v>
      </c>
      <c r="I1750">
        <v>169410780</v>
      </c>
      <c r="J1750" s="2">
        <f t="shared" si="27"/>
        <v>1.6983407735999902</v>
      </c>
    </row>
    <row r="1751" spans="1:10" x14ac:dyDescent="0.3">
      <c r="A1751" s="1">
        <v>64720</v>
      </c>
      <c r="B1751">
        <v>7.5291979539999998</v>
      </c>
      <c r="C1751">
        <v>6</v>
      </c>
      <c r="D1751">
        <v>3</v>
      </c>
      <c r="E1751">
        <v>37203</v>
      </c>
      <c r="F1751" t="s">
        <v>33</v>
      </c>
      <c r="G1751">
        <v>806.4185043</v>
      </c>
      <c r="H1751">
        <v>1312.8193630047199</v>
      </c>
      <c r="I1751">
        <v>191125440</v>
      </c>
      <c r="J1751" s="2">
        <f t="shared" si="27"/>
        <v>1.627962845599995</v>
      </c>
    </row>
    <row r="1752" spans="1:10" x14ac:dyDescent="0.3">
      <c r="A1752" s="1">
        <v>56652</v>
      </c>
      <c r="B1752">
        <v>6.5539405730000002</v>
      </c>
      <c r="C1752">
        <v>8</v>
      </c>
      <c r="D1752">
        <v>5</v>
      </c>
      <c r="E1752">
        <v>11037</v>
      </c>
      <c r="F1752" t="s">
        <v>90</v>
      </c>
      <c r="G1752">
        <v>1077.9529732000001</v>
      </c>
      <c r="H1752">
        <v>2036.92809773982</v>
      </c>
      <c r="I1752">
        <v>98057256</v>
      </c>
      <c r="J1752" s="2">
        <f t="shared" si="27"/>
        <v>1.8896261231999911</v>
      </c>
    </row>
    <row r="1753" spans="1:10" x14ac:dyDescent="0.3">
      <c r="A1753" s="1">
        <v>68312</v>
      </c>
      <c r="B1753">
        <v>6.8330406090000002</v>
      </c>
      <c r="C1753">
        <v>5</v>
      </c>
      <c r="D1753">
        <v>4</v>
      </c>
      <c r="E1753">
        <v>39724</v>
      </c>
      <c r="F1753" t="s">
        <v>29</v>
      </c>
      <c r="G1753">
        <v>813.59439309999902</v>
      </c>
      <c r="H1753">
        <v>1303.99501333738</v>
      </c>
      <c r="I1753">
        <v>184880388</v>
      </c>
      <c r="J1753" s="2">
        <f t="shared" si="27"/>
        <v>1.6027581118999989</v>
      </c>
    </row>
    <row r="1754" spans="1:10" x14ac:dyDescent="0.3">
      <c r="A1754" s="1">
        <v>73463</v>
      </c>
      <c r="B1754">
        <v>6.6229086419999996</v>
      </c>
      <c r="C1754">
        <v>5</v>
      </c>
      <c r="D1754">
        <v>3</v>
      </c>
      <c r="E1754">
        <v>47637</v>
      </c>
      <c r="F1754" t="s">
        <v>28</v>
      </c>
      <c r="G1754">
        <v>734.97036839999998</v>
      </c>
      <c r="H1754">
        <v>1119.81911547046</v>
      </c>
      <c r="I1754">
        <v>216292164</v>
      </c>
      <c r="J1754" s="2">
        <f t="shared" si="27"/>
        <v>1.5236248474999881</v>
      </c>
    </row>
    <row r="1755" spans="1:10" x14ac:dyDescent="0.3">
      <c r="A1755" s="1">
        <v>60732</v>
      </c>
      <c r="B1755">
        <v>6.2257193629999996</v>
      </c>
      <c r="C1755">
        <v>8</v>
      </c>
      <c r="D1755">
        <v>5</v>
      </c>
      <c r="E1755">
        <v>35341</v>
      </c>
      <c r="F1755" t="s">
        <v>5</v>
      </c>
      <c r="G1755">
        <v>1127.5832091</v>
      </c>
      <c r="H1755">
        <v>1856.6664715450299</v>
      </c>
      <c r="I1755">
        <v>163082700</v>
      </c>
      <c r="J1755" s="2">
        <f t="shared" si="27"/>
        <v>1.6465893217999941</v>
      </c>
    </row>
    <row r="1756" spans="1:10" x14ac:dyDescent="0.3">
      <c r="A1756" s="1">
        <v>74656</v>
      </c>
      <c r="B1756">
        <v>5.8535167460000004</v>
      </c>
      <c r="C1756">
        <v>7</v>
      </c>
      <c r="D1756">
        <v>4</v>
      </c>
      <c r="E1756">
        <v>22169</v>
      </c>
      <c r="F1756" t="s">
        <v>35</v>
      </c>
      <c r="G1756">
        <v>995.02641789999996</v>
      </c>
      <c r="H1756">
        <v>1769.4572862180501</v>
      </c>
      <c r="I1756">
        <v>164923044</v>
      </c>
      <c r="J1756" s="2">
        <f t="shared" si="27"/>
        <v>1.7783018162999973</v>
      </c>
    </row>
    <row r="1757" spans="1:10" x14ac:dyDescent="0.3">
      <c r="A1757" s="1">
        <v>75824</v>
      </c>
      <c r="B1757">
        <v>6.6791865159999997</v>
      </c>
      <c r="C1757">
        <v>6</v>
      </c>
      <c r="D1757">
        <v>2</v>
      </c>
      <c r="E1757">
        <v>35783</v>
      </c>
      <c r="F1757" t="s">
        <v>325</v>
      </c>
      <c r="G1757">
        <v>808.63025859999902</v>
      </c>
      <c r="H1757">
        <v>1327.9022487900099</v>
      </c>
      <c r="I1757">
        <v>197914992</v>
      </c>
      <c r="J1757" s="2">
        <f t="shared" si="27"/>
        <v>1.6421624527000003</v>
      </c>
    </row>
    <row r="1758" spans="1:10" x14ac:dyDescent="0.3">
      <c r="A1758" s="1">
        <v>78988</v>
      </c>
      <c r="B1758">
        <v>3.5457064869999999</v>
      </c>
      <c r="C1758">
        <v>5</v>
      </c>
      <c r="D1758">
        <v>4</v>
      </c>
      <c r="E1758">
        <v>31677</v>
      </c>
      <c r="F1758" t="s">
        <v>35</v>
      </c>
      <c r="G1758">
        <v>797.64636049999899</v>
      </c>
      <c r="H1758">
        <v>1342.61966423282</v>
      </c>
      <c r="I1758">
        <v>132771276</v>
      </c>
      <c r="J1758" s="2">
        <f t="shared" si="27"/>
        <v>1.683226716399995</v>
      </c>
    </row>
    <row r="1759" spans="1:10" x14ac:dyDescent="0.3">
      <c r="A1759" s="1">
        <v>52868</v>
      </c>
      <c r="B1759">
        <v>5.8232256729999996</v>
      </c>
      <c r="C1759">
        <v>3</v>
      </c>
      <c r="D1759">
        <v>4</v>
      </c>
      <c r="E1759">
        <v>41849</v>
      </c>
      <c r="F1759" t="s">
        <v>5</v>
      </c>
      <c r="G1759">
        <v>615.96316520000005</v>
      </c>
      <c r="H1759">
        <v>974.15156612294004</v>
      </c>
      <c r="I1759">
        <v>82331172</v>
      </c>
      <c r="J1759" s="2">
        <f t="shared" si="27"/>
        <v>1.581509449199999</v>
      </c>
    </row>
    <row r="1760" spans="1:10" x14ac:dyDescent="0.3">
      <c r="A1760" s="1">
        <v>64252</v>
      </c>
      <c r="B1760">
        <v>4.8085939480000004</v>
      </c>
      <c r="C1760">
        <v>5</v>
      </c>
      <c r="D1760">
        <v>4</v>
      </c>
      <c r="E1760">
        <v>45172</v>
      </c>
      <c r="F1760" t="s">
        <v>21</v>
      </c>
      <c r="G1760">
        <v>790.88669249999998</v>
      </c>
      <c r="H1760">
        <v>1224.50806053984</v>
      </c>
      <c r="I1760">
        <v>121771848</v>
      </c>
      <c r="J1760" s="2">
        <f t="shared" si="27"/>
        <v>1.5482724291000003</v>
      </c>
    </row>
    <row r="1761" spans="1:10" x14ac:dyDescent="0.3">
      <c r="A1761" s="1">
        <v>74556</v>
      </c>
      <c r="B1761">
        <v>7.7765636440000003</v>
      </c>
      <c r="C1761">
        <v>6</v>
      </c>
      <c r="D1761">
        <v>4</v>
      </c>
      <c r="E1761">
        <v>32938</v>
      </c>
      <c r="F1761" t="s">
        <v>21</v>
      </c>
      <c r="G1761">
        <v>874.80593109999995</v>
      </c>
      <c r="H1761">
        <v>1461.4669780916199</v>
      </c>
      <c r="I1761">
        <v>216295992</v>
      </c>
      <c r="J1761" s="2">
        <f t="shared" si="27"/>
        <v>1.6706185064999954</v>
      </c>
    </row>
    <row r="1762" spans="1:10" x14ac:dyDescent="0.3">
      <c r="A1762" s="1">
        <v>70356</v>
      </c>
      <c r="B1762">
        <v>6.0322269640000004</v>
      </c>
      <c r="C1762">
        <v>7</v>
      </c>
      <c r="D1762">
        <v>5</v>
      </c>
      <c r="E1762">
        <v>39882</v>
      </c>
      <c r="F1762" t="s">
        <v>35</v>
      </c>
      <c r="G1762">
        <v>971.4937602</v>
      </c>
      <c r="H1762">
        <v>1555.52843476111</v>
      </c>
      <c r="I1762">
        <v>164897436</v>
      </c>
      <c r="J1762" s="2">
        <f t="shared" si="27"/>
        <v>1.6011718226999994</v>
      </c>
    </row>
    <row r="1763" spans="1:10" x14ac:dyDescent="0.3">
      <c r="A1763" s="1">
        <v>92053</v>
      </c>
      <c r="B1763">
        <v>5.5292091210000001</v>
      </c>
      <c r="C1763">
        <v>7</v>
      </c>
      <c r="D1763">
        <v>5</v>
      </c>
      <c r="E1763">
        <v>47343</v>
      </c>
      <c r="F1763" t="s">
        <v>5</v>
      </c>
      <c r="G1763">
        <v>1022.0662803</v>
      </c>
      <c r="H1763">
        <v>1560.2519256656101</v>
      </c>
      <c r="I1763">
        <v>254535732</v>
      </c>
      <c r="J1763" s="2">
        <f t="shared" si="27"/>
        <v>1.5265662860999976</v>
      </c>
    </row>
    <row r="1764" spans="1:10" x14ac:dyDescent="0.3">
      <c r="A1764" s="1">
        <v>82074</v>
      </c>
      <c r="B1764">
        <v>6.7123765649999996</v>
      </c>
      <c r="C1764">
        <v>5</v>
      </c>
      <c r="D1764">
        <v>4</v>
      </c>
      <c r="E1764">
        <v>34317</v>
      </c>
      <c r="F1764" t="s">
        <v>35</v>
      </c>
      <c r="G1764">
        <v>807.41697429999999</v>
      </c>
      <c r="H1764">
        <v>1337.7476757733</v>
      </c>
      <c r="I1764">
        <v>196380228</v>
      </c>
      <c r="J1764" s="2">
        <f t="shared" si="27"/>
        <v>1.6568238200999883</v>
      </c>
    </row>
    <row r="1765" spans="1:10" x14ac:dyDescent="0.3">
      <c r="A1765" s="1">
        <v>52700</v>
      </c>
      <c r="B1765">
        <v>6.3850360589999999</v>
      </c>
      <c r="C1765">
        <v>8</v>
      </c>
      <c r="D1765">
        <v>3</v>
      </c>
      <c r="E1765">
        <v>30299</v>
      </c>
      <c r="F1765" t="s">
        <v>19</v>
      </c>
      <c r="G1765">
        <v>1017.3217916</v>
      </c>
      <c r="H1765">
        <v>1726.4023775944099</v>
      </c>
      <c r="I1765">
        <v>118311996</v>
      </c>
      <c r="J1765" s="2">
        <f t="shared" si="27"/>
        <v>1.6970071729999989</v>
      </c>
    </row>
    <row r="1766" spans="1:10" x14ac:dyDescent="0.3">
      <c r="A1766" s="1">
        <v>71792</v>
      </c>
      <c r="B1766">
        <v>8.2647256500000008</v>
      </c>
      <c r="C1766">
        <v>8</v>
      </c>
      <c r="D1766">
        <v>3</v>
      </c>
      <c r="E1766">
        <v>48266</v>
      </c>
      <c r="F1766" t="s">
        <v>66</v>
      </c>
      <c r="G1766">
        <v>980.56707359999996</v>
      </c>
      <c r="H1766">
        <v>1487.85151395871</v>
      </c>
      <c r="I1766">
        <v>251303316</v>
      </c>
      <c r="J1766" s="2">
        <f t="shared" si="27"/>
        <v>1.5173378282999999</v>
      </c>
    </row>
    <row r="1767" spans="1:10" x14ac:dyDescent="0.3">
      <c r="A1767" s="1">
        <v>58656</v>
      </c>
      <c r="B1767">
        <v>5.8578938139999996</v>
      </c>
      <c r="C1767">
        <v>6</v>
      </c>
      <c r="D1767">
        <v>4</v>
      </c>
      <c r="E1767">
        <v>40740</v>
      </c>
      <c r="F1767" t="s">
        <v>89</v>
      </c>
      <c r="G1767">
        <v>864.08317209999996</v>
      </c>
      <c r="H1767">
        <v>1376.1321187415899</v>
      </c>
      <c r="I1767">
        <v>141220332</v>
      </c>
      <c r="J1767" s="2">
        <f t="shared" si="27"/>
        <v>1.5925921984999967</v>
      </c>
    </row>
    <row r="1768" spans="1:10" x14ac:dyDescent="0.3">
      <c r="A1768" s="1">
        <v>71089</v>
      </c>
      <c r="B1768">
        <v>4.5279990830000001</v>
      </c>
      <c r="C1768">
        <v>6</v>
      </c>
      <c r="D1768">
        <v>3</v>
      </c>
      <c r="E1768">
        <v>28750</v>
      </c>
      <c r="F1768" t="s">
        <v>43</v>
      </c>
      <c r="G1768">
        <v>784.99436360000004</v>
      </c>
      <c r="H1768">
        <v>1344.2978122401501</v>
      </c>
      <c r="I1768">
        <v>109542576</v>
      </c>
      <c r="J1768" s="2">
        <f t="shared" si="27"/>
        <v>1.7124935853999932</v>
      </c>
    </row>
    <row r="1769" spans="1:10" x14ac:dyDescent="0.3">
      <c r="A1769" s="1">
        <v>74985</v>
      </c>
      <c r="B1769">
        <v>4.3305774990000003</v>
      </c>
      <c r="C1769">
        <v>7</v>
      </c>
      <c r="D1769">
        <v>4</v>
      </c>
      <c r="E1769">
        <v>29287</v>
      </c>
      <c r="F1769" t="s">
        <v>9</v>
      </c>
      <c r="G1769">
        <v>1004.0452718</v>
      </c>
      <c r="H1769">
        <v>1714.0308032968101</v>
      </c>
      <c r="I1769">
        <v>155936616</v>
      </c>
      <c r="J1769" s="2">
        <f t="shared" si="27"/>
        <v>1.7071250185999931</v>
      </c>
    </row>
    <row r="1770" spans="1:10" x14ac:dyDescent="0.3">
      <c r="A1770" s="1">
        <v>59082</v>
      </c>
      <c r="B1770">
        <v>7.2312661709999997</v>
      </c>
      <c r="C1770">
        <v>6</v>
      </c>
      <c r="D1770">
        <v>2</v>
      </c>
      <c r="E1770">
        <v>42578</v>
      </c>
      <c r="F1770" t="s">
        <v>9</v>
      </c>
      <c r="G1770">
        <v>803.28638950000004</v>
      </c>
      <c r="H1770">
        <v>1264.5460649851</v>
      </c>
      <c r="I1770">
        <v>185033244</v>
      </c>
      <c r="J1770" s="2">
        <f t="shared" si="27"/>
        <v>1.5742157236999967</v>
      </c>
    </row>
    <row r="1771" spans="1:10" x14ac:dyDescent="0.3">
      <c r="A1771" s="1">
        <v>71329</v>
      </c>
      <c r="B1771">
        <v>6.3899304969999999</v>
      </c>
      <c r="C1771">
        <v>5</v>
      </c>
      <c r="D1771">
        <v>3</v>
      </c>
      <c r="E1771">
        <v>25974</v>
      </c>
      <c r="F1771" t="s">
        <v>266</v>
      </c>
      <c r="G1771">
        <v>752.32607429999996</v>
      </c>
      <c r="H1771">
        <v>1309.23956429385</v>
      </c>
      <c r="I1771">
        <v>163086132</v>
      </c>
      <c r="J1771" s="2">
        <f t="shared" si="27"/>
        <v>1.7402554676999982</v>
      </c>
    </row>
    <row r="1772" spans="1:10" x14ac:dyDescent="0.3">
      <c r="A1772" s="1">
        <v>76699</v>
      </c>
      <c r="B1772">
        <v>6.4079633019999998</v>
      </c>
      <c r="C1772">
        <v>6</v>
      </c>
      <c r="D1772">
        <v>4</v>
      </c>
      <c r="E1772">
        <v>52881</v>
      </c>
      <c r="F1772" t="s">
        <v>12</v>
      </c>
      <c r="G1772">
        <v>809.50979919999997</v>
      </c>
      <c r="H1772">
        <v>1190.9422318935201</v>
      </c>
      <c r="I1772">
        <v>200914956</v>
      </c>
      <c r="J1772" s="2">
        <f t="shared" si="27"/>
        <v>1.4711893951999984</v>
      </c>
    </row>
    <row r="1773" spans="1:10" x14ac:dyDescent="0.3">
      <c r="A1773" s="1">
        <v>61504</v>
      </c>
      <c r="B1773">
        <v>4.5036928239999998</v>
      </c>
      <c r="C1773">
        <v>6</v>
      </c>
      <c r="D1773">
        <v>4</v>
      </c>
      <c r="E1773">
        <v>24804</v>
      </c>
      <c r="F1773" t="s">
        <v>148</v>
      </c>
      <c r="G1773">
        <v>872.60163660000001</v>
      </c>
      <c r="H1773">
        <v>1528.75742755991</v>
      </c>
      <c r="I1773">
        <v>86720172</v>
      </c>
      <c r="J1773" s="2">
        <f t="shared" si="27"/>
        <v>1.7519534268999903</v>
      </c>
    </row>
    <row r="1774" spans="1:10" x14ac:dyDescent="0.3">
      <c r="A1774" s="1">
        <v>68387</v>
      </c>
      <c r="B1774">
        <v>7.8668858290000001</v>
      </c>
      <c r="C1774">
        <v>8</v>
      </c>
      <c r="D1774">
        <v>4</v>
      </c>
      <c r="E1774">
        <v>39138</v>
      </c>
      <c r="F1774" t="s">
        <v>13</v>
      </c>
      <c r="G1774">
        <v>1028.7219330999999</v>
      </c>
      <c r="H1774">
        <v>1654.81366153876</v>
      </c>
      <c r="I1774">
        <v>219209496</v>
      </c>
      <c r="J1774" s="2">
        <f t="shared" si="27"/>
        <v>1.6086112371999937</v>
      </c>
    </row>
    <row r="1775" spans="1:10" x14ac:dyDescent="0.3">
      <c r="A1775" s="1">
        <v>64427</v>
      </c>
      <c r="B1775">
        <v>4.751360343</v>
      </c>
      <c r="C1775">
        <v>6</v>
      </c>
      <c r="D1775">
        <v>4</v>
      </c>
      <c r="E1775">
        <v>25653</v>
      </c>
      <c r="F1775" t="s">
        <v>93</v>
      </c>
      <c r="G1775">
        <v>861.93834389999995</v>
      </c>
      <c r="H1775">
        <v>1502.7577149930701</v>
      </c>
      <c r="I1775">
        <v>80017212</v>
      </c>
      <c r="J1775" s="2">
        <f t="shared" si="27"/>
        <v>1.7434631207999913</v>
      </c>
    </row>
    <row r="1776" spans="1:10" x14ac:dyDescent="0.3">
      <c r="A1776" s="1">
        <v>63920</v>
      </c>
      <c r="B1776">
        <v>5.3130604950000002</v>
      </c>
      <c r="C1776">
        <v>7</v>
      </c>
      <c r="D1776">
        <v>4</v>
      </c>
      <c r="E1776">
        <v>31034</v>
      </c>
      <c r="F1776" t="s">
        <v>43</v>
      </c>
      <c r="G1776">
        <v>989.57348660000002</v>
      </c>
      <c r="H1776">
        <v>1672.03456190823</v>
      </c>
      <c r="I1776">
        <v>133495692</v>
      </c>
      <c r="J1776" s="2">
        <f t="shared" si="27"/>
        <v>1.6896517383999907</v>
      </c>
    </row>
    <row r="1777" spans="1:10" x14ac:dyDescent="0.3">
      <c r="A1777" s="1">
        <v>76836</v>
      </c>
      <c r="B1777">
        <v>6.8226674950000001</v>
      </c>
      <c r="C1777">
        <v>7</v>
      </c>
      <c r="D1777">
        <v>6</v>
      </c>
      <c r="E1777">
        <v>27622</v>
      </c>
      <c r="F1777" t="s">
        <v>9</v>
      </c>
      <c r="G1777">
        <v>1088.9187006</v>
      </c>
      <c r="H1777">
        <v>1877.05256134963</v>
      </c>
      <c r="I1777">
        <v>201937560</v>
      </c>
      <c r="J1777" s="2">
        <f t="shared" si="27"/>
        <v>1.7237765870999957</v>
      </c>
    </row>
    <row r="1778" spans="1:10" x14ac:dyDescent="0.3">
      <c r="A1778" s="1">
        <v>65173</v>
      </c>
      <c r="B1778">
        <v>7.6794688119999996</v>
      </c>
      <c r="C1778">
        <v>6</v>
      </c>
      <c r="D1778">
        <v>4</v>
      </c>
      <c r="E1778">
        <v>44125</v>
      </c>
      <c r="F1778" t="s">
        <v>43</v>
      </c>
      <c r="G1778">
        <v>871.76178949999996</v>
      </c>
      <c r="H1778">
        <v>1358.85397506971</v>
      </c>
      <c r="I1778">
        <v>196616640</v>
      </c>
      <c r="J1778" s="2">
        <f t="shared" si="27"/>
        <v>1.558744592199989</v>
      </c>
    </row>
    <row r="1779" spans="1:10" x14ac:dyDescent="0.3">
      <c r="A1779" s="1">
        <v>61025</v>
      </c>
      <c r="B1779">
        <v>8.9734407750000003</v>
      </c>
      <c r="C1779">
        <v>7</v>
      </c>
      <c r="D1779">
        <v>6</v>
      </c>
      <c r="E1779">
        <v>34730</v>
      </c>
      <c r="F1779" t="s">
        <v>7</v>
      </c>
      <c r="G1779">
        <v>1105.5595186999999</v>
      </c>
      <c r="H1779">
        <v>1827.1497391251</v>
      </c>
      <c r="I1779">
        <v>193811244</v>
      </c>
      <c r="J1779" s="2">
        <f t="shared" si="27"/>
        <v>1.6526923319999995</v>
      </c>
    </row>
    <row r="1780" spans="1:10" x14ac:dyDescent="0.3">
      <c r="A1780" s="1">
        <v>76783</v>
      </c>
      <c r="B1780">
        <v>6.102947458</v>
      </c>
      <c r="C1780">
        <v>6</v>
      </c>
      <c r="D1780">
        <v>3</v>
      </c>
      <c r="E1780">
        <v>26703</v>
      </c>
      <c r="F1780" t="s">
        <v>21</v>
      </c>
      <c r="G1780">
        <v>790.3047603</v>
      </c>
      <c r="H1780">
        <v>1369.56876069483</v>
      </c>
      <c r="I1780">
        <v>129137184</v>
      </c>
      <c r="J1780" s="2">
        <f t="shared" si="27"/>
        <v>1.7329628131999877</v>
      </c>
    </row>
    <row r="1781" spans="1:10" x14ac:dyDescent="0.3">
      <c r="A1781" s="1">
        <v>69336</v>
      </c>
      <c r="B1781">
        <v>6.7573905759999997</v>
      </c>
      <c r="C1781">
        <v>6</v>
      </c>
      <c r="D1781">
        <v>2</v>
      </c>
      <c r="E1781">
        <v>37592</v>
      </c>
      <c r="F1781" t="s">
        <v>43</v>
      </c>
      <c r="G1781">
        <v>726.98009890000003</v>
      </c>
      <c r="H1781">
        <v>1180.6676956034801</v>
      </c>
      <c r="I1781">
        <v>155976084</v>
      </c>
      <c r="J1781" s="2">
        <f t="shared" si="27"/>
        <v>1.6240715493999887</v>
      </c>
    </row>
    <row r="1782" spans="1:10" x14ac:dyDescent="0.3">
      <c r="A1782" s="1">
        <v>57825</v>
      </c>
      <c r="B1782">
        <v>5.4827039559999999</v>
      </c>
      <c r="C1782">
        <v>7</v>
      </c>
      <c r="D1782">
        <v>3</v>
      </c>
      <c r="E1782">
        <v>45555</v>
      </c>
      <c r="F1782" t="s">
        <v>270</v>
      </c>
      <c r="G1782">
        <v>879.51849070000003</v>
      </c>
      <c r="H1782">
        <v>1358.36937346984</v>
      </c>
      <c r="I1782">
        <v>134010756</v>
      </c>
      <c r="J1782" s="2">
        <f t="shared" si="27"/>
        <v>1.5444466350999935</v>
      </c>
    </row>
    <row r="1783" spans="1:10" x14ac:dyDescent="0.3">
      <c r="A1783" s="1">
        <v>69586</v>
      </c>
      <c r="B1783">
        <v>4.4827882790000002</v>
      </c>
      <c r="C1783">
        <v>7</v>
      </c>
      <c r="D1783">
        <v>3</v>
      </c>
      <c r="E1783">
        <v>36099</v>
      </c>
      <c r="F1783" t="s">
        <v>25</v>
      </c>
      <c r="G1783">
        <v>902.96340259999999</v>
      </c>
      <c r="H1783">
        <v>1479.96385310702</v>
      </c>
      <c r="I1783">
        <v>150429180</v>
      </c>
      <c r="J1783" s="2">
        <f t="shared" si="27"/>
        <v>1.6390075708999947</v>
      </c>
    </row>
    <row r="1784" spans="1:10" x14ac:dyDescent="0.3">
      <c r="A1784" s="1">
        <v>62340</v>
      </c>
      <c r="B1784">
        <v>7.0056972630000001</v>
      </c>
      <c r="C1784">
        <v>7</v>
      </c>
      <c r="D1784">
        <v>6</v>
      </c>
      <c r="E1784">
        <v>24962</v>
      </c>
      <c r="F1784" t="s">
        <v>93</v>
      </c>
      <c r="G1784">
        <v>1025.2293079999999</v>
      </c>
      <c r="H1784">
        <v>1794.53985070268</v>
      </c>
      <c r="I1784">
        <v>129934068</v>
      </c>
      <c r="J1784" s="2">
        <f t="shared" si="27"/>
        <v>1.7503789997999941</v>
      </c>
    </row>
    <row r="1785" spans="1:10" x14ac:dyDescent="0.3">
      <c r="A1785" s="1">
        <v>75041</v>
      </c>
      <c r="B1785">
        <v>6.4528810999999999</v>
      </c>
      <c r="C1785">
        <v>7</v>
      </c>
      <c r="D1785">
        <v>5</v>
      </c>
      <c r="E1785">
        <v>34733</v>
      </c>
      <c r="F1785" t="s">
        <v>288</v>
      </c>
      <c r="G1785">
        <v>1006.1590887999999</v>
      </c>
      <c r="H1785">
        <v>1662.8480660293001</v>
      </c>
      <c r="I1785">
        <v>233017092</v>
      </c>
      <c r="J1785" s="2">
        <f t="shared" si="27"/>
        <v>1.6526691300999956</v>
      </c>
    </row>
    <row r="1786" spans="1:10" x14ac:dyDescent="0.3">
      <c r="A1786" s="1">
        <v>87114</v>
      </c>
      <c r="B1786">
        <v>5.3606324599999997</v>
      </c>
      <c r="C1786">
        <v>6</v>
      </c>
      <c r="D1786">
        <v>2</v>
      </c>
      <c r="E1786">
        <v>31172</v>
      </c>
      <c r="F1786" t="s">
        <v>243</v>
      </c>
      <c r="G1786">
        <v>759.4181936</v>
      </c>
      <c r="H1786">
        <v>1282.1038637198899</v>
      </c>
      <c r="I1786">
        <v>175292700</v>
      </c>
      <c r="J1786" s="2">
        <f t="shared" si="27"/>
        <v>1.6882711982999954</v>
      </c>
    </row>
    <row r="1787" spans="1:10" x14ac:dyDescent="0.3">
      <c r="A1787" s="1">
        <v>56827</v>
      </c>
      <c r="B1787">
        <v>5.695537775</v>
      </c>
      <c r="C1787">
        <v>6</v>
      </c>
      <c r="D1787">
        <v>4</v>
      </c>
      <c r="E1787">
        <v>29506</v>
      </c>
      <c r="F1787" t="s">
        <v>243</v>
      </c>
      <c r="G1787">
        <v>835.92935739999996</v>
      </c>
      <c r="H1787">
        <v>1425.20532470383</v>
      </c>
      <c r="I1787">
        <v>106150440</v>
      </c>
      <c r="J1787" s="2">
        <f t="shared" si="27"/>
        <v>1.7049351264999968</v>
      </c>
    </row>
    <row r="1788" spans="1:10" x14ac:dyDescent="0.3">
      <c r="A1788" s="1">
        <v>71824</v>
      </c>
      <c r="B1788">
        <v>5.7521396630000003</v>
      </c>
      <c r="C1788">
        <v>8</v>
      </c>
      <c r="D1788">
        <v>6</v>
      </c>
      <c r="E1788">
        <v>41186</v>
      </c>
      <c r="F1788" t="s">
        <v>7</v>
      </c>
      <c r="G1788">
        <v>1140.6933329999999</v>
      </c>
      <c r="H1788">
        <v>1811.5741564733501</v>
      </c>
      <c r="I1788">
        <v>193679772</v>
      </c>
      <c r="J1788" s="2">
        <f t="shared" si="27"/>
        <v>1.5881342548999979</v>
      </c>
    </row>
    <row r="1789" spans="1:10" x14ac:dyDescent="0.3">
      <c r="A1789" s="1">
        <v>68662</v>
      </c>
      <c r="B1789">
        <v>5.3398957070000002</v>
      </c>
      <c r="C1789">
        <v>7</v>
      </c>
      <c r="D1789">
        <v>4</v>
      </c>
      <c r="E1789">
        <v>43795</v>
      </c>
      <c r="F1789" t="s">
        <v>167</v>
      </c>
      <c r="G1789">
        <v>1002.4477079</v>
      </c>
      <c r="H1789">
        <v>1565.86717251649</v>
      </c>
      <c r="I1789">
        <v>195204636</v>
      </c>
      <c r="J1789" s="2">
        <f t="shared" si="27"/>
        <v>1.5620437456999945</v>
      </c>
    </row>
    <row r="1790" spans="1:10" x14ac:dyDescent="0.3">
      <c r="A1790" s="1">
        <v>66006</v>
      </c>
      <c r="B1790">
        <v>6.1079079820000004</v>
      </c>
      <c r="C1790">
        <v>7</v>
      </c>
      <c r="D1790">
        <v>4</v>
      </c>
      <c r="E1790">
        <v>40691</v>
      </c>
      <c r="F1790" t="s">
        <v>7</v>
      </c>
      <c r="G1790">
        <v>940.04109889999995</v>
      </c>
      <c r="H1790">
        <v>1497.56783074451</v>
      </c>
      <c r="I1790">
        <v>180485184</v>
      </c>
      <c r="J1790" s="2">
        <f t="shared" si="27"/>
        <v>1.5930876133999954</v>
      </c>
    </row>
    <row r="1791" spans="1:10" x14ac:dyDescent="0.3">
      <c r="A1791" s="1">
        <v>69267</v>
      </c>
      <c r="B1791">
        <v>4.9197270980000001</v>
      </c>
      <c r="C1791">
        <v>6</v>
      </c>
      <c r="D1791">
        <v>4</v>
      </c>
      <c r="E1791">
        <v>40588</v>
      </c>
      <c r="F1791" t="s">
        <v>98</v>
      </c>
      <c r="G1791">
        <v>854.77416140000003</v>
      </c>
      <c r="H1791">
        <v>1362.60900005145</v>
      </c>
      <c r="I1791">
        <v>153445908</v>
      </c>
      <c r="J1791" s="2">
        <f t="shared" si="27"/>
        <v>1.5941158045999986</v>
      </c>
    </row>
    <row r="1792" spans="1:10" x14ac:dyDescent="0.3">
      <c r="A1792" s="1">
        <v>68090</v>
      </c>
      <c r="B1792">
        <v>5.7593399630000004</v>
      </c>
      <c r="C1792">
        <v>6</v>
      </c>
      <c r="D1792">
        <v>3</v>
      </c>
      <c r="E1792">
        <v>57097</v>
      </c>
      <c r="F1792" t="s">
        <v>326</v>
      </c>
      <c r="G1792">
        <v>799.20769870000004</v>
      </c>
      <c r="H1792">
        <v>1142.08639644798</v>
      </c>
      <c r="I1792">
        <v>194472696</v>
      </c>
      <c r="J1792" s="2">
        <f t="shared" si="27"/>
        <v>1.4290232667999947</v>
      </c>
    </row>
    <row r="1793" spans="1:10" x14ac:dyDescent="0.3">
      <c r="A1793" s="1">
        <v>62745</v>
      </c>
      <c r="B1793">
        <v>6.4174651379999998</v>
      </c>
      <c r="C1793">
        <v>8</v>
      </c>
      <c r="D1793">
        <v>4</v>
      </c>
      <c r="E1793">
        <v>16737</v>
      </c>
      <c r="F1793" t="s">
        <v>288</v>
      </c>
      <c r="G1793">
        <v>1025.3035374999999</v>
      </c>
      <c r="H1793">
        <v>1878.99635979237</v>
      </c>
      <c r="I1793">
        <v>118467228</v>
      </c>
      <c r="J1793" s="2">
        <f t="shared" si="27"/>
        <v>1.8326244776000005</v>
      </c>
    </row>
    <row r="1794" spans="1:10" x14ac:dyDescent="0.3">
      <c r="A1794" s="1">
        <v>85527</v>
      </c>
      <c r="B1794">
        <v>5.7202126739999999</v>
      </c>
      <c r="C1794">
        <v>6</v>
      </c>
      <c r="D1794">
        <v>2</v>
      </c>
      <c r="E1794">
        <v>32635</v>
      </c>
      <c r="F1794" t="s">
        <v>9</v>
      </c>
      <c r="G1794">
        <v>740.03773249999995</v>
      </c>
      <c r="H1794">
        <v>1238.55855224315</v>
      </c>
      <c r="I1794">
        <v>207052296</v>
      </c>
      <c r="J1794" s="2">
        <f t="shared" si="27"/>
        <v>1.673642434499987</v>
      </c>
    </row>
    <row r="1795" spans="1:10" x14ac:dyDescent="0.3">
      <c r="A1795" s="1">
        <v>68562</v>
      </c>
      <c r="B1795">
        <v>6.8491790090000002</v>
      </c>
      <c r="C1795">
        <v>7</v>
      </c>
      <c r="D1795">
        <v>4</v>
      </c>
      <c r="E1795">
        <v>31796</v>
      </c>
      <c r="F1795" t="s">
        <v>15</v>
      </c>
      <c r="G1795">
        <v>986.98933269999998</v>
      </c>
      <c r="H1795">
        <v>1660.1480478009501</v>
      </c>
      <c r="I1795">
        <v>187640376</v>
      </c>
      <c r="J1795" s="2">
        <f t="shared" ref="J1795:J1858" si="28">H1795/G1795</f>
        <v>1.6820324118999974</v>
      </c>
    </row>
    <row r="1796" spans="1:10" x14ac:dyDescent="0.3">
      <c r="A1796" s="1">
        <v>67100</v>
      </c>
      <c r="B1796">
        <v>6.8848264070000003</v>
      </c>
      <c r="C1796">
        <v>6</v>
      </c>
      <c r="D1796">
        <v>2</v>
      </c>
      <c r="E1796">
        <v>27456</v>
      </c>
      <c r="F1796" t="s">
        <v>19</v>
      </c>
      <c r="G1796">
        <v>769.81521929999997</v>
      </c>
      <c r="H1796">
        <v>1328.26500721969</v>
      </c>
      <c r="I1796">
        <v>158287008</v>
      </c>
      <c r="J1796" s="2">
        <f t="shared" si="28"/>
        <v>1.7254335506999894</v>
      </c>
    </row>
    <row r="1797" spans="1:10" x14ac:dyDescent="0.3">
      <c r="A1797" s="1">
        <v>74057</v>
      </c>
      <c r="B1797">
        <v>7.5798970890000001</v>
      </c>
      <c r="C1797">
        <v>6</v>
      </c>
      <c r="D1797">
        <v>4</v>
      </c>
      <c r="E1797">
        <v>37521</v>
      </c>
      <c r="F1797" t="s">
        <v>33</v>
      </c>
      <c r="G1797">
        <v>864.87896379999995</v>
      </c>
      <c r="H1797">
        <v>1405.23965822389</v>
      </c>
      <c r="I1797">
        <v>210695760</v>
      </c>
      <c r="J1797" s="2">
        <f t="shared" si="28"/>
        <v>1.6247818677999972</v>
      </c>
    </row>
    <row r="1798" spans="1:10" x14ac:dyDescent="0.3">
      <c r="A1798" s="1">
        <v>78160</v>
      </c>
      <c r="B1798">
        <v>5.1220025680000001</v>
      </c>
      <c r="C1798">
        <v>6</v>
      </c>
      <c r="D1798">
        <v>4</v>
      </c>
      <c r="E1798">
        <v>31111</v>
      </c>
      <c r="F1798" t="s">
        <v>113</v>
      </c>
      <c r="G1798">
        <v>821.75364679999996</v>
      </c>
      <c r="H1798">
        <v>1387.8463977584099</v>
      </c>
      <c r="I1798">
        <v>166976304</v>
      </c>
      <c r="J1798" s="2">
        <f t="shared" si="28"/>
        <v>1.6888837708999991</v>
      </c>
    </row>
    <row r="1799" spans="1:10" x14ac:dyDescent="0.3">
      <c r="A1799" s="1">
        <v>58349</v>
      </c>
      <c r="B1799">
        <v>5.6868455620000002</v>
      </c>
      <c r="C1799">
        <v>7</v>
      </c>
      <c r="D1799">
        <v>6</v>
      </c>
      <c r="E1799">
        <v>59129</v>
      </c>
      <c r="F1799" t="s">
        <v>327</v>
      </c>
      <c r="G1799">
        <v>1018.2291987999999</v>
      </c>
      <c r="H1799">
        <v>1434.38458559112</v>
      </c>
      <c r="I1799">
        <v>149881380</v>
      </c>
      <c r="J1799" s="2">
        <f t="shared" si="28"/>
        <v>1.4087050216999926</v>
      </c>
    </row>
    <row r="1800" spans="1:10" x14ac:dyDescent="0.3">
      <c r="A1800" s="1">
        <v>60975</v>
      </c>
      <c r="B1800">
        <v>7.0801280540000002</v>
      </c>
      <c r="C1800">
        <v>5</v>
      </c>
      <c r="D1800">
        <v>3</v>
      </c>
      <c r="E1800">
        <v>43752</v>
      </c>
      <c r="F1800" t="s">
        <v>89</v>
      </c>
      <c r="G1800">
        <v>731.43284149999999</v>
      </c>
      <c r="H1800">
        <v>1142.8426797992199</v>
      </c>
      <c r="I1800">
        <v>179498616</v>
      </c>
      <c r="J1800" s="2">
        <f t="shared" si="28"/>
        <v>1.5624711045999975</v>
      </c>
    </row>
    <row r="1801" spans="1:10" x14ac:dyDescent="0.3">
      <c r="A1801" s="1">
        <v>60168</v>
      </c>
      <c r="B1801">
        <v>4.5906131710000002</v>
      </c>
      <c r="C1801">
        <v>3</v>
      </c>
      <c r="D1801">
        <v>4</v>
      </c>
      <c r="E1801">
        <v>16811</v>
      </c>
      <c r="F1801" t="s">
        <v>9</v>
      </c>
      <c r="G1801">
        <v>598.09726529999898</v>
      </c>
      <c r="H1801">
        <v>1095.6465853612201</v>
      </c>
      <c r="I1801">
        <v>11694012</v>
      </c>
      <c r="J1801" s="2">
        <f t="shared" si="28"/>
        <v>1.8318869671000015</v>
      </c>
    </row>
    <row r="1802" spans="1:10" x14ac:dyDescent="0.3">
      <c r="A1802" s="1">
        <v>78063</v>
      </c>
      <c r="B1802">
        <v>6.6209327599999996</v>
      </c>
      <c r="C1802">
        <v>8</v>
      </c>
      <c r="D1802">
        <v>5</v>
      </c>
      <c r="E1802">
        <v>37838</v>
      </c>
      <c r="F1802" t="s">
        <v>52</v>
      </c>
      <c r="G1802">
        <v>1080.2197569999901</v>
      </c>
      <c r="H1802">
        <v>1751.6988113995701</v>
      </c>
      <c r="I1802">
        <v>240563136</v>
      </c>
      <c r="J1802" s="2">
        <f t="shared" si="28"/>
        <v>1.6216133801000143</v>
      </c>
    </row>
    <row r="1803" spans="1:10" x14ac:dyDescent="0.3">
      <c r="A1803" s="1">
        <v>66659</v>
      </c>
      <c r="B1803">
        <v>7.7297897329999996</v>
      </c>
      <c r="C1803">
        <v>7</v>
      </c>
      <c r="D1803">
        <v>4</v>
      </c>
      <c r="E1803">
        <v>57563</v>
      </c>
      <c r="F1803" t="s">
        <v>234</v>
      </c>
      <c r="G1803">
        <v>913.0497891</v>
      </c>
      <c r="H1803">
        <v>1300.51538000253</v>
      </c>
      <c r="I1803">
        <v>227136888</v>
      </c>
      <c r="J1803" s="2">
        <f t="shared" si="28"/>
        <v>1.4243641425999976</v>
      </c>
    </row>
    <row r="1804" spans="1:10" x14ac:dyDescent="0.3">
      <c r="A1804" s="1">
        <v>61475</v>
      </c>
      <c r="B1804">
        <v>6.5783306750000001</v>
      </c>
      <c r="C1804">
        <v>7</v>
      </c>
      <c r="D1804">
        <v>6</v>
      </c>
      <c r="E1804">
        <v>31437</v>
      </c>
      <c r="F1804" t="s">
        <v>93</v>
      </c>
      <c r="G1804">
        <v>1084.1511670999901</v>
      </c>
      <c r="H1804">
        <v>1827.4721499380701</v>
      </c>
      <c r="I1804">
        <v>161620404</v>
      </c>
      <c r="J1804" s="2">
        <f t="shared" si="28"/>
        <v>1.6856248514000118</v>
      </c>
    </row>
    <row r="1805" spans="1:10" x14ac:dyDescent="0.3">
      <c r="A1805" s="1">
        <v>59763</v>
      </c>
      <c r="B1805">
        <v>6.5897262730000001</v>
      </c>
      <c r="C1805">
        <v>7</v>
      </c>
      <c r="D1805">
        <v>4</v>
      </c>
      <c r="E1805">
        <v>28571</v>
      </c>
      <c r="F1805" t="s">
        <v>76</v>
      </c>
      <c r="G1805">
        <v>1004.80988619999</v>
      </c>
      <c r="H1805">
        <v>1722.53195143673</v>
      </c>
      <c r="I1805">
        <v>159663372</v>
      </c>
      <c r="J1805" s="2">
        <f t="shared" si="28"/>
        <v>1.7142864288000146</v>
      </c>
    </row>
    <row r="1806" spans="1:10" x14ac:dyDescent="0.3">
      <c r="A1806" s="1">
        <v>87596</v>
      </c>
      <c r="B1806">
        <v>7.2371159629999999</v>
      </c>
      <c r="C1806">
        <v>5</v>
      </c>
      <c r="D1806">
        <v>3</v>
      </c>
      <c r="E1806">
        <v>35392</v>
      </c>
      <c r="F1806" t="s">
        <v>328</v>
      </c>
      <c r="G1806">
        <v>687.52816010000004</v>
      </c>
      <c r="H1806">
        <v>1131.72599963165</v>
      </c>
      <c r="I1806">
        <v>224244240</v>
      </c>
      <c r="J1806" s="2">
        <f t="shared" si="28"/>
        <v>1.646079484899996</v>
      </c>
    </row>
    <row r="1807" spans="1:10" x14ac:dyDescent="0.3">
      <c r="A1807" s="1">
        <v>79426</v>
      </c>
      <c r="B1807">
        <v>6.6998035040000001</v>
      </c>
      <c r="C1807">
        <v>7</v>
      </c>
      <c r="D1807">
        <v>4</v>
      </c>
      <c r="E1807">
        <v>49009</v>
      </c>
      <c r="F1807" t="s">
        <v>15</v>
      </c>
      <c r="G1807">
        <v>966.02410810000003</v>
      </c>
      <c r="H1807">
        <v>1458.6027638093301</v>
      </c>
      <c r="I1807">
        <v>245567256</v>
      </c>
      <c r="J1807" s="2">
        <f t="shared" si="28"/>
        <v>1.5099030671999956</v>
      </c>
    </row>
    <row r="1808" spans="1:10" x14ac:dyDescent="0.3">
      <c r="A1808" s="1">
        <v>66427</v>
      </c>
      <c r="B1808">
        <v>6.3156329639999997</v>
      </c>
      <c r="C1808">
        <v>6</v>
      </c>
      <c r="D1808">
        <v>4</v>
      </c>
      <c r="E1808">
        <v>40761</v>
      </c>
      <c r="F1808" t="s">
        <v>88</v>
      </c>
      <c r="G1808">
        <v>897.79957939999997</v>
      </c>
      <c r="H1808">
        <v>1429.6439181810599</v>
      </c>
      <c r="I1808">
        <v>154234608</v>
      </c>
      <c r="J1808" s="2">
        <f t="shared" si="28"/>
        <v>1.592386486899996</v>
      </c>
    </row>
    <row r="1809" spans="1:10" x14ac:dyDescent="0.3">
      <c r="A1809" s="1">
        <v>61264</v>
      </c>
      <c r="B1809">
        <v>4.9445359790000003</v>
      </c>
      <c r="C1809">
        <v>7</v>
      </c>
      <c r="D1809">
        <v>3</v>
      </c>
      <c r="E1809">
        <v>43208</v>
      </c>
      <c r="F1809" t="s">
        <v>79</v>
      </c>
      <c r="G1809">
        <v>898.20676100000003</v>
      </c>
      <c r="H1809">
        <v>1408.31314206109</v>
      </c>
      <c r="I1809">
        <v>100947792</v>
      </c>
      <c r="J1809" s="2">
        <f t="shared" si="28"/>
        <v>1.5679164343999967</v>
      </c>
    </row>
    <row r="1810" spans="1:10" x14ac:dyDescent="0.3">
      <c r="A1810" s="1">
        <v>55224</v>
      </c>
      <c r="B1810">
        <v>7.1141608359999999</v>
      </c>
      <c r="C1810">
        <v>5</v>
      </c>
      <c r="D1810">
        <v>4</v>
      </c>
      <c r="E1810">
        <v>44915</v>
      </c>
      <c r="F1810" t="s">
        <v>15</v>
      </c>
      <c r="G1810">
        <v>714.46706059999997</v>
      </c>
      <c r="H1810">
        <v>1108.02613863644</v>
      </c>
      <c r="I1810">
        <v>128995944</v>
      </c>
      <c r="J1810" s="2">
        <f t="shared" si="28"/>
        <v>1.5508428585999954</v>
      </c>
    </row>
    <row r="1811" spans="1:10" x14ac:dyDescent="0.3">
      <c r="A1811" s="1">
        <v>58661</v>
      </c>
      <c r="B1811">
        <v>7.6000714709999997</v>
      </c>
      <c r="C1811">
        <v>6</v>
      </c>
      <c r="D1811">
        <v>3</v>
      </c>
      <c r="E1811">
        <v>33515</v>
      </c>
      <c r="F1811" t="s">
        <v>198</v>
      </c>
      <c r="G1811">
        <v>834.217311</v>
      </c>
      <c r="H1811">
        <v>1388.8456647150001</v>
      </c>
      <c r="I1811">
        <v>142448856</v>
      </c>
      <c r="J1811" s="2">
        <f t="shared" si="28"/>
        <v>1.6648487706999886</v>
      </c>
    </row>
    <row r="1812" spans="1:10" x14ac:dyDescent="0.3">
      <c r="A1812" s="1">
        <v>70193</v>
      </c>
      <c r="B1812">
        <v>5.2024714960000003</v>
      </c>
      <c r="C1812">
        <v>7</v>
      </c>
      <c r="D1812">
        <v>6</v>
      </c>
      <c r="E1812">
        <v>48417</v>
      </c>
      <c r="F1812" t="s">
        <v>7</v>
      </c>
      <c r="G1812">
        <v>1082.4174992000001</v>
      </c>
      <c r="H1812">
        <v>1640.7571503499801</v>
      </c>
      <c r="I1812">
        <v>182608140</v>
      </c>
      <c r="J1812" s="2">
        <f t="shared" si="28"/>
        <v>1.5158265193999922</v>
      </c>
    </row>
    <row r="1813" spans="1:10" x14ac:dyDescent="0.3">
      <c r="A1813" s="1">
        <v>59691</v>
      </c>
      <c r="B1813">
        <v>7.0895300570000002</v>
      </c>
      <c r="C1813">
        <v>6</v>
      </c>
      <c r="D1813">
        <v>4</v>
      </c>
      <c r="E1813">
        <v>27769</v>
      </c>
      <c r="F1813" t="s">
        <v>131</v>
      </c>
      <c r="G1813">
        <v>837.91376760000003</v>
      </c>
      <c r="H1813">
        <v>1443.1430522343001</v>
      </c>
      <c r="I1813">
        <v>130950996</v>
      </c>
      <c r="J1813" s="2">
        <f t="shared" si="28"/>
        <v>1.7223049769999985</v>
      </c>
    </row>
    <row r="1814" spans="1:10" x14ac:dyDescent="0.3">
      <c r="A1814" s="1">
        <v>75613</v>
      </c>
      <c r="B1814">
        <v>7.1993756910000002</v>
      </c>
      <c r="C1814">
        <v>7</v>
      </c>
      <c r="D1814">
        <v>5</v>
      </c>
      <c r="E1814">
        <v>29146</v>
      </c>
      <c r="F1814" t="s">
        <v>329</v>
      </c>
      <c r="G1814">
        <v>1003.0337121</v>
      </c>
      <c r="H1814">
        <v>1713.7177728007</v>
      </c>
      <c r="I1814">
        <v>207889308</v>
      </c>
      <c r="J1814" s="2">
        <f t="shared" si="28"/>
        <v>1.7085345707999957</v>
      </c>
    </row>
    <row r="1815" spans="1:10" x14ac:dyDescent="0.3">
      <c r="A1815" s="1">
        <v>59790</v>
      </c>
      <c r="B1815">
        <v>5.4909222729999998</v>
      </c>
      <c r="C1815">
        <v>6</v>
      </c>
      <c r="D1815">
        <v>3</v>
      </c>
      <c r="E1815">
        <v>49200</v>
      </c>
      <c r="F1815" t="s">
        <v>88</v>
      </c>
      <c r="G1815">
        <v>793.85612709999998</v>
      </c>
      <c r="H1815">
        <v>1197.1344079954699</v>
      </c>
      <c r="I1815">
        <v>155009052</v>
      </c>
      <c r="J1815" s="2">
        <f t="shared" si="28"/>
        <v>1.5079992042999877</v>
      </c>
    </row>
    <row r="1816" spans="1:10" x14ac:dyDescent="0.3">
      <c r="A1816" s="1">
        <v>60494</v>
      </c>
      <c r="B1816">
        <v>5.2883286649999999</v>
      </c>
      <c r="C1816">
        <v>6</v>
      </c>
      <c r="D1816">
        <v>3</v>
      </c>
      <c r="E1816">
        <v>31693</v>
      </c>
      <c r="F1816" t="s">
        <v>143</v>
      </c>
      <c r="G1816">
        <v>831.10639839999999</v>
      </c>
      <c r="H1816">
        <v>1398.80517479317</v>
      </c>
      <c r="I1816">
        <v>104950824</v>
      </c>
      <c r="J1816" s="2">
        <f t="shared" si="28"/>
        <v>1.6830638982999917</v>
      </c>
    </row>
    <row r="1817" spans="1:10" x14ac:dyDescent="0.3">
      <c r="A1817" s="1">
        <v>76517</v>
      </c>
      <c r="B1817">
        <v>5.5401705989999996</v>
      </c>
      <c r="C1817">
        <v>5</v>
      </c>
      <c r="D1817">
        <v>4</v>
      </c>
      <c r="E1817">
        <v>29788</v>
      </c>
      <c r="F1817" t="s">
        <v>29</v>
      </c>
      <c r="G1817">
        <v>739.17336969999997</v>
      </c>
      <c r="H1817">
        <v>1258.1570257361</v>
      </c>
      <c r="I1817">
        <v>154515636</v>
      </c>
      <c r="J1817" s="2">
        <f t="shared" si="28"/>
        <v>1.702113573499995</v>
      </c>
    </row>
    <row r="1818" spans="1:10" x14ac:dyDescent="0.3">
      <c r="A1818" s="1">
        <v>67724</v>
      </c>
      <c r="B1818">
        <v>7.9510031940000001</v>
      </c>
      <c r="C1818">
        <v>6</v>
      </c>
      <c r="D1818">
        <v>4</v>
      </c>
      <c r="E1818">
        <v>61916</v>
      </c>
      <c r="F1818" t="s">
        <v>7</v>
      </c>
      <c r="G1818">
        <v>864.40535980000004</v>
      </c>
      <c r="H1818">
        <v>1193.6043254112001</v>
      </c>
      <c r="I1818">
        <v>263784576</v>
      </c>
      <c r="J1818" s="2">
        <f t="shared" si="28"/>
        <v>1.3808386445999916</v>
      </c>
    </row>
    <row r="1819" spans="1:10" x14ac:dyDescent="0.3">
      <c r="A1819" s="1">
        <v>61459</v>
      </c>
      <c r="B1819">
        <v>4.2542543390000001</v>
      </c>
      <c r="C1819">
        <v>7</v>
      </c>
      <c r="D1819">
        <v>3</v>
      </c>
      <c r="E1819">
        <v>36220</v>
      </c>
      <c r="F1819" t="s">
        <v>71</v>
      </c>
      <c r="G1819">
        <v>889.08944810000003</v>
      </c>
      <c r="H1819">
        <v>1456.1495982056199</v>
      </c>
      <c r="I1819">
        <v>111155352</v>
      </c>
      <c r="J1819" s="2">
        <f t="shared" si="28"/>
        <v>1.6377987628999957</v>
      </c>
    </row>
    <row r="1820" spans="1:10" x14ac:dyDescent="0.3">
      <c r="A1820" s="1">
        <v>61704</v>
      </c>
      <c r="B1820">
        <v>5.3202401669999997</v>
      </c>
      <c r="C1820">
        <v>7</v>
      </c>
      <c r="D1820">
        <v>5</v>
      </c>
      <c r="E1820">
        <v>19148</v>
      </c>
      <c r="F1820" t="s">
        <v>81</v>
      </c>
      <c r="G1820">
        <v>978.41220959999998</v>
      </c>
      <c r="H1820">
        <v>1769.4776607783001</v>
      </c>
      <c r="I1820">
        <v>112154592</v>
      </c>
      <c r="J1820" s="2">
        <f t="shared" si="28"/>
        <v>1.8085196028999966</v>
      </c>
    </row>
    <row r="1821" spans="1:10" x14ac:dyDescent="0.3">
      <c r="A1821" s="1">
        <v>62224</v>
      </c>
      <c r="B1821">
        <v>6.6926643170000002</v>
      </c>
      <c r="C1821">
        <v>5</v>
      </c>
      <c r="D1821">
        <v>3</v>
      </c>
      <c r="E1821">
        <v>21689</v>
      </c>
      <c r="F1821" t="s">
        <v>146</v>
      </c>
      <c r="G1821">
        <v>672.03499309999995</v>
      </c>
      <c r="H1821">
        <v>1198.3114863145099</v>
      </c>
      <c r="I1821">
        <v>119937312</v>
      </c>
      <c r="J1821" s="2">
        <f t="shared" si="28"/>
        <v>1.7831087645999992</v>
      </c>
    </row>
    <row r="1822" spans="1:10" x14ac:dyDescent="0.3">
      <c r="A1822" s="1">
        <v>68604</v>
      </c>
      <c r="B1822">
        <v>6.9360712969999998</v>
      </c>
      <c r="C1822">
        <v>7</v>
      </c>
      <c r="D1822">
        <v>6</v>
      </c>
      <c r="E1822">
        <v>44508</v>
      </c>
      <c r="F1822" t="s">
        <v>86</v>
      </c>
      <c r="G1822">
        <v>1080.0051690999901</v>
      </c>
      <c r="H1822">
        <v>1679.31110089854</v>
      </c>
      <c r="I1822">
        <v>201201924</v>
      </c>
      <c r="J1822" s="2">
        <f t="shared" si="28"/>
        <v>1.5549102439000126</v>
      </c>
    </row>
    <row r="1823" spans="1:10" x14ac:dyDescent="0.3">
      <c r="A1823" s="1">
        <v>53903</v>
      </c>
      <c r="B1823">
        <v>5.357426598</v>
      </c>
      <c r="C1823">
        <v>8</v>
      </c>
      <c r="D1823">
        <v>4</v>
      </c>
      <c r="E1823">
        <v>21075</v>
      </c>
      <c r="F1823" t="s">
        <v>80</v>
      </c>
      <c r="G1823">
        <v>1060.2759840000001</v>
      </c>
      <c r="H1823">
        <v>1897.0933978127</v>
      </c>
      <c r="I1823">
        <v>90536160</v>
      </c>
      <c r="J1823" s="2">
        <f t="shared" si="28"/>
        <v>1.7892449007999975</v>
      </c>
    </row>
    <row r="1824" spans="1:10" x14ac:dyDescent="0.3">
      <c r="A1824" s="1">
        <v>69624</v>
      </c>
      <c r="B1824">
        <v>3.8546175680000001</v>
      </c>
      <c r="C1824">
        <v>6</v>
      </c>
      <c r="D1824">
        <v>2</v>
      </c>
      <c r="E1824">
        <v>29292</v>
      </c>
      <c r="F1824" t="s">
        <v>170</v>
      </c>
      <c r="G1824">
        <v>791.39087069999903</v>
      </c>
      <c r="H1824">
        <v>1350.96650325735</v>
      </c>
      <c r="I1824">
        <v>101812920</v>
      </c>
      <c r="J1824" s="2">
        <f t="shared" si="28"/>
        <v>1.7070787056999996</v>
      </c>
    </row>
    <row r="1825" spans="1:10" x14ac:dyDescent="0.3">
      <c r="A1825" s="1">
        <v>75691</v>
      </c>
      <c r="B1825">
        <v>6.2413286460000004</v>
      </c>
      <c r="C1825">
        <v>5</v>
      </c>
      <c r="D1825">
        <v>4</v>
      </c>
      <c r="E1825">
        <v>46183</v>
      </c>
      <c r="F1825" t="s">
        <v>304</v>
      </c>
      <c r="G1825">
        <v>721.7787773</v>
      </c>
      <c r="H1825">
        <v>1110.21768690566</v>
      </c>
      <c r="I1825">
        <v>172688076</v>
      </c>
      <c r="J1825" s="2">
        <f t="shared" si="28"/>
        <v>1.5381689262999891</v>
      </c>
    </row>
    <row r="1826" spans="1:10" x14ac:dyDescent="0.3">
      <c r="A1826" s="1">
        <v>71903</v>
      </c>
      <c r="B1826">
        <v>5.6183401359999996</v>
      </c>
      <c r="C1826">
        <v>7</v>
      </c>
      <c r="D1826">
        <v>6</v>
      </c>
      <c r="E1826">
        <v>42200</v>
      </c>
      <c r="F1826" t="s">
        <v>131</v>
      </c>
      <c r="G1826">
        <v>1025.2194979000001</v>
      </c>
      <c r="H1826">
        <v>1617.7936806884099</v>
      </c>
      <c r="I1826">
        <v>173192316</v>
      </c>
      <c r="J1826" s="2">
        <f t="shared" si="28"/>
        <v>1.5779973790999922</v>
      </c>
    </row>
    <row r="1827" spans="1:10" x14ac:dyDescent="0.3">
      <c r="A1827" s="1">
        <v>67684</v>
      </c>
      <c r="B1827">
        <v>6.6178746339999996</v>
      </c>
      <c r="C1827">
        <v>6</v>
      </c>
      <c r="D1827">
        <v>2</v>
      </c>
      <c r="E1827">
        <v>52999</v>
      </c>
      <c r="F1827" t="s">
        <v>192</v>
      </c>
      <c r="G1827">
        <v>730.98360490000005</v>
      </c>
      <c r="H1827">
        <v>1074.5470818613701</v>
      </c>
      <c r="I1827">
        <v>193756068</v>
      </c>
      <c r="J1827" s="2">
        <f t="shared" si="28"/>
        <v>1.470001617899994</v>
      </c>
    </row>
    <row r="1828" spans="1:10" x14ac:dyDescent="0.3">
      <c r="A1828" s="1">
        <v>69320</v>
      </c>
      <c r="B1828">
        <v>4.3123279180000003</v>
      </c>
      <c r="C1828">
        <v>5</v>
      </c>
      <c r="D1828">
        <v>3</v>
      </c>
      <c r="E1828">
        <v>32668</v>
      </c>
      <c r="F1828" t="s">
        <v>81</v>
      </c>
      <c r="G1828">
        <v>759.992797</v>
      </c>
      <c r="H1828">
        <v>1271.7040417513799</v>
      </c>
      <c r="I1828">
        <v>119110200</v>
      </c>
      <c r="J1828" s="2">
        <f t="shared" si="28"/>
        <v>1.6733106507999969</v>
      </c>
    </row>
    <row r="1829" spans="1:10" x14ac:dyDescent="0.3">
      <c r="A1829" s="1">
        <v>65423</v>
      </c>
      <c r="B1829">
        <v>5.7568258800000001</v>
      </c>
      <c r="C1829">
        <v>6</v>
      </c>
      <c r="D1829">
        <v>3</v>
      </c>
      <c r="E1829">
        <v>28914</v>
      </c>
      <c r="F1829" t="s">
        <v>232</v>
      </c>
      <c r="G1829">
        <v>791.815741</v>
      </c>
      <c r="H1829">
        <v>1354.6796117423901</v>
      </c>
      <c r="I1829">
        <v>122348160</v>
      </c>
      <c r="J1829" s="2">
        <f t="shared" si="28"/>
        <v>1.7108520853999922</v>
      </c>
    </row>
    <row r="1830" spans="1:10" x14ac:dyDescent="0.3">
      <c r="A1830" s="1">
        <v>62083</v>
      </c>
      <c r="B1830">
        <v>6.2619656880000001</v>
      </c>
      <c r="C1830">
        <v>7</v>
      </c>
      <c r="D1830">
        <v>4</v>
      </c>
      <c r="E1830">
        <v>43485</v>
      </c>
      <c r="F1830" t="s">
        <v>7</v>
      </c>
      <c r="G1830">
        <v>953.27109689999997</v>
      </c>
      <c r="H1830">
        <v>1492.00576896864</v>
      </c>
      <c r="I1830">
        <v>174679032</v>
      </c>
      <c r="J1830" s="2">
        <f t="shared" si="28"/>
        <v>1.5651431935999989</v>
      </c>
    </row>
    <row r="1831" spans="1:10" x14ac:dyDescent="0.3">
      <c r="A1831" s="1">
        <v>81844</v>
      </c>
      <c r="B1831">
        <v>6.1615831480000001</v>
      </c>
      <c r="C1831">
        <v>6</v>
      </c>
      <c r="D1831">
        <v>3</v>
      </c>
      <c r="E1831">
        <v>36242</v>
      </c>
      <c r="F1831" t="s">
        <v>7</v>
      </c>
      <c r="G1831">
        <v>775.98688249999998</v>
      </c>
      <c r="H1831">
        <v>1270.7397784382199</v>
      </c>
      <c r="I1831">
        <v>198531432</v>
      </c>
      <c r="J1831" s="2">
        <f t="shared" si="28"/>
        <v>1.6375789424999976</v>
      </c>
    </row>
    <row r="1832" spans="1:10" x14ac:dyDescent="0.3">
      <c r="A1832" s="1">
        <v>74090</v>
      </c>
      <c r="B1832">
        <v>5.7603585659999998</v>
      </c>
      <c r="C1832">
        <v>6</v>
      </c>
      <c r="D1832">
        <v>3</v>
      </c>
      <c r="E1832">
        <v>25694</v>
      </c>
      <c r="F1832" t="s">
        <v>39</v>
      </c>
      <c r="G1832">
        <v>796.02046489999998</v>
      </c>
      <c r="H1832">
        <v>1387.50850076044</v>
      </c>
      <c r="I1832">
        <v>132431112</v>
      </c>
      <c r="J1832" s="2">
        <f t="shared" si="28"/>
        <v>1.7430563181999921</v>
      </c>
    </row>
    <row r="1833" spans="1:10" x14ac:dyDescent="0.3">
      <c r="A1833" s="1">
        <v>59200</v>
      </c>
      <c r="B1833">
        <v>4.9253514569999997</v>
      </c>
      <c r="C1833">
        <v>6</v>
      </c>
      <c r="D1833">
        <v>2</v>
      </c>
      <c r="E1833">
        <v>22926</v>
      </c>
      <c r="F1833" t="s">
        <v>7</v>
      </c>
      <c r="G1833">
        <v>727.99346249999996</v>
      </c>
      <c r="H1833">
        <v>1289.08397366691</v>
      </c>
      <c r="I1833">
        <v>78196404</v>
      </c>
      <c r="J1833" s="2">
        <f t="shared" si="28"/>
        <v>1.7707356453999887</v>
      </c>
    </row>
    <row r="1834" spans="1:10" x14ac:dyDescent="0.3">
      <c r="A1834" s="1">
        <v>63874</v>
      </c>
      <c r="B1834">
        <v>7.3258444760000003</v>
      </c>
      <c r="C1834">
        <v>7</v>
      </c>
      <c r="D1834">
        <v>3</v>
      </c>
      <c r="E1834">
        <v>27587</v>
      </c>
      <c r="F1834" t="s">
        <v>325</v>
      </c>
      <c r="G1834">
        <v>906.07325149999997</v>
      </c>
      <c r="H1834">
        <v>1562.1844832531101</v>
      </c>
      <c r="I1834">
        <v>176766744</v>
      </c>
      <c r="J1834" s="2">
        <f t="shared" si="28"/>
        <v>1.7241260357999986</v>
      </c>
    </row>
    <row r="1835" spans="1:10" x14ac:dyDescent="0.3">
      <c r="A1835" s="1">
        <v>69677</v>
      </c>
      <c r="B1835">
        <v>4.8505125189999996</v>
      </c>
      <c r="C1835">
        <v>6</v>
      </c>
      <c r="D1835">
        <v>3</v>
      </c>
      <c r="E1835">
        <v>50524</v>
      </c>
      <c r="F1835" t="s">
        <v>271</v>
      </c>
      <c r="G1835">
        <v>766.60997339999994</v>
      </c>
      <c r="H1835">
        <v>1145.89059957103</v>
      </c>
      <c r="I1835">
        <v>160107948</v>
      </c>
      <c r="J1835" s="2">
        <f t="shared" si="28"/>
        <v>1.4947504458999907</v>
      </c>
    </row>
    <row r="1836" spans="1:10" x14ac:dyDescent="0.3">
      <c r="A1836" s="1">
        <v>49033</v>
      </c>
      <c r="B1836">
        <v>5.8434761699999997</v>
      </c>
      <c r="C1836">
        <v>8</v>
      </c>
      <c r="D1836">
        <v>4</v>
      </c>
      <c r="E1836">
        <v>36292</v>
      </c>
      <c r="F1836" t="s">
        <v>32</v>
      </c>
      <c r="G1836">
        <v>1009.03492869999</v>
      </c>
      <c r="H1836">
        <v>1651.8608494738501</v>
      </c>
      <c r="I1836">
        <v>99518760</v>
      </c>
      <c r="J1836" s="2">
        <f t="shared" si="28"/>
        <v>1.6370700384000161</v>
      </c>
    </row>
    <row r="1837" spans="1:10" x14ac:dyDescent="0.3">
      <c r="A1837" s="1">
        <v>62819</v>
      </c>
      <c r="B1837">
        <v>6.5323627320000002</v>
      </c>
      <c r="C1837">
        <v>7</v>
      </c>
      <c r="D1837">
        <v>4</v>
      </c>
      <c r="E1837">
        <v>38527</v>
      </c>
      <c r="F1837" t="s">
        <v>22</v>
      </c>
      <c r="G1837">
        <v>933.37164589999998</v>
      </c>
      <c r="H1837">
        <v>1507.13557083103</v>
      </c>
      <c r="I1837">
        <v>203068932</v>
      </c>
      <c r="J1837" s="2">
        <f t="shared" si="28"/>
        <v>1.6147218285999896</v>
      </c>
    </row>
    <row r="1838" spans="1:10" x14ac:dyDescent="0.3">
      <c r="A1838" s="1">
        <v>64624</v>
      </c>
      <c r="B1838">
        <v>6.2638657740000001</v>
      </c>
      <c r="C1838">
        <v>6</v>
      </c>
      <c r="D1838">
        <v>2</v>
      </c>
      <c r="E1838">
        <v>37117</v>
      </c>
      <c r="F1838" t="s">
        <v>330</v>
      </c>
      <c r="G1838">
        <v>751.31233799999995</v>
      </c>
      <c r="H1838">
        <v>1223.75590527027</v>
      </c>
      <c r="I1838">
        <v>171036096</v>
      </c>
      <c r="J1838" s="2">
        <f t="shared" si="28"/>
        <v>1.628824449399991</v>
      </c>
    </row>
    <row r="1839" spans="1:10" x14ac:dyDescent="0.3">
      <c r="A1839" s="1">
        <v>63665</v>
      </c>
      <c r="B1839">
        <v>6.729104618</v>
      </c>
      <c r="C1839">
        <v>7</v>
      </c>
      <c r="D1839">
        <v>3</v>
      </c>
      <c r="E1839">
        <v>44029</v>
      </c>
      <c r="F1839" t="s">
        <v>52</v>
      </c>
      <c r="G1839">
        <v>944.79589450000003</v>
      </c>
      <c r="H1839">
        <v>1473.6011628032199</v>
      </c>
      <c r="I1839">
        <v>194421084</v>
      </c>
      <c r="J1839" s="2">
        <f t="shared" si="28"/>
        <v>1.5597031817999925</v>
      </c>
    </row>
    <row r="1840" spans="1:10" x14ac:dyDescent="0.3">
      <c r="A1840" s="1">
        <v>50760</v>
      </c>
      <c r="B1840">
        <v>6.4406419020000003</v>
      </c>
      <c r="C1840">
        <v>5</v>
      </c>
      <c r="D1840">
        <v>2</v>
      </c>
      <c r="E1840">
        <v>34685</v>
      </c>
      <c r="F1840" t="s">
        <v>331</v>
      </c>
      <c r="G1840">
        <v>697.45315830000004</v>
      </c>
      <c r="H1840">
        <v>1152.99342827604</v>
      </c>
      <c r="I1840">
        <v>109792584</v>
      </c>
      <c r="J1840" s="2">
        <f t="shared" si="28"/>
        <v>1.6531481928999963</v>
      </c>
    </row>
    <row r="1841" spans="1:10" x14ac:dyDescent="0.3">
      <c r="A1841" s="1">
        <v>77236</v>
      </c>
      <c r="B1841">
        <v>6.3110200279999997</v>
      </c>
      <c r="C1841">
        <v>5</v>
      </c>
      <c r="D1841">
        <v>4</v>
      </c>
      <c r="E1841">
        <v>47328</v>
      </c>
      <c r="F1841" t="s">
        <v>9</v>
      </c>
      <c r="G1841">
        <v>794.84145939999996</v>
      </c>
      <c r="H1841">
        <v>1213.49390983081</v>
      </c>
      <c r="I1841">
        <v>212596164</v>
      </c>
      <c r="J1841" s="2">
        <f t="shared" si="28"/>
        <v>1.5267118938999951</v>
      </c>
    </row>
    <row r="1842" spans="1:10" x14ac:dyDescent="0.3">
      <c r="A1842" s="1">
        <v>55245</v>
      </c>
      <c r="B1842">
        <v>3.9657448300000002</v>
      </c>
      <c r="C1842">
        <v>8</v>
      </c>
      <c r="D1842">
        <v>4</v>
      </c>
      <c r="E1842">
        <v>43557</v>
      </c>
      <c r="F1842" t="s">
        <v>9</v>
      </c>
      <c r="G1842">
        <v>1115.1105505999999</v>
      </c>
      <c r="H1842">
        <v>1744.5018782761699</v>
      </c>
      <c r="I1842">
        <v>116350872</v>
      </c>
      <c r="J1842" s="2">
        <f t="shared" si="28"/>
        <v>1.5644205655999917</v>
      </c>
    </row>
    <row r="1843" spans="1:10" x14ac:dyDescent="0.3">
      <c r="A1843" s="1">
        <v>82983</v>
      </c>
      <c r="B1843">
        <v>6.3332606760000001</v>
      </c>
      <c r="C1843">
        <v>6</v>
      </c>
      <c r="D1843">
        <v>4</v>
      </c>
      <c r="E1843">
        <v>44531</v>
      </c>
      <c r="F1843" t="s">
        <v>170</v>
      </c>
      <c r="G1843">
        <v>905.05732390000003</v>
      </c>
      <c r="H1843">
        <v>1407.0766973457301</v>
      </c>
      <c r="I1843">
        <v>219972984</v>
      </c>
      <c r="J1843" s="2">
        <f t="shared" si="28"/>
        <v>1.5546824053999901</v>
      </c>
    </row>
    <row r="1844" spans="1:10" x14ac:dyDescent="0.3">
      <c r="A1844" s="1">
        <v>78754</v>
      </c>
      <c r="B1844">
        <v>5.9093801370000003</v>
      </c>
      <c r="C1844">
        <v>5</v>
      </c>
      <c r="D1844">
        <v>4</v>
      </c>
      <c r="E1844">
        <v>35323</v>
      </c>
      <c r="F1844" t="s">
        <v>9</v>
      </c>
      <c r="G1844">
        <v>761.07087560000002</v>
      </c>
      <c r="H1844">
        <v>1253.3026891821601</v>
      </c>
      <c r="I1844">
        <v>143248776</v>
      </c>
      <c r="J1844" s="2">
        <f t="shared" si="28"/>
        <v>1.6467621207999883</v>
      </c>
    </row>
    <row r="1845" spans="1:10" x14ac:dyDescent="0.3">
      <c r="A1845" s="1">
        <v>82268</v>
      </c>
      <c r="B1845">
        <v>6.3575396580000003</v>
      </c>
      <c r="C1845">
        <v>8</v>
      </c>
      <c r="D1845">
        <v>3</v>
      </c>
      <c r="E1845">
        <v>39549</v>
      </c>
      <c r="F1845" t="s">
        <v>22</v>
      </c>
      <c r="G1845">
        <v>984.50247739999998</v>
      </c>
      <c r="H1845">
        <v>1579.6361841482301</v>
      </c>
      <c r="I1845">
        <v>226106628</v>
      </c>
      <c r="J1845" s="2">
        <f t="shared" si="28"/>
        <v>1.6045019900000002</v>
      </c>
    </row>
    <row r="1846" spans="1:10" x14ac:dyDescent="0.3">
      <c r="A1846" s="1">
        <v>74166</v>
      </c>
      <c r="B1846">
        <v>6.2666668909999999</v>
      </c>
      <c r="C1846">
        <v>7</v>
      </c>
      <c r="D1846">
        <v>6</v>
      </c>
      <c r="E1846">
        <v>30237</v>
      </c>
      <c r="F1846" t="s">
        <v>133</v>
      </c>
      <c r="G1846">
        <v>1033.2469927</v>
      </c>
      <c r="H1846">
        <v>1754.06308599965</v>
      </c>
      <c r="I1846">
        <v>190661196</v>
      </c>
      <c r="J1846" s="2">
        <f t="shared" si="28"/>
        <v>1.6976222513999968</v>
      </c>
    </row>
    <row r="1847" spans="1:10" x14ac:dyDescent="0.3">
      <c r="A1847" s="1">
        <v>83180</v>
      </c>
      <c r="B1847">
        <v>6.6003978200000004</v>
      </c>
      <c r="C1847">
        <v>9</v>
      </c>
      <c r="D1847">
        <v>3</v>
      </c>
      <c r="E1847">
        <v>38587</v>
      </c>
      <c r="F1847" t="s">
        <v>203</v>
      </c>
      <c r="G1847">
        <v>1143.5722673</v>
      </c>
      <c r="H1847">
        <v>1845.8660575173201</v>
      </c>
      <c r="I1847">
        <v>248776968</v>
      </c>
      <c r="J1847" s="2">
        <f t="shared" si="28"/>
        <v>1.6141227889999918</v>
      </c>
    </row>
    <row r="1848" spans="1:10" x14ac:dyDescent="0.3">
      <c r="A1848" s="1">
        <v>48176</v>
      </c>
      <c r="B1848">
        <v>7.4837388279999999</v>
      </c>
      <c r="C1848">
        <v>7</v>
      </c>
      <c r="D1848">
        <v>4</v>
      </c>
      <c r="E1848">
        <v>33216</v>
      </c>
      <c r="F1848" t="s">
        <v>55</v>
      </c>
      <c r="G1848">
        <v>955.72995689999902</v>
      </c>
      <c r="H1848">
        <v>1593.9989066144699</v>
      </c>
      <c r="I1848">
        <v>133920336</v>
      </c>
      <c r="J1848" s="2">
        <f t="shared" si="28"/>
        <v>1.6678339892000005</v>
      </c>
    </row>
    <row r="1849" spans="1:10" x14ac:dyDescent="0.3">
      <c r="A1849" s="1">
        <v>79024</v>
      </c>
      <c r="B1849">
        <v>3.6063313130000001</v>
      </c>
      <c r="C1849">
        <v>8</v>
      </c>
      <c r="D1849">
        <v>6</v>
      </c>
      <c r="E1849">
        <v>22984</v>
      </c>
      <c r="F1849" t="s">
        <v>7</v>
      </c>
      <c r="G1849">
        <v>1212.77705759999</v>
      </c>
      <c r="H1849">
        <v>2146.80899325375</v>
      </c>
      <c r="I1849">
        <v>143089716</v>
      </c>
      <c r="J1849" s="2">
        <f t="shared" si="28"/>
        <v>1.770159634700009</v>
      </c>
    </row>
    <row r="1850" spans="1:10" x14ac:dyDescent="0.3">
      <c r="A1850" s="1">
        <v>73135</v>
      </c>
      <c r="B1850">
        <v>5.8160000079999996</v>
      </c>
      <c r="C1850">
        <v>6</v>
      </c>
      <c r="D1850">
        <v>2</v>
      </c>
      <c r="E1850">
        <v>36401</v>
      </c>
      <c r="F1850" t="s">
        <v>39</v>
      </c>
      <c r="G1850">
        <v>740.46617619999995</v>
      </c>
      <c r="H1850">
        <v>1211.3924775959599</v>
      </c>
      <c r="I1850">
        <v>168930564</v>
      </c>
      <c r="J1850" s="2">
        <f t="shared" si="28"/>
        <v>1.6359862428999901</v>
      </c>
    </row>
    <row r="1851" spans="1:10" x14ac:dyDescent="0.3">
      <c r="A1851" s="1">
        <v>75323</v>
      </c>
      <c r="B1851">
        <v>8.5132333889999998</v>
      </c>
      <c r="C1851">
        <v>5</v>
      </c>
      <c r="D1851">
        <v>3</v>
      </c>
      <c r="E1851">
        <v>51528</v>
      </c>
      <c r="F1851" t="s">
        <v>62</v>
      </c>
      <c r="G1851">
        <v>762.44215029999998</v>
      </c>
      <c r="H1851">
        <v>1132.0094416654499</v>
      </c>
      <c r="I1851">
        <v>259694688</v>
      </c>
      <c r="J1851" s="2">
        <f t="shared" si="28"/>
        <v>1.4847151894999973</v>
      </c>
    </row>
    <row r="1852" spans="1:10" x14ac:dyDescent="0.3">
      <c r="A1852" s="1">
        <v>63192</v>
      </c>
      <c r="B1852">
        <v>5.6563290339999996</v>
      </c>
      <c r="C1852">
        <v>7</v>
      </c>
      <c r="D1852">
        <v>3</v>
      </c>
      <c r="E1852">
        <v>33816</v>
      </c>
      <c r="F1852" t="s">
        <v>332</v>
      </c>
      <c r="G1852">
        <v>927.62216420000004</v>
      </c>
      <c r="H1852">
        <v>1541.5584603310001</v>
      </c>
      <c r="I1852">
        <v>132392568</v>
      </c>
      <c r="J1852" s="2">
        <f t="shared" si="28"/>
        <v>1.6618387526999971</v>
      </c>
    </row>
    <row r="1853" spans="1:10" x14ac:dyDescent="0.3">
      <c r="A1853" s="1">
        <v>51555</v>
      </c>
      <c r="B1853">
        <v>7.2819789029999997</v>
      </c>
      <c r="C1853">
        <v>6</v>
      </c>
      <c r="D1853">
        <v>4</v>
      </c>
      <c r="E1853">
        <v>36830</v>
      </c>
      <c r="F1853" t="s">
        <v>198</v>
      </c>
      <c r="G1853">
        <v>863.22204790000001</v>
      </c>
      <c r="H1853">
        <v>1408.51872195951</v>
      </c>
      <c r="I1853">
        <v>129302976</v>
      </c>
      <c r="J1853" s="2">
        <f t="shared" si="28"/>
        <v>1.6316991964999947</v>
      </c>
    </row>
    <row r="1854" spans="1:10" x14ac:dyDescent="0.3">
      <c r="A1854" s="1">
        <v>55341</v>
      </c>
      <c r="B1854">
        <v>5.2316966660000004</v>
      </c>
      <c r="C1854">
        <v>5</v>
      </c>
      <c r="D1854">
        <v>4</v>
      </c>
      <c r="E1854">
        <v>34112</v>
      </c>
      <c r="F1854" t="s">
        <v>27</v>
      </c>
      <c r="G1854">
        <v>776.42937069999903</v>
      </c>
      <c r="H1854">
        <v>1287.9956182880501</v>
      </c>
      <c r="I1854">
        <v>74703684</v>
      </c>
      <c r="J1854" s="2">
        <f t="shared" si="28"/>
        <v>1.6588702937999917</v>
      </c>
    </row>
    <row r="1855" spans="1:10" x14ac:dyDescent="0.3">
      <c r="A1855" s="1">
        <v>56296</v>
      </c>
      <c r="B1855">
        <v>6.3450979939999996</v>
      </c>
      <c r="C1855">
        <v>8</v>
      </c>
      <c r="D1855">
        <v>3</v>
      </c>
      <c r="E1855">
        <v>31165</v>
      </c>
      <c r="F1855" t="s">
        <v>83</v>
      </c>
      <c r="G1855">
        <v>975.28794679999999</v>
      </c>
      <c r="H1855">
        <v>1646.6269568349601</v>
      </c>
      <c r="I1855">
        <v>144161160</v>
      </c>
      <c r="J1855" s="2">
        <f t="shared" si="28"/>
        <v>1.6883495404999915</v>
      </c>
    </row>
    <row r="1856" spans="1:10" x14ac:dyDescent="0.3">
      <c r="A1856" s="1">
        <v>73491</v>
      </c>
      <c r="B1856">
        <v>7.5104000400000004</v>
      </c>
      <c r="C1856">
        <v>6</v>
      </c>
      <c r="D1856">
        <v>2</v>
      </c>
      <c r="E1856">
        <v>55169</v>
      </c>
      <c r="F1856" t="s">
        <v>9</v>
      </c>
      <c r="G1856">
        <v>779.88785680000001</v>
      </c>
      <c r="H1856">
        <v>1129.51642524915</v>
      </c>
      <c r="I1856">
        <v>246722916</v>
      </c>
      <c r="J1856" s="2">
        <f t="shared" si="28"/>
        <v>1.4483062088999947</v>
      </c>
    </row>
    <row r="1857" spans="1:10" x14ac:dyDescent="0.3">
      <c r="A1857" s="1">
        <v>68335</v>
      </c>
      <c r="B1857">
        <v>8.6884340739999999</v>
      </c>
      <c r="C1857">
        <v>8</v>
      </c>
      <c r="D1857">
        <v>4</v>
      </c>
      <c r="E1857">
        <v>36621</v>
      </c>
      <c r="F1857" t="s">
        <v>5</v>
      </c>
      <c r="G1857">
        <v>1041.1461691</v>
      </c>
      <c r="H1857">
        <v>1701.00629169227</v>
      </c>
      <c r="I1857">
        <v>239953428</v>
      </c>
      <c r="J1857" s="2">
        <f t="shared" si="28"/>
        <v>1.633782404599994</v>
      </c>
    </row>
    <row r="1858" spans="1:10" x14ac:dyDescent="0.3">
      <c r="A1858" s="1">
        <v>50666</v>
      </c>
      <c r="B1858">
        <v>7.8147695649999998</v>
      </c>
      <c r="C1858">
        <v>8</v>
      </c>
      <c r="D1858">
        <v>6</v>
      </c>
      <c r="E1858">
        <v>36940</v>
      </c>
      <c r="F1858" t="s">
        <v>71</v>
      </c>
      <c r="G1858">
        <v>1159.6940032999901</v>
      </c>
      <c r="H1858">
        <v>1890.9870788497899</v>
      </c>
      <c r="I1858">
        <v>183771324</v>
      </c>
      <c r="J1858" s="2">
        <f t="shared" si="28"/>
        <v>1.6305914090000073</v>
      </c>
    </row>
    <row r="1859" spans="1:10" x14ac:dyDescent="0.3">
      <c r="A1859" s="1">
        <v>60307</v>
      </c>
      <c r="B1859">
        <v>6.2324708449999999</v>
      </c>
      <c r="C1859">
        <v>7</v>
      </c>
      <c r="D1859">
        <v>4</v>
      </c>
      <c r="E1859">
        <v>37739</v>
      </c>
      <c r="F1859" t="s">
        <v>7</v>
      </c>
      <c r="G1859">
        <v>1018.9815248</v>
      </c>
      <c r="H1859">
        <v>1653.3995207778901</v>
      </c>
      <c r="I1859">
        <v>183450036</v>
      </c>
      <c r="J1859" s="2">
        <f t="shared" ref="J1859:J1922" si="29">H1859/G1859</f>
        <v>1.6226000967999985</v>
      </c>
    </row>
    <row r="1860" spans="1:10" x14ac:dyDescent="0.3">
      <c r="A1860" s="1">
        <v>65132</v>
      </c>
      <c r="B1860">
        <v>5.4155194509999998</v>
      </c>
      <c r="C1860">
        <v>7</v>
      </c>
      <c r="D1860">
        <v>6</v>
      </c>
      <c r="E1860">
        <v>24199</v>
      </c>
      <c r="F1860" t="s">
        <v>51</v>
      </c>
      <c r="G1860">
        <v>1087.6373160999999</v>
      </c>
      <c r="H1860">
        <v>1912.0703229626099</v>
      </c>
      <c r="I1860">
        <v>126193188</v>
      </c>
      <c r="J1860" s="2">
        <f t="shared" si="29"/>
        <v>1.7580036052999948</v>
      </c>
    </row>
    <row r="1861" spans="1:10" x14ac:dyDescent="0.3">
      <c r="A1861" s="1">
        <v>72140</v>
      </c>
      <c r="B1861">
        <v>3.1057512379999999</v>
      </c>
      <c r="C1861">
        <v>6</v>
      </c>
      <c r="D1861">
        <v>3</v>
      </c>
      <c r="E1861">
        <v>52601</v>
      </c>
      <c r="F1861" t="s">
        <v>52</v>
      </c>
      <c r="G1861">
        <v>760.50592159999997</v>
      </c>
      <c r="H1861">
        <v>1120.9772348040599</v>
      </c>
      <c r="I1861">
        <v>124849956</v>
      </c>
      <c r="J1861" s="2">
        <f t="shared" si="29"/>
        <v>1.4739888315999932</v>
      </c>
    </row>
    <row r="1862" spans="1:10" x14ac:dyDescent="0.3">
      <c r="A1862" s="1">
        <v>71313</v>
      </c>
      <c r="B1862">
        <v>5.3546194160000002</v>
      </c>
      <c r="C1862">
        <v>7</v>
      </c>
      <c r="D1862">
        <v>4</v>
      </c>
      <c r="E1862">
        <v>42302</v>
      </c>
      <c r="F1862" t="s">
        <v>281</v>
      </c>
      <c r="G1862">
        <v>935.3602277</v>
      </c>
      <c r="H1862">
        <v>1475.03924703965</v>
      </c>
      <c r="I1862">
        <v>182657112</v>
      </c>
      <c r="J1862" s="2">
        <f t="shared" si="29"/>
        <v>1.576974520999991</v>
      </c>
    </row>
    <row r="1863" spans="1:10" x14ac:dyDescent="0.3">
      <c r="A1863" s="1">
        <v>56648</v>
      </c>
      <c r="B1863">
        <v>7.4993179919999999</v>
      </c>
      <c r="C1863">
        <v>7</v>
      </c>
      <c r="D1863">
        <v>4</v>
      </c>
      <c r="E1863">
        <v>39780</v>
      </c>
      <c r="F1863" t="s">
        <v>123</v>
      </c>
      <c r="G1863">
        <v>1007.8674878</v>
      </c>
      <c r="H1863">
        <v>1614.7959433003</v>
      </c>
      <c r="I1863">
        <v>184835376</v>
      </c>
      <c r="J1863" s="2">
        <f t="shared" si="29"/>
        <v>1.602190727299994</v>
      </c>
    </row>
    <row r="1864" spans="1:10" x14ac:dyDescent="0.3">
      <c r="A1864" s="1">
        <v>60288</v>
      </c>
      <c r="B1864">
        <v>6.1702391539999999</v>
      </c>
      <c r="C1864">
        <v>7</v>
      </c>
      <c r="D1864">
        <v>3</v>
      </c>
      <c r="E1864">
        <v>34651</v>
      </c>
      <c r="F1864" t="s">
        <v>333</v>
      </c>
      <c r="G1864">
        <v>865.43146409999997</v>
      </c>
      <c r="H1864">
        <v>1430.9816456946701</v>
      </c>
      <c r="I1864">
        <v>151131684</v>
      </c>
      <c r="J1864" s="2">
        <f t="shared" si="29"/>
        <v>1.6534892767999954</v>
      </c>
    </row>
    <row r="1865" spans="1:10" x14ac:dyDescent="0.3">
      <c r="A1865" s="1">
        <v>67023</v>
      </c>
      <c r="B1865">
        <v>5.6315656589999996</v>
      </c>
      <c r="C1865">
        <v>6</v>
      </c>
      <c r="D1865">
        <v>4</v>
      </c>
      <c r="E1865">
        <v>33891</v>
      </c>
      <c r="F1865" t="s">
        <v>12</v>
      </c>
      <c r="G1865">
        <v>903.64655600000003</v>
      </c>
      <c r="H1865">
        <v>1501.0354999574799</v>
      </c>
      <c r="I1865">
        <v>147597780</v>
      </c>
      <c r="J1865" s="2">
        <f t="shared" si="29"/>
        <v>1.6610869481999995</v>
      </c>
    </row>
    <row r="1866" spans="1:10" x14ac:dyDescent="0.3">
      <c r="A1866" s="1">
        <v>58188</v>
      </c>
      <c r="B1866">
        <v>6.2941608789999997</v>
      </c>
      <c r="C1866">
        <v>6</v>
      </c>
      <c r="D1866">
        <v>2</v>
      </c>
      <c r="E1866">
        <v>38104</v>
      </c>
      <c r="F1866" t="s">
        <v>191</v>
      </c>
      <c r="G1866">
        <v>723.86558890000003</v>
      </c>
      <c r="H1866">
        <v>1171.90585783714</v>
      </c>
      <c r="I1866">
        <v>138205584</v>
      </c>
      <c r="J1866" s="2">
        <f t="shared" si="29"/>
        <v>1.6189550598999884</v>
      </c>
    </row>
    <row r="1867" spans="1:10" x14ac:dyDescent="0.3">
      <c r="A1867" s="1">
        <v>69350</v>
      </c>
      <c r="B1867">
        <v>4.8221118079999998</v>
      </c>
      <c r="C1867">
        <v>8</v>
      </c>
      <c r="D1867">
        <v>6</v>
      </c>
      <c r="E1867">
        <v>28747</v>
      </c>
      <c r="F1867" t="s">
        <v>252</v>
      </c>
      <c r="G1867">
        <v>1152.8520435999999</v>
      </c>
      <c r="H1867">
        <v>1974.2926218186899</v>
      </c>
      <c r="I1867">
        <v>144681108</v>
      </c>
      <c r="J1867" s="2">
        <f t="shared" si="29"/>
        <v>1.7125290558999968</v>
      </c>
    </row>
    <row r="1868" spans="1:10" x14ac:dyDescent="0.3">
      <c r="A1868" s="1">
        <v>68450</v>
      </c>
      <c r="B1868">
        <v>5.474150936</v>
      </c>
      <c r="C1868">
        <v>7</v>
      </c>
      <c r="D1868">
        <v>4</v>
      </c>
      <c r="E1868">
        <v>36474</v>
      </c>
      <c r="F1868" t="s">
        <v>100</v>
      </c>
      <c r="G1868">
        <v>941.63895069999899</v>
      </c>
      <c r="H1868">
        <v>1539.8208208977801</v>
      </c>
      <c r="I1868">
        <v>183014436</v>
      </c>
      <c r="J1868" s="2">
        <f t="shared" si="29"/>
        <v>1.6352560817000004</v>
      </c>
    </row>
    <row r="1869" spans="1:10" x14ac:dyDescent="0.3">
      <c r="A1869" s="1">
        <v>70784</v>
      </c>
      <c r="B1869">
        <v>4.5604578489999996</v>
      </c>
      <c r="C1869">
        <v>6</v>
      </c>
      <c r="D1869">
        <v>3</v>
      </c>
      <c r="E1869">
        <v>41230</v>
      </c>
      <c r="F1869" t="s">
        <v>334</v>
      </c>
      <c r="G1869">
        <v>776.79635869999902</v>
      </c>
      <c r="H1869">
        <v>1233.3181318470899</v>
      </c>
      <c r="I1869">
        <v>124849692</v>
      </c>
      <c r="J1869" s="2">
        <f t="shared" si="29"/>
        <v>1.587698137399999</v>
      </c>
    </row>
    <row r="1870" spans="1:10" x14ac:dyDescent="0.3">
      <c r="A1870" s="1">
        <v>70309</v>
      </c>
      <c r="B1870">
        <v>4.8297502059999999</v>
      </c>
      <c r="C1870">
        <v>6</v>
      </c>
      <c r="D1870">
        <v>4</v>
      </c>
      <c r="E1870">
        <v>34945</v>
      </c>
      <c r="F1870" t="s">
        <v>33</v>
      </c>
      <c r="G1870">
        <v>900.35912329999996</v>
      </c>
      <c r="H1870">
        <v>1486.08347911891</v>
      </c>
      <c r="I1870">
        <v>173102028</v>
      </c>
      <c r="J1870" s="2">
        <f t="shared" si="29"/>
        <v>1.6505452553999904</v>
      </c>
    </row>
    <row r="1871" spans="1:10" x14ac:dyDescent="0.3">
      <c r="A1871" s="1">
        <v>46738</v>
      </c>
      <c r="B1871">
        <v>4.8863802239999998</v>
      </c>
      <c r="C1871">
        <v>8</v>
      </c>
      <c r="D1871">
        <v>6</v>
      </c>
      <c r="E1871">
        <v>42351</v>
      </c>
      <c r="F1871" t="s">
        <v>335</v>
      </c>
      <c r="G1871">
        <v>1137.7473256000001</v>
      </c>
      <c r="H1871">
        <v>1793.64382679293</v>
      </c>
      <c r="I1871">
        <v>116907252</v>
      </c>
      <c r="J1871" s="2">
        <f t="shared" si="29"/>
        <v>1.5764869636999916</v>
      </c>
    </row>
    <row r="1872" spans="1:10" x14ac:dyDescent="0.3">
      <c r="A1872" s="1">
        <v>69346</v>
      </c>
      <c r="B1872">
        <v>5.9596817990000002</v>
      </c>
      <c r="C1872">
        <v>8</v>
      </c>
      <c r="D1872">
        <v>3</v>
      </c>
      <c r="E1872">
        <v>47386</v>
      </c>
      <c r="F1872" t="s">
        <v>7</v>
      </c>
      <c r="G1872">
        <v>1001.7731722999901</v>
      </c>
      <c r="H1872">
        <v>1528.8434270264299</v>
      </c>
      <c r="I1872">
        <v>198967692</v>
      </c>
      <c r="J1872" s="2">
        <f t="shared" si="29"/>
        <v>1.5261373226000146</v>
      </c>
    </row>
    <row r="1873" spans="1:10" x14ac:dyDescent="0.3">
      <c r="A1873" s="1">
        <v>89158</v>
      </c>
      <c r="B1873">
        <v>6.2860867249999997</v>
      </c>
      <c r="C1873">
        <v>7</v>
      </c>
      <c r="D1873">
        <v>4</v>
      </c>
      <c r="E1873">
        <v>33834</v>
      </c>
      <c r="F1873" t="s">
        <v>58</v>
      </c>
      <c r="G1873">
        <v>942.22377389999997</v>
      </c>
      <c r="H1873">
        <v>1565.64687137948</v>
      </c>
      <c r="I1873">
        <v>216914412</v>
      </c>
      <c r="J1873" s="2">
        <f t="shared" si="29"/>
        <v>1.6616507826999971</v>
      </c>
    </row>
    <row r="1874" spans="1:10" x14ac:dyDescent="0.3">
      <c r="A1874" s="1">
        <v>72569</v>
      </c>
      <c r="B1874">
        <v>6.8508244639999996</v>
      </c>
      <c r="C1874">
        <v>6</v>
      </c>
      <c r="D1874">
        <v>2</v>
      </c>
      <c r="E1874">
        <v>18896</v>
      </c>
      <c r="F1874" t="s">
        <v>39</v>
      </c>
      <c r="G1874">
        <v>712.88484040000003</v>
      </c>
      <c r="H1874">
        <v>1291.06208493739</v>
      </c>
      <c r="I1874">
        <v>130382472</v>
      </c>
      <c r="J1874" s="2">
        <f t="shared" si="29"/>
        <v>1.8110387705999953</v>
      </c>
    </row>
    <row r="1875" spans="1:10" x14ac:dyDescent="0.3">
      <c r="A1875" s="1">
        <v>65051</v>
      </c>
      <c r="B1875">
        <v>4.357995066</v>
      </c>
      <c r="C1875">
        <v>6</v>
      </c>
      <c r="D1875">
        <v>2</v>
      </c>
      <c r="E1875">
        <v>25191</v>
      </c>
      <c r="F1875" t="s">
        <v>9</v>
      </c>
      <c r="G1875">
        <v>722.76074510000001</v>
      </c>
      <c r="H1875">
        <v>1263.4478864468499</v>
      </c>
      <c r="I1875">
        <v>80811852</v>
      </c>
      <c r="J1875" s="2">
        <f t="shared" si="29"/>
        <v>1.7480859260999866</v>
      </c>
    </row>
    <row r="1876" spans="1:10" x14ac:dyDescent="0.3">
      <c r="A1876" s="1">
        <v>56781</v>
      </c>
      <c r="B1876">
        <v>7.6483926120000003</v>
      </c>
      <c r="C1876">
        <v>6</v>
      </c>
      <c r="D1876">
        <v>4</v>
      </c>
      <c r="E1876">
        <v>11019</v>
      </c>
      <c r="F1876" t="s">
        <v>336</v>
      </c>
      <c r="G1876">
        <v>830.82367780000004</v>
      </c>
      <c r="H1876">
        <v>1570.09844772624</v>
      </c>
      <c r="I1876">
        <v>110383020</v>
      </c>
      <c r="J1876" s="2">
        <f t="shared" si="29"/>
        <v>1.889809462199995</v>
      </c>
    </row>
    <row r="1877" spans="1:10" x14ac:dyDescent="0.3">
      <c r="A1877" s="1">
        <v>87678</v>
      </c>
      <c r="B1877">
        <v>5.1226978379999997</v>
      </c>
      <c r="C1877">
        <v>4</v>
      </c>
      <c r="D1877">
        <v>4</v>
      </c>
      <c r="E1877">
        <v>35781</v>
      </c>
      <c r="F1877" t="s">
        <v>148</v>
      </c>
      <c r="G1877">
        <v>671.744912</v>
      </c>
      <c r="H1877">
        <v>1103.13160410348</v>
      </c>
      <c r="I1877">
        <v>197408376</v>
      </c>
      <c r="J1877" s="2">
        <f t="shared" si="29"/>
        <v>1.6421882538999863</v>
      </c>
    </row>
    <row r="1878" spans="1:10" x14ac:dyDescent="0.3">
      <c r="A1878" s="1">
        <v>65817</v>
      </c>
      <c r="B1878">
        <v>5.2680052240000004</v>
      </c>
      <c r="C1878">
        <v>6</v>
      </c>
      <c r="D1878">
        <v>2</v>
      </c>
      <c r="E1878">
        <v>40674</v>
      </c>
      <c r="F1878" t="s">
        <v>133</v>
      </c>
      <c r="G1878">
        <v>775.02988800000003</v>
      </c>
      <c r="H1878">
        <v>1234.8180449031199</v>
      </c>
      <c r="I1878">
        <v>120261372</v>
      </c>
      <c r="J1878" s="2">
        <f t="shared" si="29"/>
        <v>1.5932521622999911</v>
      </c>
    </row>
    <row r="1879" spans="1:10" x14ac:dyDescent="0.3">
      <c r="A1879" s="1">
        <v>70562</v>
      </c>
      <c r="B1879">
        <v>7.3219513300000001</v>
      </c>
      <c r="C1879">
        <v>7</v>
      </c>
      <c r="D1879">
        <v>3</v>
      </c>
      <c r="E1879">
        <v>25029</v>
      </c>
      <c r="F1879" t="s">
        <v>12</v>
      </c>
      <c r="G1879">
        <v>922.04637989999901</v>
      </c>
      <c r="H1879">
        <v>1613.3118743565999</v>
      </c>
      <c r="I1879">
        <v>179623884</v>
      </c>
      <c r="J1879" s="2">
        <f t="shared" si="29"/>
        <v>1.7497079425999942</v>
      </c>
    </row>
    <row r="1880" spans="1:10" x14ac:dyDescent="0.3">
      <c r="A1880" s="1">
        <v>73801</v>
      </c>
      <c r="B1880">
        <v>6.4953090810000003</v>
      </c>
      <c r="C1880">
        <v>7</v>
      </c>
      <c r="D1880">
        <v>4</v>
      </c>
      <c r="E1880">
        <v>30504</v>
      </c>
      <c r="F1880" t="s">
        <v>74</v>
      </c>
      <c r="G1880">
        <v>945.72542729999998</v>
      </c>
      <c r="H1880">
        <v>1602.95906344532</v>
      </c>
      <c r="I1880">
        <v>192074124</v>
      </c>
      <c r="J1880" s="2">
        <f t="shared" si="29"/>
        <v>1.6949518508999912</v>
      </c>
    </row>
    <row r="1881" spans="1:10" x14ac:dyDescent="0.3">
      <c r="A1881" s="1">
        <v>72143</v>
      </c>
      <c r="B1881">
        <v>6.9846840019999998</v>
      </c>
      <c r="C1881">
        <v>7</v>
      </c>
      <c r="D1881">
        <v>6</v>
      </c>
      <c r="E1881">
        <v>23823</v>
      </c>
      <c r="F1881" t="s">
        <v>5</v>
      </c>
      <c r="G1881">
        <v>1040.7023912</v>
      </c>
      <c r="H1881">
        <v>1833.46974899774</v>
      </c>
      <c r="I1881">
        <v>175291908</v>
      </c>
      <c r="J1881" s="2">
        <f t="shared" si="29"/>
        <v>1.7617618297999929</v>
      </c>
    </row>
    <row r="1882" spans="1:10" x14ac:dyDescent="0.3">
      <c r="A1882" s="1">
        <v>78002</v>
      </c>
      <c r="B1882">
        <v>5.6626193159999998</v>
      </c>
      <c r="C1882">
        <v>8</v>
      </c>
      <c r="D1882">
        <v>5</v>
      </c>
      <c r="E1882">
        <v>47763</v>
      </c>
      <c r="F1882" t="s">
        <v>58</v>
      </c>
      <c r="G1882">
        <v>1134.5420549</v>
      </c>
      <c r="H1882">
        <v>1727.1896396504501</v>
      </c>
      <c r="I1882">
        <v>242682396</v>
      </c>
      <c r="J1882" s="2">
        <f t="shared" si="29"/>
        <v>1.5223672248999944</v>
      </c>
    </row>
    <row r="1883" spans="1:10" x14ac:dyDescent="0.3">
      <c r="A1883" s="1">
        <v>83443</v>
      </c>
      <c r="B1883">
        <v>5.446503903</v>
      </c>
      <c r="C1883">
        <v>8</v>
      </c>
      <c r="D1883">
        <v>5</v>
      </c>
      <c r="E1883">
        <v>44900</v>
      </c>
      <c r="F1883" t="s">
        <v>9</v>
      </c>
      <c r="G1883">
        <v>1089.0906892999999</v>
      </c>
      <c r="H1883">
        <v>1689.17102152604</v>
      </c>
      <c r="I1883">
        <v>227991852</v>
      </c>
      <c r="J1883" s="2">
        <f t="shared" si="29"/>
        <v>1.5509920689999972</v>
      </c>
    </row>
    <row r="1884" spans="1:10" x14ac:dyDescent="0.3">
      <c r="A1884" s="1">
        <v>77057</v>
      </c>
      <c r="B1884">
        <v>5.2077150049999998</v>
      </c>
      <c r="C1884">
        <v>6</v>
      </c>
      <c r="D1884">
        <v>3</v>
      </c>
      <c r="E1884">
        <v>24459</v>
      </c>
      <c r="F1884" t="s">
        <v>19</v>
      </c>
      <c r="G1884">
        <v>832.72879479999995</v>
      </c>
      <c r="H1884">
        <v>1461.7738165815499</v>
      </c>
      <c r="I1884">
        <v>144321408</v>
      </c>
      <c r="J1884" s="2">
        <f t="shared" si="29"/>
        <v>1.7554020296999941</v>
      </c>
    </row>
    <row r="1885" spans="1:10" x14ac:dyDescent="0.3">
      <c r="A1885" s="1">
        <v>60510</v>
      </c>
      <c r="B1885">
        <v>5.5119478449999999</v>
      </c>
      <c r="C1885">
        <v>7</v>
      </c>
      <c r="D1885">
        <v>6</v>
      </c>
      <c r="E1885">
        <v>27080</v>
      </c>
      <c r="F1885" t="s">
        <v>236</v>
      </c>
      <c r="G1885">
        <v>1009.6684469</v>
      </c>
      <c r="H1885">
        <v>1745.91832004814</v>
      </c>
      <c r="I1885">
        <v>124540020</v>
      </c>
      <c r="J1885" s="2">
        <f t="shared" si="29"/>
        <v>1.7291996450999918</v>
      </c>
    </row>
    <row r="1886" spans="1:10" x14ac:dyDescent="0.3">
      <c r="A1886" s="1">
        <v>80305</v>
      </c>
      <c r="B1886">
        <v>4.9662937640000004</v>
      </c>
      <c r="C1886">
        <v>7</v>
      </c>
      <c r="D1886">
        <v>3</v>
      </c>
      <c r="E1886">
        <v>22267</v>
      </c>
      <c r="F1886" t="s">
        <v>9</v>
      </c>
      <c r="G1886">
        <v>900.94029449999903</v>
      </c>
      <c r="H1886">
        <v>1601.2667784257901</v>
      </c>
      <c r="I1886">
        <v>145283424</v>
      </c>
      <c r="J1886" s="2">
        <f t="shared" si="29"/>
        <v>1.7773284069999955</v>
      </c>
    </row>
    <row r="1887" spans="1:10" x14ac:dyDescent="0.3">
      <c r="A1887" s="1">
        <v>56325</v>
      </c>
      <c r="B1887">
        <v>6.3535935720000003</v>
      </c>
      <c r="C1887">
        <v>6</v>
      </c>
      <c r="D1887">
        <v>4</v>
      </c>
      <c r="E1887">
        <v>41354</v>
      </c>
      <c r="F1887" t="s">
        <v>7</v>
      </c>
      <c r="G1887">
        <v>872.650080599999</v>
      </c>
      <c r="H1887">
        <v>1384.42064220158</v>
      </c>
      <c r="I1887">
        <v>167615052</v>
      </c>
      <c r="J1887" s="2">
        <f t="shared" si="29"/>
        <v>1.5864556400999907</v>
      </c>
    </row>
    <row r="1888" spans="1:10" x14ac:dyDescent="0.3">
      <c r="A1888" s="1">
        <v>59795</v>
      </c>
      <c r="B1888">
        <v>6.438586774</v>
      </c>
      <c r="C1888">
        <v>6</v>
      </c>
      <c r="D1888">
        <v>3</v>
      </c>
      <c r="E1888">
        <v>54149</v>
      </c>
      <c r="F1888" t="s">
        <v>123</v>
      </c>
      <c r="G1888">
        <v>810.97324979999996</v>
      </c>
      <c r="H1888">
        <v>1182.80942909391</v>
      </c>
      <c r="I1888">
        <v>174373056</v>
      </c>
      <c r="J1888" s="2">
        <f t="shared" si="29"/>
        <v>1.4585060966999976</v>
      </c>
    </row>
    <row r="1889" spans="1:10" x14ac:dyDescent="0.3">
      <c r="A1889" s="1">
        <v>60813</v>
      </c>
      <c r="B1889">
        <v>7.1574989679999996</v>
      </c>
      <c r="C1889">
        <v>6</v>
      </c>
      <c r="D1889">
        <v>2</v>
      </c>
      <c r="E1889">
        <v>26411</v>
      </c>
      <c r="F1889" t="s">
        <v>202</v>
      </c>
      <c r="G1889">
        <v>738.64443559999995</v>
      </c>
      <c r="H1889">
        <v>1282.2044383703801</v>
      </c>
      <c r="I1889">
        <v>129127812</v>
      </c>
      <c r="J1889" s="2">
        <f t="shared" si="29"/>
        <v>1.7358885771999988</v>
      </c>
    </row>
    <row r="1890" spans="1:10" x14ac:dyDescent="0.3">
      <c r="A1890" s="1">
        <v>57983</v>
      </c>
      <c r="B1890">
        <v>6.6863007410000002</v>
      </c>
      <c r="C1890">
        <v>7</v>
      </c>
      <c r="D1890">
        <v>3</v>
      </c>
      <c r="E1890">
        <v>15065</v>
      </c>
      <c r="F1890" t="s">
        <v>7</v>
      </c>
      <c r="G1890">
        <v>944.24733539999897</v>
      </c>
      <c r="H1890">
        <v>1746.2433696083001</v>
      </c>
      <c r="I1890">
        <v>125734356</v>
      </c>
      <c r="J1890" s="2">
        <f t="shared" si="29"/>
        <v>1.8493495338999948</v>
      </c>
    </row>
    <row r="1891" spans="1:10" x14ac:dyDescent="0.3">
      <c r="A1891" s="1">
        <v>75367</v>
      </c>
      <c r="B1891">
        <v>7.357510671</v>
      </c>
      <c r="C1891">
        <v>5</v>
      </c>
      <c r="D1891">
        <v>3</v>
      </c>
      <c r="E1891">
        <v>31669</v>
      </c>
      <c r="F1891" t="s">
        <v>143</v>
      </c>
      <c r="G1891">
        <v>718.04940729999998</v>
      </c>
      <c r="H1891">
        <v>1208.6953173655099</v>
      </c>
      <c r="I1891">
        <v>189289980</v>
      </c>
      <c r="J1891" s="2">
        <f t="shared" si="29"/>
        <v>1.6833038298999929</v>
      </c>
    </row>
    <row r="1892" spans="1:10" x14ac:dyDescent="0.3">
      <c r="A1892" s="1">
        <v>54448</v>
      </c>
      <c r="B1892">
        <v>6.1487588259999999</v>
      </c>
      <c r="C1892">
        <v>6</v>
      </c>
      <c r="D1892">
        <v>2</v>
      </c>
      <c r="E1892">
        <v>50200</v>
      </c>
      <c r="F1892" t="s">
        <v>143</v>
      </c>
      <c r="G1892">
        <v>727.71888130000002</v>
      </c>
      <c r="H1892">
        <v>1090.1184443017301</v>
      </c>
      <c r="I1892">
        <v>133141668</v>
      </c>
      <c r="J1892" s="2">
        <f t="shared" si="29"/>
        <v>1.4979938988999955</v>
      </c>
    </row>
    <row r="1893" spans="1:10" x14ac:dyDescent="0.3">
      <c r="A1893" s="1">
        <v>101144</v>
      </c>
      <c r="B1893">
        <v>6.3508451350000001</v>
      </c>
      <c r="C1893">
        <v>7</v>
      </c>
      <c r="D1893">
        <v>3</v>
      </c>
      <c r="E1893">
        <v>35772</v>
      </c>
      <c r="F1893" t="s">
        <v>15</v>
      </c>
      <c r="G1893">
        <v>877.67710360000001</v>
      </c>
      <c r="H1893">
        <v>1441.38695458441</v>
      </c>
      <c r="I1893">
        <v>264997392</v>
      </c>
      <c r="J1893" s="2">
        <f t="shared" si="29"/>
        <v>1.6422747598999914</v>
      </c>
    </row>
    <row r="1894" spans="1:10" x14ac:dyDescent="0.3">
      <c r="A1894" s="1">
        <v>48963</v>
      </c>
      <c r="B1894">
        <v>5.4403338310000002</v>
      </c>
      <c r="C1894">
        <v>8</v>
      </c>
      <c r="D1894">
        <v>5</v>
      </c>
      <c r="E1894">
        <v>35431</v>
      </c>
      <c r="F1894" t="s">
        <v>337</v>
      </c>
      <c r="G1894">
        <v>1108.4207452000001</v>
      </c>
      <c r="H1894">
        <v>1824.1141480466399</v>
      </c>
      <c r="I1894">
        <v>116511912</v>
      </c>
      <c r="J1894" s="2">
        <f t="shared" si="29"/>
        <v>1.6456874845999949</v>
      </c>
    </row>
    <row r="1895" spans="1:10" x14ac:dyDescent="0.3">
      <c r="A1895" s="1">
        <v>77412</v>
      </c>
      <c r="B1895">
        <v>4.0775368439999999</v>
      </c>
      <c r="C1895">
        <v>8</v>
      </c>
      <c r="D1895">
        <v>5</v>
      </c>
      <c r="E1895">
        <v>39030</v>
      </c>
      <c r="F1895" t="s">
        <v>9</v>
      </c>
      <c r="G1895">
        <v>1068.9790803999999</v>
      </c>
      <c r="H1895">
        <v>1720.73479490933</v>
      </c>
      <c r="I1895">
        <v>164500776</v>
      </c>
      <c r="J1895" s="2">
        <f t="shared" si="29"/>
        <v>1.609699222799992</v>
      </c>
    </row>
    <row r="1896" spans="1:10" x14ac:dyDescent="0.3">
      <c r="A1896" s="1">
        <v>57972</v>
      </c>
      <c r="B1896">
        <v>7.6894761799999998</v>
      </c>
      <c r="C1896">
        <v>6</v>
      </c>
      <c r="D1896">
        <v>4</v>
      </c>
      <c r="E1896">
        <v>13683</v>
      </c>
      <c r="F1896" t="s">
        <v>299</v>
      </c>
      <c r="G1896">
        <v>890.73283149999997</v>
      </c>
      <c r="H1896">
        <v>1659.5824173548999</v>
      </c>
      <c r="I1896">
        <v>116250024</v>
      </c>
      <c r="J1896" s="2">
        <f t="shared" si="29"/>
        <v>1.8631652035999977</v>
      </c>
    </row>
    <row r="1897" spans="1:10" x14ac:dyDescent="0.3">
      <c r="A1897" s="1">
        <v>64882</v>
      </c>
      <c r="B1897">
        <v>4.8987966949999997</v>
      </c>
      <c r="C1897">
        <v>7</v>
      </c>
      <c r="D1897">
        <v>6</v>
      </c>
      <c r="E1897">
        <v>32807</v>
      </c>
      <c r="F1897" t="s">
        <v>39</v>
      </c>
      <c r="G1897">
        <v>1059.4374863999999</v>
      </c>
      <c r="H1897">
        <v>1771.2962648028599</v>
      </c>
      <c r="I1897">
        <v>110896368</v>
      </c>
      <c r="J1897" s="2">
        <f t="shared" si="29"/>
        <v>1.6719214559999924</v>
      </c>
    </row>
    <row r="1898" spans="1:10" x14ac:dyDescent="0.3">
      <c r="A1898" s="1">
        <v>66331</v>
      </c>
      <c r="B1898">
        <v>6.9661252830000002</v>
      </c>
      <c r="C1898">
        <v>6</v>
      </c>
      <c r="D1898">
        <v>3</v>
      </c>
      <c r="E1898">
        <v>38240</v>
      </c>
      <c r="F1898" t="s">
        <v>338</v>
      </c>
      <c r="G1898">
        <v>842.98267450000003</v>
      </c>
      <c r="H1898">
        <v>1363.6005309122199</v>
      </c>
      <c r="I1898">
        <v>194009244</v>
      </c>
      <c r="J1898" s="2">
        <f t="shared" si="29"/>
        <v>1.6175902211999968</v>
      </c>
    </row>
    <row r="1899" spans="1:10" x14ac:dyDescent="0.3">
      <c r="A1899" s="1">
        <v>76681</v>
      </c>
      <c r="B1899">
        <v>6.6571103230000004</v>
      </c>
      <c r="C1899">
        <v>6</v>
      </c>
      <c r="D1899">
        <v>4</v>
      </c>
      <c r="E1899">
        <v>55292</v>
      </c>
      <c r="F1899" t="s">
        <v>58</v>
      </c>
      <c r="G1899">
        <v>874.67469630000005</v>
      </c>
      <c r="H1899">
        <v>1265.7223282400701</v>
      </c>
      <c r="I1899">
        <v>240898284</v>
      </c>
      <c r="J1899" s="2">
        <f t="shared" si="29"/>
        <v>1.4470777919999946</v>
      </c>
    </row>
    <row r="1900" spans="1:10" x14ac:dyDescent="0.3">
      <c r="A1900" s="1">
        <v>80744</v>
      </c>
      <c r="B1900">
        <v>6.209654961</v>
      </c>
      <c r="C1900">
        <v>8</v>
      </c>
      <c r="D1900">
        <v>5</v>
      </c>
      <c r="E1900">
        <v>27185</v>
      </c>
      <c r="F1900" t="s">
        <v>232</v>
      </c>
      <c r="G1900">
        <v>1066.5599041999999</v>
      </c>
      <c r="H1900">
        <v>1843.1674222383199</v>
      </c>
      <c r="I1900">
        <v>185446272</v>
      </c>
      <c r="J1900" s="2">
        <f t="shared" si="29"/>
        <v>1.7281424277999968</v>
      </c>
    </row>
    <row r="1901" spans="1:10" x14ac:dyDescent="0.3">
      <c r="A1901" s="1">
        <v>77158</v>
      </c>
      <c r="B1901">
        <v>5.7271204679999999</v>
      </c>
      <c r="C1901">
        <v>7</v>
      </c>
      <c r="D1901">
        <v>6</v>
      </c>
      <c r="E1901">
        <v>28713</v>
      </c>
      <c r="F1901" t="s">
        <v>61</v>
      </c>
      <c r="G1901">
        <v>1089.3465841</v>
      </c>
      <c r="H1901">
        <v>1865.89893602606</v>
      </c>
      <c r="I1901">
        <v>170285676</v>
      </c>
      <c r="J1901" s="2">
        <f t="shared" si="29"/>
        <v>1.7128606847999939</v>
      </c>
    </row>
    <row r="1902" spans="1:10" x14ac:dyDescent="0.3">
      <c r="A1902" s="1">
        <v>69351</v>
      </c>
      <c r="B1902">
        <v>5.4685227259999998</v>
      </c>
      <c r="C1902">
        <v>6</v>
      </c>
      <c r="D1902">
        <v>2</v>
      </c>
      <c r="E1902">
        <v>46833</v>
      </c>
      <c r="F1902" t="s">
        <v>5</v>
      </c>
      <c r="G1902">
        <v>750.39045039999996</v>
      </c>
      <c r="H1902">
        <v>1149.3495559765399</v>
      </c>
      <c r="I1902">
        <v>186167784</v>
      </c>
      <c r="J1902" s="2">
        <f t="shared" si="29"/>
        <v>1.5316686870999925</v>
      </c>
    </row>
    <row r="1903" spans="1:10" x14ac:dyDescent="0.3">
      <c r="A1903" s="1">
        <v>58159</v>
      </c>
      <c r="B1903">
        <v>6.657548834</v>
      </c>
      <c r="C1903">
        <v>6</v>
      </c>
      <c r="D1903">
        <v>2</v>
      </c>
      <c r="E1903">
        <v>36083</v>
      </c>
      <c r="F1903" t="s">
        <v>5</v>
      </c>
      <c r="G1903">
        <v>727.32192740000005</v>
      </c>
      <c r="H1903">
        <v>1192.19829227641</v>
      </c>
      <c r="I1903">
        <v>139691508</v>
      </c>
      <c r="J1903" s="2">
        <f t="shared" si="29"/>
        <v>1.6391617622999908</v>
      </c>
    </row>
    <row r="1904" spans="1:10" x14ac:dyDescent="0.3">
      <c r="A1904" s="1">
        <v>76275</v>
      </c>
      <c r="B1904">
        <v>5.1854363719999998</v>
      </c>
      <c r="C1904">
        <v>6</v>
      </c>
      <c r="D1904">
        <v>2</v>
      </c>
      <c r="E1904">
        <v>40354</v>
      </c>
      <c r="F1904" t="s">
        <v>5</v>
      </c>
      <c r="G1904">
        <v>808.26460859999997</v>
      </c>
      <c r="H1904">
        <v>1290.3564167594</v>
      </c>
      <c r="I1904">
        <v>193370628</v>
      </c>
      <c r="J1904" s="2">
        <f t="shared" si="29"/>
        <v>1.5964529474999953</v>
      </c>
    </row>
    <row r="1905" spans="1:10" x14ac:dyDescent="0.3">
      <c r="A1905" s="1">
        <v>84114</v>
      </c>
      <c r="B1905">
        <v>6.0815581410000004</v>
      </c>
      <c r="C1905">
        <v>8</v>
      </c>
      <c r="D1905">
        <v>4</v>
      </c>
      <c r="E1905">
        <v>38702</v>
      </c>
      <c r="F1905" t="s">
        <v>335</v>
      </c>
      <c r="G1905">
        <v>1046.0860711</v>
      </c>
      <c r="H1905">
        <v>1687.31236190666</v>
      </c>
      <c r="I1905">
        <v>234565188</v>
      </c>
      <c r="J1905" s="2">
        <f t="shared" si="29"/>
        <v>1.6129766072999956</v>
      </c>
    </row>
    <row r="1906" spans="1:10" x14ac:dyDescent="0.3">
      <c r="A1906" s="1">
        <v>58756</v>
      </c>
      <c r="B1906">
        <v>7.6197764389999998</v>
      </c>
      <c r="C1906">
        <v>5</v>
      </c>
      <c r="D1906">
        <v>2</v>
      </c>
      <c r="E1906">
        <v>23272</v>
      </c>
      <c r="F1906" t="s">
        <v>46</v>
      </c>
      <c r="G1906">
        <v>652.50500579999903</v>
      </c>
      <c r="H1906">
        <v>1153.1567301269499</v>
      </c>
      <c r="I1906">
        <v>109057608</v>
      </c>
      <c r="J1906" s="2">
        <f t="shared" si="29"/>
        <v>1.7672764497999989</v>
      </c>
    </row>
    <row r="1907" spans="1:10" x14ac:dyDescent="0.3">
      <c r="A1907" s="1">
        <v>81031</v>
      </c>
      <c r="B1907">
        <v>8.012087696</v>
      </c>
      <c r="C1907">
        <v>6</v>
      </c>
      <c r="D1907">
        <v>4</v>
      </c>
      <c r="E1907">
        <v>44372</v>
      </c>
      <c r="F1907" t="s">
        <v>9</v>
      </c>
      <c r="G1907">
        <v>840.12351869999998</v>
      </c>
      <c r="H1907">
        <v>1307.4594984963501</v>
      </c>
      <c r="I1907">
        <v>244407900</v>
      </c>
      <c r="J1907" s="2">
        <f t="shared" si="29"/>
        <v>1.556270559499991</v>
      </c>
    </row>
    <row r="1908" spans="1:10" x14ac:dyDescent="0.3">
      <c r="A1908" s="1">
        <v>87004</v>
      </c>
      <c r="B1908">
        <v>5.2252353390000001</v>
      </c>
      <c r="C1908">
        <v>8</v>
      </c>
      <c r="D1908">
        <v>4</v>
      </c>
      <c r="E1908">
        <v>24269</v>
      </c>
      <c r="F1908" t="s">
        <v>267</v>
      </c>
      <c r="G1908">
        <v>1065.7163916</v>
      </c>
      <c r="H1908">
        <v>1872.7934672219701</v>
      </c>
      <c r="I1908">
        <v>204984780</v>
      </c>
      <c r="J1908" s="2">
        <f t="shared" si="29"/>
        <v>1.7573094323999983</v>
      </c>
    </row>
    <row r="1909" spans="1:10" x14ac:dyDescent="0.3">
      <c r="A1909" s="1">
        <v>56788</v>
      </c>
      <c r="B1909">
        <v>6.7401159350000004</v>
      </c>
      <c r="C1909">
        <v>5</v>
      </c>
      <c r="D1909">
        <v>3</v>
      </c>
      <c r="E1909">
        <v>36204</v>
      </c>
      <c r="F1909" t="s">
        <v>35</v>
      </c>
      <c r="G1909">
        <v>707.50369550000005</v>
      </c>
      <c r="H1909">
        <v>1158.8577217393999</v>
      </c>
      <c r="I1909">
        <v>121767096</v>
      </c>
      <c r="J1909" s="2">
        <f t="shared" si="29"/>
        <v>1.6379528886000001</v>
      </c>
    </row>
    <row r="1910" spans="1:10" x14ac:dyDescent="0.3">
      <c r="A1910" s="1">
        <v>88768</v>
      </c>
      <c r="B1910">
        <v>4.8216699619999996</v>
      </c>
      <c r="C1910">
        <v>6</v>
      </c>
      <c r="D1910">
        <v>2</v>
      </c>
      <c r="E1910">
        <v>58349</v>
      </c>
      <c r="F1910" t="s">
        <v>52</v>
      </c>
      <c r="G1910">
        <v>706.85218459999999</v>
      </c>
      <c r="H1910">
        <v>1001.26235682026</v>
      </c>
      <c r="I1910">
        <v>231452364</v>
      </c>
      <c r="J1910" s="2">
        <f t="shared" si="29"/>
        <v>1.416508824099997</v>
      </c>
    </row>
    <row r="1911" spans="1:10" x14ac:dyDescent="0.3">
      <c r="A1911" s="1">
        <v>70395</v>
      </c>
      <c r="B1911">
        <v>6.4847298609999999</v>
      </c>
      <c r="C1911">
        <v>7</v>
      </c>
      <c r="D1911">
        <v>4</v>
      </c>
      <c r="E1911">
        <v>31928</v>
      </c>
      <c r="F1911" t="s">
        <v>37</v>
      </c>
      <c r="G1911">
        <v>948.33490929999903</v>
      </c>
      <c r="H1911">
        <v>1593.8777655389199</v>
      </c>
      <c r="I1911">
        <v>183176532</v>
      </c>
      <c r="J1911" s="2">
        <f t="shared" si="29"/>
        <v>1.6807118981999933</v>
      </c>
    </row>
    <row r="1912" spans="1:10" x14ac:dyDescent="0.3">
      <c r="A1912" s="1">
        <v>86819</v>
      </c>
      <c r="B1912">
        <v>6.3364344619999997</v>
      </c>
      <c r="C1912">
        <v>7</v>
      </c>
      <c r="D1912">
        <v>5</v>
      </c>
      <c r="E1912">
        <v>47663</v>
      </c>
      <c r="F1912" t="s">
        <v>5</v>
      </c>
      <c r="G1912">
        <v>966.42534220000005</v>
      </c>
      <c r="H1912">
        <v>1472.22198431078</v>
      </c>
      <c r="I1912">
        <v>237852912</v>
      </c>
      <c r="J1912" s="2">
        <f t="shared" si="29"/>
        <v>1.5233685624999953</v>
      </c>
    </row>
    <row r="1913" spans="1:10" x14ac:dyDescent="0.3">
      <c r="A1913" s="1">
        <v>60770</v>
      </c>
      <c r="B1913">
        <v>7.2105721999999997</v>
      </c>
      <c r="C1913">
        <v>7</v>
      </c>
      <c r="D1913">
        <v>4</v>
      </c>
      <c r="E1913">
        <v>35204</v>
      </c>
      <c r="F1913" t="s">
        <v>45</v>
      </c>
      <c r="G1913">
        <v>952.64345329999901</v>
      </c>
      <c r="H1913">
        <v>1569.91061613389</v>
      </c>
      <c r="I1913">
        <v>163299180</v>
      </c>
      <c r="J1913" s="2">
        <f t="shared" si="29"/>
        <v>1.6479519285999922</v>
      </c>
    </row>
    <row r="1914" spans="1:10" x14ac:dyDescent="0.3">
      <c r="A1914" s="1">
        <v>66774</v>
      </c>
      <c r="B1914">
        <v>5.476415899</v>
      </c>
      <c r="C1914">
        <v>8</v>
      </c>
      <c r="D1914">
        <v>3</v>
      </c>
      <c r="E1914">
        <v>23793</v>
      </c>
      <c r="F1914" t="s">
        <v>5</v>
      </c>
      <c r="G1914">
        <v>962.05451959999903</v>
      </c>
      <c r="H1914">
        <v>1695.2041648430099</v>
      </c>
      <c r="I1914">
        <v>133267992</v>
      </c>
      <c r="J1914" s="2">
        <f t="shared" si="29"/>
        <v>1.7620666295999923</v>
      </c>
    </row>
    <row r="1915" spans="1:10" x14ac:dyDescent="0.3">
      <c r="A1915" s="1">
        <v>74543</v>
      </c>
      <c r="B1915">
        <v>5.656113961</v>
      </c>
      <c r="C1915">
        <v>9</v>
      </c>
      <c r="D1915">
        <v>4</v>
      </c>
      <c r="E1915">
        <v>38039</v>
      </c>
      <c r="F1915" t="s">
        <v>5</v>
      </c>
      <c r="G1915">
        <v>1150.6645229999999</v>
      </c>
      <c r="H1915">
        <v>1863.62088067846</v>
      </c>
      <c r="I1915">
        <v>211421496</v>
      </c>
      <c r="J1915" s="2">
        <f t="shared" si="29"/>
        <v>1.6196040143999992</v>
      </c>
    </row>
    <row r="1916" spans="1:10" x14ac:dyDescent="0.3">
      <c r="A1916" s="1">
        <v>46362</v>
      </c>
      <c r="B1916">
        <v>4.4068311979999999</v>
      </c>
      <c r="C1916">
        <v>7</v>
      </c>
      <c r="D1916">
        <v>6</v>
      </c>
      <c r="E1916">
        <v>37548</v>
      </c>
      <c r="F1916" t="s">
        <v>5</v>
      </c>
      <c r="G1916">
        <v>1112.498257</v>
      </c>
      <c r="H1916">
        <v>1807.2727214537499</v>
      </c>
      <c r="I1916">
        <v>63816456</v>
      </c>
      <c r="J1916" s="2">
        <f t="shared" si="29"/>
        <v>1.6245173509999935</v>
      </c>
    </row>
    <row r="1917" spans="1:10" x14ac:dyDescent="0.3">
      <c r="A1917" s="1">
        <v>63059</v>
      </c>
      <c r="B1917">
        <v>3.9797036189999999</v>
      </c>
      <c r="C1917">
        <v>8</v>
      </c>
      <c r="D1917">
        <v>4</v>
      </c>
      <c r="E1917">
        <v>25390</v>
      </c>
      <c r="F1917" t="s">
        <v>5</v>
      </c>
      <c r="G1917">
        <v>1063.3791649</v>
      </c>
      <c r="H1917">
        <v>1856.7614774327899</v>
      </c>
      <c r="I1917">
        <v>122152008</v>
      </c>
      <c r="J1917" s="2">
        <f t="shared" si="29"/>
        <v>1.7460954085999978</v>
      </c>
    </row>
    <row r="1918" spans="1:10" x14ac:dyDescent="0.3">
      <c r="A1918" s="1">
        <v>63288</v>
      </c>
      <c r="B1918">
        <v>4.7622731429999998</v>
      </c>
      <c r="C1918">
        <v>7</v>
      </c>
      <c r="D1918">
        <v>6</v>
      </c>
      <c r="E1918">
        <v>39626</v>
      </c>
      <c r="F1918" t="s">
        <v>5</v>
      </c>
      <c r="G1918">
        <v>1019.8527016</v>
      </c>
      <c r="H1918">
        <v>1635.5733084081601</v>
      </c>
      <c r="I1918">
        <v>150925764</v>
      </c>
      <c r="J1918" s="2">
        <f t="shared" si="29"/>
        <v>1.6037348391999984</v>
      </c>
    </row>
    <row r="1919" spans="1:10" x14ac:dyDescent="0.3">
      <c r="A1919" s="1">
        <v>78647</v>
      </c>
      <c r="B1919">
        <v>4.5990143080000001</v>
      </c>
      <c r="C1919">
        <v>6</v>
      </c>
      <c r="D1919">
        <v>3</v>
      </c>
      <c r="E1919">
        <v>41268</v>
      </c>
      <c r="F1919" t="s">
        <v>5</v>
      </c>
      <c r="G1919">
        <v>802.94304650000004</v>
      </c>
      <c r="H1919">
        <v>1274.5254726922899</v>
      </c>
      <c r="I1919">
        <v>169408932</v>
      </c>
      <c r="J1919" s="2">
        <f t="shared" si="29"/>
        <v>1.587317404699998</v>
      </c>
    </row>
    <row r="1920" spans="1:10" x14ac:dyDescent="0.3">
      <c r="A1920" s="1">
        <v>64990</v>
      </c>
      <c r="B1920">
        <v>5.1626453459999997</v>
      </c>
      <c r="C1920">
        <v>7</v>
      </c>
      <c r="D1920">
        <v>6</v>
      </c>
      <c r="E1920">
        <v>34819</v>
      </c>
      <c r="F1920" t="s">
        <v>5</v>
      </c>
      <c r="G1920">
        <v>1049.2080082999901</v>
      </c>
      <c r="H1920">
        <v>1733.0877864321201</v>
      </c>
      <c r="I1920">
        <v>136140444</v>
      </c>
      <c r="J1920" s="2">
        <f t="shared" si="29"/>
        <v>1.6518057170000124</v>
      </c>
    </row>
    <row r="1921" spans="1:10" x14ac:dyDescent="0.3">
      <c r="A1921" s="1">
        <v>78190</v>
      </c>
      <c r="B1921">
        <v>4.9372984759999996</v>
      </c>
      <c r="C1921">
        <v>6</v>
      </c>
      <c r="D1921">
        <v>3</v>
      </c>
      <c r="E1921">
        <v>35279</v>
      </c>
      <c r="F1921" t="s">
        <v>82</v>
      </c>
      <c r="G1921">
        <v>822.86058089999995</v>
      </c>
      <c r="H1921">
        <v>1355.4191009082199</v>
      </c>
      <c r="I1921">
        <v>152275860</v>
      </c>
      <c r="J1921" s="2">
        <f t="shared" si="29"/>
        <v>1.6472038305999985</v>
      </c>
    </row>
    <row r="1922" spans="1:10" x14ac:dyDescent="0.3">
      <c r="A1922" s="1">
        <v>69529</v>
      </c>
      <c r="B1922">
        <v>6.0581460319999998</v>
      </c>
      <c r="C1922">
        <v>5</v>
      </c>
      <c r="D1922">
        <v>3</v>
      </c>
      <c r="E1922">
        <v>33176</v>
      </c>
      <c r="F1922" t="s">
        <v>13</v>
      </c>
      <c r="G1922">
        <v>716.41558850000001</v>
      </c>
      <c r="H1922">
        <v>1195.1528658974401</v>
      </c>
      <c r="I1922">
        <v>131358084</v>
      </c>
      <c r="J1922" s="2">
        <f t="shared" si="29"/>
        <v>1.6682396154999914</v>
      </c>
    </row>
    <row r="1923" spans="1:10" x14ac:dyDescent="0.3">
      <c r="A1923" s="1">
        <v>55936</v>
      </c>
      <c r="B1923">
        <v>6.0818285349999996</v>
      </c>
      <c r="C1923">
        <v>8</v>
      </c>
      <c r="D1923">
        <v>6</v>
      </c>
      <c r="E1923">
        <v>37567</v>
      </c>
      <c r="F1923" t="s">
        <v>339</v>
      </c>
      <c r="G1923">
        <v>1177.7006643</v>
      </c>
      <c r="H1923">
        <v>1912.9736209857299</v>
      </c>
      <c r="I1923">
        <v>132868560</v>
      </c>
      <c r="J1923" s="2">
        <f t="shared" ref="J1923:J1986" si="30">H1923/G1923</f>
        <v>1.6243292365999984</v>
      </c>
    </row>
    <row r="1924" spans="1:10" x14ac:dyDescent="0.3">
      <c r="A1924" s="1">
        <v>60941</v>
      </c>
      <c r="B1924">
        <v>6.932926063</v>
      </c>
      <c r="C1924">
        <v>5</v>
      </c>
      <c r="D1924">
        <v>4</v>
      </c>
      <c r="E1924">
        <v>31113</v>
      </c>
      <c r="F1924" t="s">
        <v>88</v>
      </c>
      <c r="G1924">
        <v>813.83466659999999</v>
      </c>
      <c r="H1924">
        <v>1374.45699488892</v>
      </c>
      <c r="I1924">
        <v>130341288</v>
      </c>
      <c r="J1924" s="2">
        <f t="shared" si="30"/>
        <v>1.6888651359999955</v>
      </c>
    </row>
    <row r="1925" spans="1:10" x14ac:dyDescent="0.3">
      <c r="A1925" s="1">
        <v>55775</v>
      </c>
      <c r="B1925">
        <v>5.0370518280000001</v>
      </c>
      <c r="C1925">
        <v>8</v>
      </c>
      <c r="D1925">
        <v>4</v>
      </c>
      <c r="E1925">
        <v>38812</v>
      </c>
      <c r="F1925" t="s">
        <v>82</v>
      </c>
      <c r="G1925">
        <v>1026.9580315999999</v>
      </c>
      <c r="H1925">
        <v>1655.3279150542801</v>
      </c>
      <c r="I1925">
        <v>118405716</v>
      </c>
      <c r="J1925" s="2">
        <f t="shared" si="30"/>
        <v>1.6118749394999914</v>
      </c>
    </row>
    <row r="1926" spans="1:10" x14ac:dyDescent="0.3">
      <c r="A1926" s="1">
        <v>85338</v>
      </c>
      <c r="B1926">
        <v>5.416746592</v>
      </c>
      <c r="C1926">
        <v>6</v>
      </c>
      <c r="D1926">
        <v>3</v>
      </c>
      <c r="E1926">
        <v>31219</v>
      </c>
      <c r="F1926" t="s">
        <v>165</v>
      </c>
      <c r="G1926">
        <v>794.58354159999999</v>
      </c>
      <c r="H1926">
        <v>1341.10216429758</v>
      </c>
      <c r="I1926">
        <v>206030616</v>
      </c>
      <c r="J1926" s="2">
        <f t="shared" si="30"/>
        <v>1.6878051130999918</v>
      </c>
    </row>
    <row r="1927" spans="1:10" x14ac:dyDescent="0.3">
      <c r="A1927" s="1">
        <v>74439</v>
      </c>
      <c r="B1927">
        <v>7.7008593879999996</v>
      </c>
      <c r="C1927">
        <v>6</v>
      </c>
      <c r="D1927">
        <v>3</v>
      </c>
      <c r="E1927">
        <v>22954</v>
      </c>
      <c r="F1927" t="s">
        <v>52</v>
      </c>
      <c r="G1927">
        <v>821.69102350000003</v>
      </c>
      <c r="H1927">
        <v>1454.7646431353901</v>
      </c>
      <c r="I1927">
        <v>178175976</v>
      </c>
      <c r="J1927" s="2">
        <f t="shared" si="30"/>
        <v>1.7704521547999972</v>
      </c>
    </row>
    <row r="1928" spans="1:10" x14ac:dyDescent="0.3">
      <c r="A1928" s="1">
        <v>67072</v>
      </c>
      <c r="B1928">
        <v>4.9351553539999999</v>
      </c>
      <c r="C1928">
        <v>7</v>
      </c>
      <c r="D1928">
        <v>5</v>
      </c>
      <c r="E1928">
        <v>32084</v>
      </c>
      <c r="F1928" t="s">
        <v>5</v>
      </c>
      <c r="G1928">
        <v>1015.23983939999</v>
      </c>
      <c r="H1928">
        <v>1704.7425814339299</v>
      </c>
      <c r="I1928">
        <v>116575404</v>
      </c>
      <c r="J1928" s="2">
        <f t="shared" si="30"/>
        <v>1.6791525660000086</v>
      </c>
    </row>
    <row r="1929" spans="1:10" x14ac:dyDescent="0.3">
      <c r="A1929" s="1">
        <v>76822</v>
      </c>
      <c r="B1929">
        <v>4.8946420530000001</v>
      </c>
      <c r="C1929">
        <v>6</v>
      </c>
      <c r="D1929">
        <v>3</v>
      </c>
      <c r="E1929">
        <v>24966</v>
      </c>
      <c r="F1929" t="s">
        <v>11</v>
      </c>
      <c r="G1929">
        <v>796.00358970000002</v>
      </c>
      <c r="H1929">
        <v>1393.2754254351401</v>
      </c>
      <c r="I1929">
        <v>122295624</v>
      </c>
      <c r="J1929" s="2">
        <f t="shared" si="30"/>
        <v>1.7503381183999955</v>
      </c>
    </row>
    <row r="1930" spans="1:10" x14ac:dyDescent="0.3">
      <c r="A1930" s="1">
        <v>68375</v>
      </c>
      <c r="B1930">
        <v>6.4558045069999999</v>
      </c>
      <c r="C1930">
        <v>6</v>
      </c>
      <c r="D1930">
        <v>2</v>
      </c>
      <c r="E1930">
        <v>41562</v>
      </c>
      <c r="F1930" t="s">
        <v>129</v>
      </c>
      <c r="G1930">
        <v>737.82728139999995</v>
      </c>
      <c r="H1930">
        <v>1168.99325808905</v>
      </c>
      <c r="I1930">
        <v>145220064</v>
      </c>
      <c r="J1930" s="2">
        <f t="shared" si="30"/>
        <v>1.5843725049999893</v>
      </c>
    </row>
    <row r="1931" spans="1:10" x14ac:dyDescent="0.3">
      <c r="A1931" s="1">
        <v>56984</v>
      </c>
      <c r="B1931">
        <v>6.0448434600000001</v>
      </c>
      <c r="C1931">
        <v>6</v>
      </c>
      <c r="D1931">
        <v>2</v>
      </c>
      <c r="E1931">
        <v>27207</v>
      </c>
      <c r="F1931" t="s">
        <v>184</v>
      </c>
      <c r="G1931">
        <v>776.32231739999997</v>
      </c>
      <c r="H1931">
        <v>1341.4281245537099</v>
      </c>
      <c r="I1931">
        <v>88994004</v>
      </c>
      <c r="J1931" s="2">
        <f t="shared" si="30"/>
        <v>1.7279267830999883</v>
      </c>
    </row>
    <row r="1932" spans="1:10" x14ac:dyDescent="0.3">
      <c r="A1932" s="1">
        <v>72750</v>
      </c>
      <c r="B1932">
        <v>8.1051578069999994</v>
      </c>
      <c r="C1932">
        <v>7</v>
      </c>
      <c r="D1932">
        <v>4</v>
      </c>
      <c r="E1932">
        <v>36050</v>
      </c>
      <c r="F1932" t="s">
        <v>88</v>
      </c>
      <c r="G1932">
        <v>932.00630579999995</v>
      </c>
      <c r="H1932">
        <v>1528.0165134205499</v>
      </c>
      <c r="I1932">
        <v>209530200</v>
      </c>
      <c r="J1932" s="2">
        <f t="shared" si="30"/>
        <v>1.6394916041999916</v>
      </c>
    </row>
    <row r="1933" spans="1:10" x14ac:dyDescent="0.3">
      <c r="A1933" s="1">
        <v>80157</v>
      </c>
      <c r="B1933">
        <v>4.473606695</v>
      </c>
      <c r="C1933">
        <v>5</v>
      </c>
      <c r="D1933">
        <v>4</v>
      </c>
      <c r="E1933">
        <v>43328</v>
      </c>
      <c r="F1933" t="s">
        <v>338</v>
      </c>
      <c r="G1933">
        <v>809.92145379999999</v>
      </c>
      <c r="H1933">
        <v>1268.91735664047</v>
      </c>
      <c r="I1933">
        <v>168562284</v>
      </c>
      <c r="J1933" s="2">
        <f t="shared" si="30"/>
        <v>1.5667165632999929</v>
      </c>
    </row>
    <row r="1934" spans="1:10" x14ac:dyDescent="0.3">
      <c r="A1934" s="1">
        <v>72432</v>
      </c>
      <c r="B1934">
        <v>5.8277644979999996</v>
      </c>
      <c r="C1934">
        <v>6</v>
      </c>
      <c r="D1934">
        <v>2</v>
      </c>
      <c r="E1934">
        <v>23947</v>
      </c>
      <c r="F1934" t="s">
        <v>8</v>
      </c>
      <c r="G1934">
        <v>800.22289279999995</v>
      </c>
      <c r="H1934">
        <v>1408.8123280843599</v>
      </c>
      <c r="I1934">
        <v>129669408</v>
      </c>
      <c r="J1934" s="2">
        <f t="shared" si="30"/>
        <v>1.7605248996999951</v>
      </c>
    </row>
    <row r="1935" spans="1:10" x14ac:dyDescent="0.3">
      <c r="A1935" s="1">
        <v>62129</v>
      </c>
      <c r="B1935">
        <v>6.5983232950000001</v>
      </c>
      <c r="C1935">
        <v>7</v>
      </c>
      <c r="D1935">
        <v>6</v>
      </c>
      <c r="E1935">
        <v>37889</v>
      </c>
      <c r="F1935" t="s">
        <v>124</v>
      </c>
      <c r="G1935">
        <v>1119.4451830999999</v>
      </c>
      <c r="H1935">
        <v>1814.7352574315601</v>
      </c>
      <c r="I1935">
        <v>152253156</v>
      </c>
      <c r="J1935" s="2">
        <f t="shared" si="30"/>
        <v>1.6211023860999989</v>
      </c>
    </row>
    <row r="1936" spans="1:10" x14ac:dyDescent="0.3">
      <c r="A1936" s="1">
        <v>60434</v>
      </c>
      <c r="B1936">
        <v>5.3463384249999999</v>
      </c>
      <c r="C1936">
        <v>6</v>
      </c>
      <c r="D1936">
        <v>2</v>
      </c>
      <c r="E1936">
        <v>29551</v>
      </c>
      <c r="F1936" t="s">
        <v>9</v>
      </c>
      <c r="G1936">
        <v>790.1267302</v>
      </c>
      <c r="H1936">
        <v>1346.76202211705</v>
      </c>
      <c r="I1936">
        <v>105484368</v>
      </c>
      <c r="J1936" s="2">
        <f t="shared" si="30"/>
        <v>1.7044886226999969</v>
      </c>
    </row>
    <row r="1937" spans="1:10" x14ac:dyDescent="0.3">
      <c r="A1937" s="1">
        <v>75393</v>
      </c>
      <c r="B1937">
        <v>6.778777872</v>
      </c>
      <c r="C1937">
        <v>6</v>
      </c>
      <c r="D1937">
        <v>2</v>
      </c>
      <c r="E1937">
        <v>27536</v>
      </c>
      <c r="F1937" t="s">
        <v>277</v>
      </c>
      <c r="G1937">
        <v>733.0948234</v>
      </c>
      <c r="H1937">
        <v>1264.31778053222</v>
      </c>
      <c r="I1937">
        <v>154392480</v>
      </c>
      <c r="J1937" s="2">
        <f t="shared" si="30"/>
        <v>1.72463062099999</v>
      </c>
    </row>
    <row r="1938" spans="1:10" x14ac:dyDescent="0.3">
      <c r="A1938" s="1">
        <v>85994</v>
      </c>
      <c r="B1938">
        <v>7.5054277620000001</v>
      </c>
      <c r="C1938">
        <v>6</v>
      </c>
      <c r="D1938">
        <v>4</v>
      </c>
      <c r="E1938">
        <v>20303</v>
      </c>
      <c r="F1938" t="s">
        <v>61</v>
      </c>
      <c r="G1938">
        <v>842.06419019999998</v>
      </c>
      <c r="H1938">
        <v>1513.1572341348301</v>
      </c>
      <c r="I1938">
        <v>210038796</v>
      </c>
      <c r="J1938" s="2">
        <f t="shared" si="30"/>
        <v>1.7969618607999918</v>
      </c>
    </row>
    <row r="1939" spans="1:10" x14ac:dyDescent="0.3">
      <c r="A1939" s="1">
        <v>66644</v>
      </c>
      <c r="B1939">
        <v>8.1568465149999998</v>
      </c>
      <c r="C1939">
        <v>5</v>
      </c>
      <c r="D1939">
        <v>3</v>
      </c>
      <c r="E1939">
        <v>36858</v>
      </c>
      <c r="F1939" t="s">
        <v>76</v>
      </c>
      <c r="G1939">
        <v>745.90712859999996</v>
      </c>
      <c r="H1939">
        <v>1216.8805895973201</v>
      </c>
      <c r="I1939">
        <v>191501508</v>
      </c>
      <c r="J1939" s="2">
        <f t="shared" si="30"/>
        <v>1.6314103229999888</v>
      </c>
    </row>
    <row r="1940" spans="1:10" x14ac:dyDescent="0.3">
      <c r="A1940" s="1">
        <v>76784</v>
      </c>
      <c r="B1940">
        <v>5.5195346619999999</v>
      </c>
      <c r="C1940">
        <v>7</v>
      </c>
      <c r="D1940">
        <v>5</v>
      </c>
      <c r="E1940">
        <v>40277</v>
      </c>
      <c r="F1940" t="s">
        <v>192</v>
      </c>
      <c r="G1940">
        <v>994.55634149999901</v>
      </c>
      <c r="H1940">
        <v>1588.52754109338</v>
      </c>
      <c r="I1940">
        <v>182350344</v>
      </c>
      <c r="J1940" s="2">
        <f t="shared" si="30"/>
        <v>1.5972222736999979</v>
      </c>
    </row>
    <row r="1941" spans="1:10" x14ac:dyDescent="0.3">
      <c r="A1941" s="1">
        <v>71966</v>
      </c>
      <c r="B1941">
        <v>7.9641154189999996</v>
      </c>
      <c r="C1941">
        <v>7</v>
      </c>
      <c r="D1941">
        <v>5</v>
      </c>
      <c r="E1941">
        <v>48873</v>
      </c>
      <c r="F1941" t="s">
        <v>26</v>
      </c>
      <c r="G1941">
        <v>1013.3354623</v>
      </c>
      <c r="H1941">
        <v>1531.41340811028</v>
      </c>
      <c r="I1941">
        <v>254866260</v>
      </c>
      <c r="J1941" s="2">
        <f t="shared" si="30"/>
        <v>1.511260056599995</v>
      </c>
    </row>
    <row r="1942" spans="1:10" x14ac:dyDescent="0.3">
      <c r="A1942" s="1">
        <v>78899</v>
      </c>
      <c r="B1942">
        <v>5.8506819109999997</v>
      </c>
      <c r="C1942">
        <v>5</v>
      </c>
      <c r="D1942">
        <v>4</v>
      </c>
      <c r="E1942">
        <v>29958</v>
      </c>
      <c r="F1942" t="s">
        <v>59</v>
      </c>
      <c r="G1942">
        <v>758.1980069</v>
      </c>
      <c r="H1942">
        <v>1289.2496120926801</v>
      </c>
      <c r="I1942">
        <v>169032336</v>
      </c>
      <c r="J1942" s="2">
        <f t="shared" si="30"/>
        <v>1.7004128213999927</v>
      </c>
    </row>
    <row r="1943" spans="1:10" x14ac:dyDescent="0.3">
      <c r="A1943" s="1">
        <v>58322</v>
      </c>
      <c r="B1943">
        <v>4.9055641129999996</v>
      </c>
      <c r="C1943">
        <v>6</v>
      </c>
      <c r="D1943">
        <v>2</v>
      </c>
      <c r="E1943">
        <v>45979</v>
      </c>
      <c r="F1943" t="s">
        <v>180</v>
      </c>
      <c r="G1943">
        <v>804.55028170000003</v>
      </c>
      <c r="H1943">
        <v>1239.17002369487</v>
      </c>
      <c r="I1943">
        <v>120957408</v>
      </c>
      <c r="J1943" s="2">
        <f t="shared" si="30"/>
        <v>1.540202087899996</v>
      </c>
    </row>
    <row r="1944" spans="1:10" x14ac:dyDescent="0.3">
      <c r="A1944" s="1">
        <v>51446</v>
      </c>
      <c r="B1944">
        <v>6.4987007170000002</v>
      </c>
      <c r="C1944">
        <v>7</v>
      </c>
      <c r="D1944">
        <v>3</v>
      </c>
      <c r="E1944">
        <v>39900</v>
      </c>
      <c r="F1944" t="s">
        <v>192</v>
      </c>
      <c r="G1944">
        <v>942.15386130000002</v>
      </c>
      <c r="H1944">
        <v>1508.38704316903</v>
      </c>
      <c r="I1944">
        <v>154557744</v>
      </c>
      <c r="J1944" s="2">
        <f t="shared" si="30"/>
        <v>1.6009986320999967</v>
      </c>
    </row>
    <row r="1945" spans="1:10" x14ac:dyDescent="0.3">
      <c r="A1945" s="1">
        <v>79936</v>
      </c>
      <c r="B1945">
        <v>6.5462354940000003</v>
      </c>
      <c r="C1945">
        <v>8</v>
      </c>
      <c r="D1945">
        <v>5</v>
      </c>
      <c r="E1945">
        <v>23655</v>
      </c>
      <c r="F1945" t="s">
        <v>340</v>
      </c>
      <c r="G1945">
        <v>1115.7990923</v>
      </c>
      <c r="H1945">
        <v>1967.6505669819601</v>
      </c>
      <c r="I1945">
        <v>213362424</v>
      </c>
      <c r="J1945" s="2">
        <f t="shared" si="30"/>
        <v>1.7634452120999993</v>
      </c>
    </row>
    <row r="1946" spans="1:10" x14ac:dyDescent="0.3">
      <c r="A1946" s="1">
        <v>49589</v>
      </c>
      <c r="B1946">
        <v>6.7825568609999998</v>
      </c>
      <c r="C1946">
        <v>7</v>
      </c>
      <c r="D1946">
        <v>4</v>
      </c>
      <c r="E1946">
        <v>31733</v>
      </c>
      <c r="F1946" t="s">
        <v>39</v>
      </c>
      <c r="G1946">
        <v>989.0850044</v>
      </c>
      <c r="H1946">
        <v>1664.29718950658</v>
      </c>
      <c r="I1946">
        <v>139460376</v>
      </c>
      <c r="J1946" s="2">
        <f t="shared" si="30"/>
        <v>1.6826634536999963</v>
      </c>
    </row>
    <row r="1947" spans="1:10" x14ac:dyDescent="0.3">
      <c r="A1947" s="1">
        <v>72056</v>
      </c>
      <c r="B1947">
        <v>7.0307605740000003</v>
      </c>
      <c r="C1947">
        <v>6</v>
      </c>
      <c r="D1947">
        <v>4</v>
      </c>
      <c r="E1947">
        <v>43542</v>
      </c>
      <c r="F1947" t="s">
        <v>39</v>
      </c>
      <c r="G1947">
        <v>901.90879710000002</v>
      </c>
      <c r="H1947">
        <v>1411.1024841271901</v>
      </c>
      <c r="I1947">
        <v>209074404</v>
      </c>
      <c r="J1947" s="2">
        <f t="shared" si="30"/>
        <v>1.5645733677999958</v>
      </c>
    </row>
    <row r="1948" spans="1:10" x14ac:dyDescent="0.3">
      <c r="A1948" s="1">
        <v>70126</v>
      </c>
      <c r="B1948">
        <v>5.0512543330000002</v>
      </c>
      <c r="C1948">
        <v>4</v>
      </c>
      <c r="D1948">
        <v>4</v>
      </c>
      <c r="E1948">
        <v>22063</v>
      </c>
      <c r="F1948" t="s">
        <v>43</v>
      </c>
      <c r="G1948">
        <v>693.59030840000003</v>
      </c>
      <c r="H1948">
        <v>1234.1523262178</v>
      </c>
      <c r="I1948">
        <v>81761724</v>
      </c>
      <c r="J1948" s="2">
        <f t="shared" si="30"/>
        <v>1.7793678937999993</v>
      </c>
    </row>
    <row r="1949" spans="1:10" x14ac:dyDescent="0.3">
      <c r="A1949" s="1">
        <v>54839</v>
      </c>
      <c r="B1949">
        <v>5.6748713400000002</v>
      </c>
      <c r="C1949">
        <v>7</v>
      </c>
      <c r="D1949">
        <v>6</v>
      </c>
      <c r="E1949">
        <v>48345</v>
      </c>
      <c r="F1949" t="s">
        <v>43</v>
      </c>
      <c r="G1949">
        <v>1028.4613741000001</v>
      </c>
      <c r="H1949">
        <v>1559.70822044174</v>
      </c>
      <c r="I1949">
        <v>137730780</v>
      </c>
      <c r="J1949" s="2">
        <f t="shared" si="30"/>
        <v>1.5165452584999906</v>
      </c>
    </row>
    <row r="1950" spans="1:10" x14ac:dyDescent="0.3">
      <c r="A1950" s="1">
        <v>66832</v>
      </c>
      <c r="B1950">
        <v>5.8192842599999999</v>
      </c>
      <c r="C1950">
        <v>7</v>
      </c>
      <c r="D1950">
        <v>6</v>
      </c>
      <c r="E1950">
        <v>33075</v>
      </c>
      <c r="F1950" t="s">
        <v>43</v>
      </c>
      <c r="G1950">
        <v>1007.73266199999</v>
      </c>
      <c r="H1950">
        <v>1682.1496028581701</v>
      </c>
      <c r="I1950">
        <v>161349408</v>
      </c>
      <c r="J1950" s="2">
        <f t="shared" si="30"/>
        <v>1.6692419193000085</v>
      </c>
    </row>
    <row r="1951" spans="1:10" x14ac:dyDescent="0.3">
      <c r="A1951" s="1">
        <v>72121</v>
      </c>
      <c r="B1951">
        <v>5.0064147119999998</v>
      </c>
      <c r="C1951">
        <v>8</v>
      </c>
      <c r="D1951">
        <v>3</v>
      </c>
      <c r="E1951">
        <v>45905</v>
      </c>
      <c r="F1951" t="s">
        <v>130</v>
      </c>
      <c r="G1951">
        <v>986.54125260000001</v>
      </c>
      <c r="H1951">
        <v>1520.2049018832099</v>
      </c>
      <c r="I1951">
        <v>189227016</v>
      </c>
      <c r="J1951" s="2">
        <f t="shared" si="30"/>
        <v>1.5409440789999964</v>
      </c>
    </row>
    <row r="1952" spans="1:10" x14ac:dyDescent="0.3">
      <c r="A1952" s="1">
        <v>69516</v>
      </c>
      <c r="B1952">
        <v>6.3750764289999999</v>
      </c>
      <c r="C1952">
        <v>7</v>
      </c>
      <c r="D1952">
        <v>5</v>
      </c>
      <c r="E1952">
        <v>28373</v>
      </c>
      <c r="F1952" t="s">
        <v>198</v>
      </c>
      <c r="G1952">
        <v>1043.5643485000001</v>
      </c>
      <c r="H1952">
        <v>1791.03640460109</v>
      </c>
      <c r="I1952">
        <v>194623044</v>
      </c>
      <c r="J1952" s="2">
        <f t="shared" si="30"/>
        <v>1.7162682944999916</v>
      </c>
    </row>
    <row r="1953" spans="1:10" x14ac:dyDescent="0.3">
      <c r="A1953" s="1">
        <v>86310</v>
      </c>
      <c r="B1953">
        <v>6.357274544</v>
      </c>
      <c r="C1953">
        <v>9</v>
      </c>
      <c r="D1953">
        <v>6</v>
      </c>
      <c r="E1953">
        <v>29776</v>
      </c>
      <c r="F1953" t="s">
        <v>5</v>
      </c>
      <c r="G1953">
        <v>1256.4949193</v>
      </c>
      <c r="H1953">
        <v>2138.8476088877501</v>
      </c>
      <c r="I1953">
        <v>241282668</v>
      </c>
      <c r="J1953" s="2">
        <f t="shared" si="30"/>
        <v>1.702233392299997</v>
      </c>
    </row>
    <row r="1954" spans="1:10" x14ac:dyDescent="0.3">
      <c r="A1954" s="1">
        <v>69325</v>
      </c>
      <c r="B1954">
        <v>4.4474618990000003</v>
      </c>
      <c r="C1954">
        <v>7</v>
      </c>
      <c r="D1954">
        <v>5</v>
      </c>
      <c r="E1954">
        <v>36345</v>
      </c>
      <c r="F1954" t="s">
        <v>9</v>
      </c>
      <c r="G1954">
        <v>1012.1879559</v>
      </c>
      <c r="H1954">
        <v>1656.4878002949199</v>
      </c>
      <c r="I1954">
        <v>149230884</v>
      </c>
      <c r="J1954" s="2">
        <f t="shared" si="30"/>
        <v>1.6365417021999955</v>
      </c>
    </row>
    <row r="1955" spans="1:10" x14ac:dyDescent="0.3">
      <c r="A1955" s="1">
        <v>62390</v>
      </c>
      <c r="B1955">
        <v>4.6765505510000001</v>
      </c>
      <c r="C1955">
        <v>5</v>
      </c>
      <c r="D1955">
        <v>3</v>
      </c>
      <c r="E1955">
        <v>37535</v>
      </c>
      <c r="F1955" t="s">
        <v>15</v>
      </c>
      <c r="G1955">
        <v>702.80486450000001</v>
      </c>
      <c r="H1955">
        <v>1141.8073983116401</v>
      </c>
      <c r="I1955">
        <v>100172952</v>
      </c>
      <c r="J1955" s="2">
        <f t="shared" si="30"/>
        <v>1.624643561799991</v>
      </c>
    </row>
    <row r="1956" spans="1:10" x14ac:dyDescent="0.3">
      <c r="A1956" s="1">
        <v>70186</v>
      </c>
      <c r="B1956">
        <v>6.3362286809999997</v>
      </c>
      <c r="C1956">
        <v>7</v>
      </c>
      <c r="D1956">
        <v>5</v>
      </c>
      <c r="E1956">
        <v>26052</v>
      </c>
      <c r="F1956" t="s">
        <v>172</v>
      </c>
      <c r="G1956">
        <v>1016.25774589999</v>
      </c>
      <c r="H1956">
        <v>1767.75345027652</v>
      </c>
      <c r="I1956">
        <v>159772800</v>
      </c>
      <c r="J1956" s="2">
        <f t="shared" si="30"/>
        <v>1.7394735316000087</v>
      </c>
    </row>
    <row r="1957" spans="1:10" x14ac:dyDescent="0.3">
      <c r="A1957" s="1">
        <v>46992</v>
      </c>
      <c r="B1957">
        <v>5.1462272249999996</v>
      </c>
      <c r="C1957">
        <v>6</v>
      </c>
      <c r="D1957">
        <v>3</v>
      </c>
      <c r="E1957">
        <v>33234</v>
      </c>
      <c r="F1957" t="s">
        <v>341</v>
      </c>
      <c r="G1957">
        <v>827.26263279999898</v>
      </c>
      <c r="H1957">
        <v>1379.58807995196</v>
      </c>
      <c r="I1957">
        <v>89075844</v>
      </c>
      <c r="J1957" s="2">
        <f t="shared" si="30"/>
        <v>1.6676542917000006</v>
      </c>
    </row>
    <row r="1958" spans="1:10" x14ac:dyDescent="0.3">
      <c r="A1958" s="1">
        <v>69270</v>
      </c>
      <c r="B1958">
        <v>6.1862910720000004</v>
      </c>
      <c r="C1958">
        <v>6</v>
      </c>
      <c r="D1958">
        <v>3</v>
      </c>
      <c r="E1958">
        <v>32699</v>
      </c>
      <c r="F1958" t="s">
        <v>19</v>
      </c>
      <c r="G1958">
        <v>781.17054229999997</v>
      </c>
      <c r="H1958">
        <v>1306.90229920662</v>
      </c>
      <c r="I1958">
        <v>162651588</v>
      </c>
      <c r="J1958" s="2">
        <f t="shared" si="30"/>
        <v>1.673005097399997</v>
      </c>
    </row>
    <row r="1959" spans="1:10" x14ac:dyDescent="0.3">
      <c r="A1959" s="1">
        <v>96290</v>
      </c>
      <c r="B1959">
        <v>5.1666484400000003</v>
      </c>
      <c r="C1959">
        <v>8</v>
      </c>
      <c r="D1959">
        <v>5</v>
      </c>
      <c r="E1959">
        <v>45801</v>
      </c>
      <c r="F1959" t="s">
        <v>342</v>
      </c>
      <c r="G1959">
        <v>1089.2600439999901</v>
      </c>
      <c r="H1959">
        <v>1679.62621921498</v>
      </c>
      <c r="I1959">
        <v>277887060</v>
      </c>
      <c r="J1959" s="2">
        <f t="shared" si="30"/>
        <v>1.5419882777000082</v>
      </c>
    </row>
    <row r="1960" spans="1:10" x14ac:dyDescent="0.3">
      <c r="A1960" s="1">
        <v>63085</v>
      </c>
      <c r="B1960">
        <v>6.8567263260000004</v>
      </c>
      <c r="C1960">
        <v>9</v>
      </c>
      <c r="D1960">
        <v>5</v>
      </c>
      <c r="E1960">
        <v>35193</v>
      </c>
      <c r="F1960" t="s">
        <v>15</v>
      </c>
      <c r="G1960">
        <v>1193.5622598999901</v>
      </c>
      <c r="H1960">
        <v>1967.0701320847099</v>
      </c>
      <c r="I1960">
        <v>219461220</v>
      </c>
      <c r="J1960" s="2">
        <f t="shared" si="30"/>
        <v>1.6480666306000098</v>
      </c>
    </row>
    <row r="1961" spans="1:10" x14ac:dyDescent="0.3">
      <c r="A1961" s="1">
        <v>76789</v>
      </c>
      <c r="B1961">
        <v>5.472493192</v>
      </c>
      <c r="C1961">
        <v>6</v>
      </c>
      <c r="D1961">
        <v>4</v>
      </c>
      <c r="E1961">
        <v>35936</v>
      </c>
      <c r="F1961" t="s">
        <v>87</v>
      </c>
      <c r="G1961">
        <v>850.07689379999999</v>
      </c>
      <c r="H1961">
        <v>1394.66967288041</v>
      </c>
      <c r="I1961">
        <v>190595724</v>
      </c>
      <c r="J1961" s="2">
        <f t="shared" si="30"/>
        <v>1.6406394327999907</v>
      </c>
    </row>
    <row r="1962" spans="1:10" x14ac:dyDescent="0.3">
      <c r="A1962" s="1">
        <v>58054</v>
      </c>
      <c r="B1962">
        <v>5.4081019039999996</v>
      </c>
      <c r="C1962">
        <v>7</v>
      </c>
      <c r="D1962">
        <v>6</v>
      </c>
      <c r="E1962">
        <v>35257</v>
      </c>
      <c r="F1962" t="s">
        <v>9</v>
      </c>
      <c r="G1962">
        <v>1020.85422529999</v>
      </c>
      <c r="H1962">
        <v>1681.7785508381401</v>
      </c>
      <c r="I1962">
        <v>103155624</v>
      </c>
      <c r="J1962" s="2">
        <f t="shared" si="30"/>
        <v>1.6474228241000126</v>
      </c>
    </row>
    <row r="1963" spans="1:10" x14ac:dyDescent="0.3">
      <c r="A1963" s="1">
        <v>68654</v>
      </c>
      <c r="B1963">
        <v>6.4136903250000001</v>
      </c>
      <c r="C1963">
        <v>7</v>
      </c>
      <c r="D1963">
        <v>4</v>
      </c>
      <c r="E1963">
        <v>41729</v>
      </c>
      <c r="F1963" t="s">
        <v>43</v>
      </c>
      <c r="G1963">
        <v>998.55179329999999</v>
      </c>
      <c r="H1963">
        <v>1580.41193254121</v>
      </c>
      <c r="I1963">
        <v>205628808</v>
      </c>
      <c r="J1963" s="2">
        <f t="shared" si="30"/>
        <v>1.5827040150999947</v>
      </c>
    </row>
    <row r="1964" spans="1:10" x14ac:dyDescent="0.3">
      <c r="A1964" s="1">
        <v>74757</v>
      </c>
      <c r="B1964">
        <v>6.7842824479999999</v>
      </c>
      <c r="C1964">
        <v>6</v>
      </c>
      <c r="D1964">
        <v>2</v>
      </c>
      <c r="E1964">
        <v>24491</v>
      </c>
      <c r="F1964" t="s">
        <v>5</v>
      </c>
      <c r="G1964">
        <v>790.338523299999</v>
      </c>
      <c r="H1964">
        <v>1387.10794529856</v>
      </c>
      <c r="I1964">
        <v>194868564</v>
      </c>
      <c r="J1964" s="2">
        <f t="shared" si="30"/>
        <v>1.7550807715999914</v>
      </c>
    </row>
    <row r="1965" spans="1:10" x14ac:dyDescent="0.3">
      <c r="A1965" s="1">
        <v>75390</v>
      </c>
      <c r="B1965">
        <v>5.1852976640000001</v>
      </c>
      <c r="C1965">
        <v>6</v>
      </c>
      <c r="D1965">
        <v>2</v>
      </c>
      <c r="E1965">
        <v>49401</v>
      </c>
      <c r="F1965" t="s">
        <v>43</v>
      </c>
      <c r="G1965">
        <v>745.07545889999994</v>
      </c>
      <c r="H1965">
        <v>1122.0752851566299</v>
      </c>
      <c r="I1965">
        <v>186443268</v>
      </c>
      <c r="J1965" s="2">
        <f t="shared" si="30"/>
        <v>1.505988785099992</v>
      </c>
    </row>
    <row r="1966" spans="1:10" x14ac:dyDescent="0.3">
      <c r="A1966" s="1">
        <v>63272</v>
      </c>
      <c r="B1966">
        <v>7.5347231939999997</v>
      </c>
      <c r="C1966">
        <v>7</v>
      </c>
      <c r="D1966">
        <v>3</v>
      </c>
      <c r="E1966">
        <v>46311</v>
      </c>
      <c r="F1966" t="s">
        <v>131</v>
      </c>
      <c r="G1966">
        <v>881.18209549999995</v>
      </c>
      <c r="H1966">
        <v>1354.27152400861</v>
      </c>
      <c r="I1966">
        <v>189854280</v>
      </c>
      <c r="J1966" s="2">
        <f t="shared" si="30"/>
        <v>1.5368804369999935</v>
      </c>
    </row>
    <row r="1967" spans="1:10" x14ac:dyDescent="0.3">
      <c r="A1967" s="1">
        <v>63885</v>
      </c>
      <c r="B1967">
        <v>7.7221459489999997</v>
      </c>
      <c r="C1967">
        <v>5</v>
      </c>
      <c r="D1967">
        <v>4</v>
      </c>
      <c r="E1967">
        <v>64566</v>
      </c>
      <c r="F1967" t="s">
        <v>39</v>
      </c>
      <c r="G1967">
        <v>795.69575740000005</v>
      </c>
      <c r="H1967">
        <v>1077.6371226236099</v>
      </c>
      <c r="I1967">
        <v>220117920</v>
      </c>
      <c r="J1967" s="2">
        <f t="shared" si="30"/>
        <v>1.3543331261999887</v>
      </c>
    </row>
    <row r="1968" spans="1:10" x14ac:dyDescent="0.3">
      <c r="A1968" s="1">
        <v>61655</v>
      </c>
      <c r="B1968">
        <v>4.1321767390000002</v>
      </c>
      <c r="C1968">
        <v>8</v>
      </c>
      <c r="D1968">
        <v>6</v>
      </c>
      <c r="E1968">
        <v>41909</v>
      </c>
      <c r="F1968" t="s">
        <v>19</v>
      </c>
      <c r="G1968">
        <v>1193.7527232</v>
      </c>
      <c r="H1968">
        <v>1887.2096072085201</v>
      </c>
      <c r="I1968">
        <v>149362224</v>
      </c>
      <c r="J1968" s="2">
        <f t="shared" si="30"/>
        <v>1.5809049650999951</v>
      </c>
    </row>
    <row r="1969" spans="1:10" x14ac:dyDescent="0.3">
      <c r="A1969" s="1">
        <v>52204</v>
      </c>
      <c r="B1969">
        <v>6.3455468430000002</v>
      </c>
      <c r="C1969">
        <v>7</v>
      </c>
      <c r="D1969">
        <v>6</v>
      </c>
      <c r="E1969">
        <v>40056</v>
      </c>
      <c r="F1969" t="s">
        <v>15</v>
      </c>
      <c r="G1969">
        <v>1106.0650429</v>
      </c>
      <c r="H1969">
        <v>1769.0816542068901</v>
      </c>
      <c r="I1969">
        <v>152363640</v>
      </c>
      <c r="J1969" s="2">
        <f t="shared" si="30"/>
        <v>1.5994372713999911</v>
      </c>
    </row>
    <row r="1970" spans="1:10" x14ac:dyDescent="0.3">
      <c r="A1970" s="1">
        <v>72178</v>
      </c>
      <c r="B1970">
        <v>6.4471848310000004</v>
      </c>
      <c r="C1970">
        <v>9</v>
      </c>
      <c r="D1970">
        <v>6</v>
      </c>
      <c r="E1970">
        <v>28394</v>
      </c>
      <c r="F1970" t="s">
        <v>128</v>
      </c>
      <c r="G1970">
        <v>1242.8808643</v>
      </c>
      <c r="H1970">
        <v>2132.8580583106</v>
      </c>
      <c r="I1970">
        <v>217901640</v>
      </c>
      <c r="J1970" s="2">
        <f t="shared" si="30"/>
        <v>1.7160599374999967</v>
      </c>
    </row>
    <row r="1971" spans="1:10" x14ac:dyDescent="0.3">
      <c r="A1971" s="1">
        <v>82817</v>
      </c>
      <c r="B1971">
        <v>5.0874387969999999</v>
      </c>
      <c r="C1971">
        <v>6</v>
      </c>
      <c r="D1971">
        <v>2</v>
      </c>
      <c r="E1971">
        <v>36855</v>
      </c>
      <c r="F1971" t="s">
        <v>84</v>
      </c>
      <c r="G1971">
        <v>806.02190740000003</v>
      </c>
      <c r="H1971">
        <v>1314.97904572009</v>
      </c>
      <c r="I1971">
        <v>183214284</v>
      </c>
      <c r="J1971" s="2">
        <f t="shared" si="30"/>
        <v>1.6314433064999965</v>
      </c>
    </row>
    <row r="1972" spans="1:10" x14ac:dyDescent="0.3">
      <c r="A1972" s="1">
        <v>60006</v>
      </c>
      <c r="B1972">
        <v>7.5807297040000003</v>
      </c>
      <c r="C1972">
        <v>7</v>
      </c>
      <c r="D1972">
        <v>6</v>
      </c>
      <c r="E1972">
        <v>25480</v>
      </c>
      <c r="F1972" t="s">
        <v>343</v>
      </c>
      <c r="G1972">
        <v>1087.7480336000001</v>
      </c>
      <c r="H1972">
        <v>1898.33333276451</v>
      </c>
      <c r="I1972">
        <v>174938808</v>
      </c>
      <c r="J1972" s="2">
        <f t="shared" si="30"/>
        <v>1.7451958303999915</v>
      </c>
    </row>
    <row r="1973" spans="1:10" x14ac:dyDescent="0.3">
      <c r="A1973" s="1">
        <v>71323</v>
      </c>
      <c r="B1973">
        <v>5.9390073210000001</v>
      </c>
      <c r="C1973">
        <v>4</v>
      </c>
      <c r="D1973">
        <v>2</v>
      </c>
      <c r="E1973">
        <v>28795</v>
      </c>
      <c r="F1973" t="s">
        <v>191</v>
      </c>
      <c r="G1973">
        <v>562.95356719999995</v>
      </c>
      <c r="H1973">
        <v>963.80040403125997</v>
      </c>
      <c r="I1973">
        <v>108912540</v>
      </c>
      <c r="J1973" s="2">
        <f t="shared" si="30"/>
        <v>1.7120424492999999</v>
      </c>
    </row>
    <row r="1974" spans="1:10" x14ac:dyDescent="0.3">
      <c r="A1974" s="1">
        <v>74112</v>
      </c>
      <c r="B1974">
        <v>3.70833623</v>
      </c>
      <c r="C1974">
        <v>7</v>
      </c>
      <c r="D1974">
        <v>3</v>
      </c>
      <c r="E1974">
        <v>30078</v>
      </c>
      <c r="F1974" t="s">
        <v>344</v>
      </c>
      <c r="G1974">
        <v>971.62790179999899</v>
      </c>
      <c r="H1974">
        <v>1651.0031638637399</v>
      </c>
      <c r="I1974">
        <v>124632552</v>
      </c>
      <c r="J1974" s="2">
        <f t="shared" si="30"/>
        <v>1.6992134136999952</v>
      </c>
    </row>
    <row r="1975" spans="1:10" x14ac:dyDescent="0.3">
      <c r="A1975" s="1">
        <v>68163</v>
      </c>
      <c r="B1975">
        <v>7.2302016619999998</v>
      </c>
      <c r="C1975">
        <v>7</v>
      </c>
      <c r="D1975">
        <v>6</v>
      </c>
      <c r="E1975">
        <v>36546</v>
      </c>
      <c r="F1975" t="s">
        <v>229</v>
      </c>
      <c r="G1975">
        <v>1071.1444054999999</v>
      </c>
      <c r="H1975">
        <v>1750.8275183650701</v>
      </c>
      <c r="I1975">
        <v>212351832</v>
      </c>
      <c r="J1975" s="2">
        <f t="shared" si="30"/>
        <v>1.634539198799998</v>
      </c>
    </row>
    <row r="1976" spans="1:10" x14ac:dyDescent="0.3">
      <c r="A1976" s="1">
        <v>60273</v>
      </c>
      <c r="B1976">
        <v>5.1179931999999999</v>
      </c>
      <c r="C1976">
        <v>6</v>
      </c>
      <c r="D1976">
        <v>4</v>
      </c>
      <c r="E1976">
        <v>35890</v>
      </c>
      <c r="F1976" t="s">
        <v>123</v>
      </c>
      <c r="G1976">
        <v>915.55141430000003</v>
      </c>
      <c r="H1976">
        <v>1502.5077999663499</v>
      </c>
      <c r="I1976">
        <v>138629436</v>
      </c>
      <c r="J1976" s="2">
        <f t="shared" si="30"/>
        <v>1.6410960394999958</v>
      </c>
    </row>
    <row r="1977" spans="1:10" x14ac:dyDescent="0.3">
      <c r="A1977" s="1">
        <v>61310</v>
      </c>
      <c r="B1977">
        <v>7.087086717</v>
      </c>
      <c r="C1977">
        <v>8</v>
      </c>
      <c r="D1977">
        <v>5</v>
      </c>
      <c r="E1977">
        <v>43992</v>
      </c>
      <c r="F1977" t="s">
        <v>22</v>
      </c>
      <c r="G1977">
        <v>1071.9536429</v>
      </c>
      <c r="H1977">
        <v>1672.33038318279</v>
      </c>
      <c r="I1977">
        <v>187135212</v>
      </c>
      <c r="J1977" s="2">
        <f t="shared" si="30"/>
        <v>1.5600771490999987</v>
      </c>
    </row>
    <row r="1978" spans="1:10" x14ac:dyDescent="0.3">
      <c r="A1978" s="1">
        <v>73371</v>
      </c>
      <c r="B1978">
        <v>5.3478231840000001</v>
      </c>
      <c r="C1978">
        <v>6</v>
      </c>
      <c r="D1978">
        <v>2</v>
      </c>
      <c r="E1978">
        <v>56541</v>
      </c>
      <c r="F1978" t="s">
        <v>165</v>
      </c>
      <c r="G1978">
        <v>721.09563830000002</v>
      </c>
      <c r="H1978">
        <v>1034.47363612199</v>
      </c>
      <c r="I1978">
        <v>182998332</v>
      </c>
      <c r="J1978" s="2">
        <f t="shared" si="30"/>
        <v>1.4345859011999935</v>
      </c>
    </row>
    <row r="1979" spans="1:10" x14ac:dyDescent="0.3">
      <c r="A1979" s="1">
        <v>66718</v>
      </c>
      <c r="B1979">
        <v>6.2359836790000003</v>
      </c>
      <c r="C1979">
        <v>8</v>
      </c>
      <c r="D1979">
        <v>4</v>
      </c>
      <c r="E1979">
        <v>20155</v>
      </c>
      <c r="F1979" t="s">
        <v>7</v>
      </c>
      <c r="G1979">
        <v>1026.9418215000001</v>
      </c>
      <c r="H1979">
        <v>1846.8934600842199</v>
      </c>
      <c r="I1979">
        <v>134052072</v>
      </c>
      <c r="J1979" s="2">
        <f t="shared" si="30"/>
        <v>1.7984402050999924</v>
      </c>
    </row>
    <row r="1980" spans="1:10" x14ac:dyDescent="0.3">
      <c r="A1980" s="1">
        <v>61688</v>
      </c>
      <c r="B1980">
        <v>5.4183246409999999</v>
      </c>
      <c r="C1980">
        <v>7</v>
      </c>
      <c r="D1980">
        <v>3</v>
      </c>
      <c r="E1980">
        <v>34760</v>
      </c>
      <c r="F1980" t="s">
        <v>8</v>
      </c>
      <c r="G1980">
        <v>907.49918209999998</v>
      </c>
      <c r="H1980">
        <v>1499.544749058</v>
      </c>
      <c r="I1980">
        <v>130935288</v>
      </c>
      <c r="J1980" s="2">
        <f t="shared" si="30"/>
        <v>1.652392397299991</v>
      </c>
    </row>
    <row r="1981" spans="1:10" x14ac:dyDescent="0.3">
      <c r="A1981" s="1">
        <v>83298</v>
      </c>
      <c r="B1981">
        <v>4.695041507</v>
      </c>
      <c r="C1981">
        <v>6</v>
      </c>
      <c r="D1981">
        <v>3</v>
      </c>
      <c r="E1981">
        <v>33657</v>
      </c>
      <c r="F1981" t="s">
        <v>5</v>
      </c>
      <c r="G1981">
        <v>772.620811</v>
      </c>
      <c r="H1981">
        <v>1285.19878753275</v>
      </c>
      <c r="I1981">
        <v>167301156</v>
      </c>
      <c r="J1981" s="2">
        <f t="shared" si="30"/>
        <v>1.6634276079999999</v>
      </c>
    </row>
    <row r="1982" spans="1:10" x14ac:dyDescent="0.3">
      <c r="A1982" s="1">
        <v>79647</v>
      </c>
      <c r="B1982">
        <v>5.2881963369999996</v>
      </c>
      <c r="C1982">
        <v>7</v>
      </c>
      <c r="D1982">
        <v>3</v>
      </c>
      <c r="E1982">
        <v>48360</v>
      </c>
      <c r="F1982" t="s">
        <v>5</v>
      </c>
      <c r="G1982">
        <v>869.94771830000002</v>
      </c>
      <c r="H1982">
        <v>1319.18267946114</v>
      </c>
      <c r="I1982">
        <v>196919052</v>
      </c>
      <c r="J1982" s="2">
        <f t="shared" si="30"/>
        <v>1.5163930563999963</v>
      </c>
    </row>
    <row r="1983" spans="1:10" x14ac:dyDescent="0.3">
      <c r="A1983" s="1">
        <v>53042</v>
      </c>
      <c r="B1983">
        <v>6.8971847369999999</v>
      </c>
      <c r="C1983">
        <v>5</v>
      </c>
      <c r="D1983">
        <v>4</v>
      </c>
      <c r="E1983">
        <v>60300</v>
      </c>
      <c r="F1983" t="s">
        <v>5</v>
      </c>
      <c r="G1983">
        <v>782.79378859999997</v>
      </c>
      <c r="H1983">
        <v>1093.55628239105</v>
      </c>
      <c r="I1983">
        <v>161421084</v>
      </c>
      <c r="J1983" s="2">
        <f t="shared" si="30"/>
        <v>1.3969915172</v>
      </c>
    </row>
    <row r="1984" spans="1:10" x14ac:dyDescent="0.3">
      <c r="A1984" s="1">
        <v>59868</v>
      </c>
      <c r="B1984">
        <v>4.2663596540000004</v>
      </c>
      <c r="C1984">
        <v>7</v>
      </c>
      <c r="D1984">
        <v>4</v>
      </c>
      <c r="E1984">
        <v>47726</v>
      </c>
      <c r="F1984" t="s">
        <v>15</v>
      </c>
      <c r="G1984">
        <v>987.18336780000004</v>
      </c>
      <c r="H1984">
        <v>1503.2210923598</v>
      </c>
      <c r="I1984">
        <v>147166932</v>
      </c>
      <c r="J1984" s="2">
        <f t="shared" si="30"/>
        <v>1.5227374582999937</v>
      </c>
    </row>
    <row r="1985" spans="1:10" x14ac:dyDescent="0.3">
      <c r="A1985" s="1">
        <v>68570</v>
      </c>
      <c r="B1985">
        <v>5.4896992569999998</v>
      </c>
      <c r="C1985">
        <v>6</v>
      </c>
      <c r="D1985">
        <v>4</v>
      </c>
      <c r="E1985">
        <v>44476</v>
      </c>
      <c r="F1985" t="s">
        <v>7</v>
      </c>
      <c r="G1985">
        <v>845.11761349999995</v>
      </c>
      <c r="H1985">
        <v>1314.3537932556401</v>
      </c>
      <c r="I1985">
        <v>135271884</v>
      </c>
      <c r="J1985" s="2">
        <f t="shared" si="30"/>
        <v>1.5552318070999951</v>
      </c>
    </row>
    <row r="1986" spans="1:10" x14ac:dyDescent="0.3">
      <c r="A1986" s="1">
        <v>55457</v>
      </c>
      <c r="B1986">
        <v>5.8054622910000004</v>
      </c>
      <c r="C1986">
        <v>5</v>
      </c>
      <c r="D1986">
        <v>2</v>
      </c>
      <c r="E1986">
        <v>37009</v>
      </c>
      <c r="F1986" t="s">
        <v>63</v>
      </c>
      <c r="G1986">
        <v>641.05906549999997</v>
      </c>
      <c r="H1986">
        <v>1044.8664273624299</v>
      </c>
      <c r="I1986">
        <v>89164548</v>
      </c>
      <c r="J1986" s="2">
        <f t="shared" si="30"/>
        <v>1.6299066397999951</v>
      </c>
    </row>
    <row r="1987" spans="1:10" x14ac:dyDescent="0.3">
      <c r="A1987" s="1">
        <v>70021</v>
      </c>
      <c r="B1987">
        <v>7.1431440869999996</v>
      </c>
      <c r="C1987">
        <v>7</v>
      </c>
      <c r="D1987">
        <v>4</v>
      </c>
      <c r="E1987">
        <v>44935</v>
      </c>
      <c r="F1987" t="s">
        <v>234</v>
      </c>
      <c r="G1987">
        <v>983.33377489999998</v>
      </c>
      <c r="H1987">
        <v>1524.7978172164401</v>
      </c>
      <c r="I1987">
        <v>200000724</v>
      </c>
      <c r="J1987" s="2">
        <f t="shared" ref="J1987:J2050" si="31">H1987/G1987</f>
        <v>1.5506411516999954</v>
      </c>
    </row>
    <row r="1988" spans="1:10" x14ac:dyDescent="0.3">
      <c r="A1988" s="1">
        <v>51797</v>
      </c>
      <c r="B1988">
        <v>4.6928212699999996</v>
      </c>
      <c r="C1988">
        <v>7</v>
      </c>
      <c r="D1988">
        <v>4</v>
      </c>
      <c r="E1988">
        <v>30640</v>
      </c>
      <c r="F1988" t="s">
        <v>71</v>
      </c>
      <c r="G1988">
        <v>944.37204680000002</v>
      </c>
      <c r="H1988">
        <v>1599.3868347602399</v>
      </c>
      <c r="I1988">
        <v>64823220</v>
      </c>
      <c r="J1988" s="2">
        <f t="shared" si="31"/>
        <v>1.6935982382999943</v>
      </c>
    </row>
    <row r="1989" spans="1:10" x14ac:dyDescent="0.3">
      <c r="A1989" s="1">
        <v>40394</v>
      </c>
      <c r="B1989">
        <v>5.1329727580000002</v>
      </c>
      <c r="C1989">
        <v>7</v>
      </c>
      <c r="D1989">
        <v>3</v>
      </c>
      <c r="E1989">
        <v>40852</v>
      </c>
      <c r="F1989" t="s">
        <v>5</v>
      </c>
      <c r="G1989">
        <v>917.50354110000001</v>
      </c>
      <c r="H1989">
        <v>1460.18586666377</v>
      </c>
      <c r="I1989">
        <v>97303404</v>
      </c>
      <c r="J1989" s="2">
        <f t="shared" si="31"/>
        <v>1.591477091099992</v>
      </c>
    </row>
    <row r="1990" spans="1:10" x14ac:dyDescent="0.3">
      <c r="A1990" s="1">
        <v>68598</v>
      </c>
      <c r="B1990">
        <v>4.7608337179999998</v>
      </c>
      <c r="C1990">
        <v>7</v>
      </c>
      <c r="D1990">
        <v>4</v>
      </c>
      <c r="E1990">
        <v>45358</v>
      </c>
      <c r="F1990" t="s">
        <v>5</v>
      </c>
      <c r="G1990">
        <v>915.75290749999897</v>
      </c>
      <c r="H1990">
        <v>1416.1327570825299</v>
      </c>
      <c r="I1990">
        <v>159571500</v>
      </c>
      <c r="J1990" s="2">
        <f t="shared" si="31"/>
        <v>1.5464136072999926</v>
      </c>
    </row>
    <row r="1991" spans="1:10" x14ac:dyDescent="0.3">
      <c r="A1991" s="1">
        <v>41519</v>
      </c>
      <c r="B1991">
        <v>7.0282318229999996</v>
      </c>
      <c r="C1991">
        <v>7</v>
      </c>
      <c r="D1991">
        <v>3</v>
      </c>
      <c r="E1991">
        <v>40432</v>
      </c>
      <c r="F1991" t="s">
        <v>28</v>
      </c>
      <c r="G1991">
        <v>948.61340959999995</v>
      </c>
      <c r="H1991">
        <v>1513.6830162778199</v>
      </c>
      <c r="I1991">
        <v>141682860</v>
      </c>
      <c r="J1991" s="2">
        <f t="shared" si="31"/>
        <v>1.5956795475999983</v>
      </c>
    </row>
    <row r="1992" spans="1:10" x14ac:dyDescent="0.3">
      <c r="A1992" s="1">
        <v>67186</v>
      </c>
      <c r="B1992">
        <v>6.369107047</v>
      </c>
      <c r="C1992">
        <v>4</v>
      </c>
      <c r="D1992">
        <v>3</v>
      </c>
      <c r="E1992">
        <v>16292</v>
      </c>
      <c r="F1992" t="s">
        <v>5</v>
      </c>
      <c r="G1992">
        <v>609.31919779999998</v>
      </c>
      <c r="H1992">
        <v>1119.36486940231</v>
      </c>
      <c r="I1992">
        <v>73220664</v>
      </c>
      <c r="J1992" s="2">
        <f t="shared" si="31"/>
        <v>1.8370746784999952</v>
      </c>
    </row>
    <row r="1993" spans="1:10" x14ac:dyDescent="0.3">
      <c r="A1993" s="1">
        <v>64316</v>
      </c>
      <c r="B1993">
        <v>6.2088985470000004</v>
      </c>
      <c r="C1993">
        <v>6</v>
      </c>
      <c r="D1993">
        <v>4</v>
      </c>
      <c r="E1993">
        <v>38159</v>
      </c>
      <c r="F1993" t="s">
        <v>32</v>
      </c>
      <c r="G1993">
        <v>863.63043349999998</v>
      </c>
      <c r="H1993">
        <v>1397.70628084797</v>
      </c>
      <c r="I1993">
        <v>161805072</v>
      </c>
      <c r="J1993" s="2">
        <f t="shared" si="31"/>
        <v>1.618407858999992</v>
      </c>
    </row>
    <row r="1994" spans="1:10" x14ac:dyDescent="0.3">
      <c r="A1994" s="1">
        <v>69048</v>
      </c>
      <c r="B1994">
        <v>5.0394874200000004</v>
      </c>
      <c r="C1994">
        <v>6</v>
      </c>
      <c r="D1994">
        <v>2</v>
      </c>
      <c r="E1994">
        <v>41773</v>
      </c>
      <c r="F1994" t="s">
        <v>22</v>
      </c>
      <c r="G1994">
        <v>736.43231949999995</v>
      </c>
      <c r="H1994">
        <v>1165.23097619997</v>
      </c>
      <c r="I1994">
        <v>169268748</v>
      </c>
      <c r="J1994" s="2">
        <f t="shared" si="31"/>
        <v>1.5822648535999921</v>
      </c>
    </row>
    <row r="1995" spans="1:10" x14ac:dyDescent="0.3">
      <c r="A1995" s="1">
        <v>70036</v>
      </c>
      <c r="B1995">
        <v>5.5262264439999997</v>
      </c>
      <c r="C1995">
        <v>7</v>
      </c>
      <c r="D1995">
        <v>6</v>
      </c>
      <c r="E1995">
        <v>47618</v>
      </c>
      <c r="F1995" t="s">
        <v>43</v>
      </c>
      <c r="G1995">
        <v>1071.2909952</v>
      </c>
      <c r="H1995">
        <v>1632.4490888048199</v>
      </c>
      <c r="I1995">
        <v>186096768</v>
      </c>
      <c r="J1995" s="2">
        <f t="shared" si="31"/>
        <v>1.523814814199999</v>
      </c>
    </row>
    <row r="1996" spans="1:10" x14ac:dyDescent="0.3">
      <c r="A1996" s="1">
        <v>79710</v>
      </c>
      <c r="B1996">
        <v>5.0931140050000003</v>
      </c>
      <c r="C1996">
        <v>8</v>
      </c>
      <c r="D1996">
        <v>6</v>
      </c>
      <c r="E1996">
        <v>39830</v>
      </c>
      <c r="F1996" t="s">
        <v>58</v>
      </c>
      <c r="G1996">
        <v>1136.1880137000001</v>
      </c>
      <c r="H1996">
        <v>1819.83175913331</v>
      </c>
      <c r="I1996">
        <v>191224176</v>
      </c>
      <c r="J1996" s="2">
        <f t="shared" si="31"/>
        <v>1.6016994873999963</v>
      </c>
    </row>
    <row r="1997" spans="1:10" x14ac:dyDescent="0.3">
      <c r="A1997" s="1">
        <v>52800</v>
      </c>
      <c r="B1997">
        <v>6.7467388689999996</v>
      </c>
      <c r="C1997">
        <v>7</v>
      </c>
      <c r="D1997">
        <v>6</v>
      </c>
      <c r="E1997">
        <v>20438</v>
      </c>
      <c r="F1997" t="s">
        <v>22</v>
      </c>
      <c r="G1997">
        <v>1056.5886025</v>
      </c>
      <c r="H1997">
        <v>1897.2272432688901</v>
      </c>
      <c r="I1997">
        <v>96149064</v>
      </c>
      <c r="J1997" s="2">
        <f t="shared" si="31"/>
        <v>1.7956158515999989</v>
      </c>
    </row>
    <row r="1998" spans="1:10" x14ac:dyDescent="0.3">
      <c r="A1998" s="1">
        <v>64635</v>
      </c>
      <c r="B1998">
        <v>7.0651439439999999</v>
      </c>
      <c r="C1998">
        <v>4</v>
      </c>
      <c r="D1998">
        <v>2</v>
      </c>
      <c r="E1998">
        <v>52131</v>
      </c>
      <c r="F1998" t="s">
        <v>192</v>
      </c>
      <c r="G1998">
        <v>575.86463879999997</v>
      </c>
      <c r="H1998">
        <v>851.52060954804097</v>
      </c>
      <c r="I1998">
        <v>182355624</v>
      </c>
      <c r="J1998" s="2">
        <f t="shared" si="31"/>
        <v>1.478681884899999</v>
      </c>
    </row>
    <row r="1999" spans="1:10" x14ac:dyDescent="0.3">
      <c r="A1999" s="1">
        <v>69468</v>
      </c>
      <c r="B1999">
        <v>4.8870273339999999</v>
      </c>
      <c r="C1999">
        <v>7</v>
      </c>
      <c r="D1999">
        <v>4</v>
      </c>
      <c r="E1999">
        <v>55700</v>
      </c>
      <c r="F1999" t="s">
        <v>52</v>
      </c>
      <c r="G1999">
        <v>939.56565909999995</v>
      </c>
      <c r="H1999">
        <v>1355.7890963956099</v>
      </c>
      <c r="I1999">
        <v>188099208</v>
      </c>
      <c r="J1999" s="2">
        <f t="shared" si="31"/>
        <v>1.4429955833999999</v>
      </c>
    </row>
    <row r="2000" spans="1:10" x14ac:dyDescent="0.3">
      <c r="A2000" s="1">
        <v>79505</v>
      </c>
      <c r="B2000">
        <v>6.5051088139999997</v>
      </c>
      <c r="C2000">
        <v>7</v>
      </c>
      <c r="D2000">
        <v>4</v>
      </c>
      <c r="E2000">
        <v>42677</v>
      </c>
      <c r="F2000" t="s">
        <v>7</v>
      </c>
      <c r="G2000">
        <v>960.40762849999999</v>
      </c>
      <c r="H2000">
        <v>1510.9393569916399</v>
      </c>
      <c r="I2000">
        <v>229825860</v>
      </c>
      <c r="J2000" s="2">
        <f t="shared" si="31"/>
        <v>1.5732271508</v>
      </c>
    </row>
    <row r="2001" spans="1:10" x14ac:dyDescent="0.3">
      <c r="A2001" s="1">
        <v>73790</v>
      </c>
      <c r="B2001">
        <v>6.6149559440000001</v>
      </c>
      <c r="C2001">
        <v>6</v>
      </c>
      <c r="D2001">
        <v>2</v>
      </c>
      <c r="E2001">
        <v>47039</v>
      </c>
      <c r="F2001" t="s">
        <v>90</v>
      </c>
      <c r="G2001">
        <v>740.45466269999997</v>
      </c>
      <c r="H2001">
        <v>1132.6061733209799</v>
      </c>
      <c r="I2001">
        <v>179682360</v>
      </c>
      <c r="J2001" s="2">
        <f t="shared" si="31"/>
        <v>1.5296090771999942</v>
      </c>
    </row>
    <row r="2002" spans="1:10" x14ac:dyDescent="0.3">
      <c r="A2002" s="1">
        <v>55813</v>
      </c>
      <c r="B2002">
        <v>8.3189919910000008</v>
      </c>
      <c r="C2002">
        <v>7</v>
      </c>
      <c r="D2002">
        <v>6</v>
      </c>
      <c r="E2002">
        <v>22779</v>
      </c>
      <c r="F2002" t="s">
        <v>7</v>
      </c>
      <c r="G2002">
        <v>1074.6406758000001</v>
      </c>
      <c r="H2002">
        <v>1904.4849764263299</v>
      </c>
      <c r="I2002">
        <v>153713604</v>
      </c>
      <c r="J2002" s="2">
        <f t="shared" si="31"/>
        <v>1.7722063004999926</v>
      </c>
    </row>
    <row r="2003" spans="1:10" x14ac:dyDescent="0.3">
      <c r="A2003" s="1">
        <v>75947</v>
      </c>
      <c r="B2003">
        <v>5.3291592840000002</v>
      </c>
      <c r="C2003">
        <v>7</v>
      </c>
      <c r="D2003">
        <v>6</v>
      </c>
      <c r="E2003">
        <v>37455</v>
      </c>
      <c r="F2003" t="s">
        <v>22</v>
      </c>
      <c r="G2003">
        <v>1020.8561645</v>
      </c>
      <c r="H2003">
        <v>1659.3474107556799</v>
      </c>
      <c r="I2003">
        <v>181597152</v>
      </c>
      <c r="J2003" s="2">
        <f t="shared" si="31"/>
        <v>1.6254468243999911</v>
      </c>
    </row>
    <row r="2004" spans="1:10" x14ac:dyDescent="0.3">
      <c r="A2004" s="1">
        <v>58615</v>
      </c>
      <c r="B2004">
        <v>4.7911090490000001</v>
      </c>
      <c r="C2004">
        <v>5</v>
      </c>
      <c r="D2004">
        <v>3</v>
      </c>
      <c r="E2004">
        <v>40187</v>
      </c>
      <c r="F2004" t="s">
        <v>5</v>
      </c>
      <c r="G2004">
        <v>742.75210559999903</v>
      </c>
      <c r="H2004">
        <v>1187.01199127206</v>
      </c>
      <c r="I2004">
        <v>84018792</v>
      </c>
      <c r="J2004" s="2">
        <f t="shared" si="31"/>
        <v>1.598126726700001</v>
      </c>
    </row>
    <row r="2005" spans="1:10" x14ac:dyDescent="0.3">
      <c r="A2005" s="1">
        <v>56868</v>
      </c>
      <c r="B2005">
        <v>6.4742459999999999</v>
      </c>
      <c r="C2005">
        <v>6</v>
      </c>
      <c r="D2005">
        <v>3</v>
      </c>
      <c r="E2005">
        <v>31060</v>
      </c>
      <c r="F2005" t="s">
        <v>17</v>
      </c>
      <c r="G2005">
        <v>824.90279699999996</v>
      </c>
      <c r="H2005">
        <v>1393.5890964283001</v>
      </c>
      <c r="I2005">
        <v>102426324</v>
      </c>
      <c r="J2005" s="2">
        <f t="shared" si="31"/>
        <v>1.6893979526999956</v>
      </c>
    </row>
    <row r="2006" spans="1:10" x14ac:dyDescent="0.3">
      <c r="A2006" s="1">
        <v>70587</v>
      </c>
      <c r="B2006">
        <v>4.7750513879999996</v>
      </c>
      <c r="C2006">
        <v>7</v>
      </c>
      <c r="D2006">
        <v>4</v>
      </c>
      <c r="E2006">
        <v>31798</v>
      </c>
      <c r="F2006" t="s">
        <v>345</v>
      </c>
      <c r="G2006">
        <v>942.03130390000001</v>
      </c>
      <c r="H2006">
        <v>1584.5090394583899</v>
      </c>
      <c r="I2006">
        <v>128903280</v>
      </c>
      <c r="J2006" s="2">
        <f t="shared" si="31"/>
        <v>1.6820131484999901</v>
      </c>
    </row>
    <row r="2007" spans="1:10" x14ac:dyDescent="0.3">
      <c r="A2007" s="1">
        <v>64494</v>
      </c>
      <c r="B2007">
        <v>6.0580622330000002</v>
      </c>
      <c r="C2007">
        <v>7</v>
      </c>
      <c r="D2007">
        <v>3</v>
      </c>
      <c r="E2007">
        <v>29404</v>
      </c>
      <c r="F2007" t="s">
        <v>254</v>
      </c>
      <c r="G2007">
        <v>924.89624170000002</v>
      </c>
      <c r="H2007">
        <v>1577.83536744565</v>
      </c>
      <c r="I2007">
        <v>138375864</v>
      </c>
      <c r="J2007" s="2">
        <f t="shared" si="31"/>
        <v>1.705959324199998</v>
      </c>
    </row>
    <row r="2008" spans="1:10" x14ac:dyDescent="0.3">
      <c r="A2008" s="1">
        <v>61808</v>
      </c>
      <c r="B2008">
        <v>4.0812774650000003</v>
      </c>
      <c r="C2008">
        <v>5</v>
      </c>
      <c r="D2008">
        <v>4</v>
      </c>
      <c r="E2008">
        <v>40774</v>
      </c>
      <c r="F2008" t="s">
        <v>277</v>
      </c>
      <c r="G2008">
        <v>804.77565979999997</v>
      </c>
      <c r="H2008">
        <v>1281.4066214496399</v>
      </c>
      <c r="I2008">
        <v>75991608</v>
      </c>
      <c r="J2008" s="2">
        <f t="shared" si="31"/>
        <v>1.5922532022999933</v>
      </c>
    </row>
    <row r="2009" spans="1:10" x14ac:dyDescent="0.3">
      <c r="A2009" s="1">
        <v>78748</v>
      </c>
      <c r="B2009">
        <v>5.8261929009999998</v>
      </c>
      <c r="C2009">
        <v>6</v>
      </c>
      <c r="D2009">
        <v>4</v>
      </c>
      <c r="E2009">
        <v>30640</v>
      </c>
      <c r="F2009" t="s">
        <v>7</v>
      </c>
      <c r="G2009">
        <v>852.03799529999901</v>
      </c>
      <c r="H2009">
        <v>1443.00441796368</v>
      </c>
      <c r="I2009">
        <v>180237684</v>
      </c>
      <c r="J2009" s="2">
        <f t="shared" si="31"/>
        <v>1.6935916307999905</v>
      </c>
    </row>
    <row r="2010" spans="1:10" x14ac:dyDescent="0.3">
      <c r="A2010" s="1">
        <v>71535</v>
      </c>
      <c r="B2010">
        <v>6.081355533</v>
      </c>
      <c r="C2010">
        <v>7</v>
      </c>
      <c r="D2010">
        <v>4</v>
      </c>
      <c r="E2010">
        <v>37402</v>
      </c>
      <c r="F2010" t="s">
        <v>133</v>
      </c>
      <c r="G2010">
        <v>1012.0950422</v>
      </c>
      <c r="H2010">
        <v>1645.64197011126</v>
      </c>
      <c r="I2010">
        <v>185224908</v>
      </c>
      <c r="J2010" s="2">
        <f t="shared" si="31"/>
        <v>1.6259757251</v>
      </c>
    </row>
    <row r="2011" spans="1:10" x14ac:dyDescent="0.3">
      <c r="A2011" s="1">
        <v>72387</v>
      </c>
      <c r="B2011">
        <v>6.8267907509999999</v>
      </c>
      <c r="C2011">
        <v>6</v>
      </c>
      <c r="D2011">
        <v>4</v>
      </c>
      <c r="E2011">
        <v>49846</v>
      </c>
      <c r="F2011" t="s">
        <v>277</v>
      </c>
      <c r="G2011">
        <v>870.0177582</v>
      </c>
      <c r="H2011">
        <v>1306.35780449086</v>
      </c>
      <c r="I2011">
        <v>227491968</v>
      </c>
      <c r="J2011" s="2">
        <f t="shared" si="31"/>
        <v>1.5015300459999967</v>
      </c>
    </row>
    <row r="2012" spans="1:10" x14ac:dyDescent="0.3">
      <c r="A2012" s="1">
        <v>80258</v>
      </c>
      <c r="B2012">
        <v>6.7163755839999997</v>
      </c>
      <c r="C2012">
        <v>8</v>
      </c>
      <c r="D2012">
        <v>6</v>
      </c>
      <c r="E2012">
        <v>42014</v>
      </c>
      <c r="F2012" t="s">
        <v>19</v>
      </c>
      <c r="G2012">
        <v>1111.2685987</v>
      </c>
      <c r="H2012">
        <v>1755.63963715356</v>
      </c>
      <c r="I2012">
        <v>262327824</v>
      </c>
      <c r="J2012" s="2">
        <f t="shared" si="31"/>
        <v>1.5798517470999967</v>
      </c>
    </row>
    <row r="2013" spans="1:10" x14ac:dyDescent="0.3">
      <c r="A2013" s="1">
        <v>60831</v>
      </c>
      <c r="B2013">
        <v>7.1017699209999998</v>
      </c>
      <c r="C2013">
        <v>7</v>
      </c>
      <c r="D2013">
        <v>5</v>
      </c>
      <c r="E2013">
        <v>33623</v>
      </c>
      <c r="F2013" t="s">
        <v>143</v>
      </c>
      <c r="G2013">
        <v>995.26000209999995</v>
      </c>
      <c r="H2013">
        <v>1655.87862691532</v>
      </c>
      <c r="I2013">
        <v>169646664</v>
      </c>
      <c r="J2013" s="2">
        <f t="shared" si="31"/>
        <v>1.6637648688999997</v>
      </c>
    </row>
    <row r="2014" spans="1:10" x14ac:dyDescent="0.3">
      <c r="A2014" s="1">
        <v>74325</v>
      </c>
      <c r="B2014">
        <v>5.9890456319999998</v>
      </c>
      <c r="C2014">
        <v>6</v>
      </c>
      <c r="D2014">
        <v>3</v>
      </c>
      <c r="E2014">
        <v>32034</v>
      </c>
      <c r="F2014" t="s">
        <v>17</v>
      </c>
      <c r="G2014">
        <v>798.7285243</v>
      </c>
      <c r="H2014">
        <v>1341.5845061770899</v>
      </c>
      <c r="I2014">
        <v>172399392</v>
      </c>
      <c r="J2014" s="2">
        <f t="shared" si="31"/>
        <v>1.6796501756999915</v>
      </c>
    </row>
    <row r="2015" spans="1:10" x14ac:dyDescent="0.3">
      <c r="A2015" s="1">
        <v>54563</v>
      </c>
      <c r="B2015">
        <v>6.1061863780000003</v>
      </c>
      <c r="C2015">
        <v>6</v>
      </c>
      <c r="D2015">
        <v>2</v>
      </c>
      <c r="E2015">
        <v>39735</v>
      </c>
      <c r="F2015" t="s">
        <v>7</v>
      </c>
      <c r="G2015">
        <v>735.17189039999903</v>
      </c>
      <c r="H2015">
        <v>1178.2184874086599</v>
      </c>
      <c r="I2015">
        <v>102768072</v>
      </c>
      <c r="J2015" s="2">
        <f t="shared" si="31"/>
        <v>1.602643548800001</v>
      </c>
    </row>
    <row r="2016" spans="1:10" x14ac:dyDescent="0.3">
      <c r="A2016" s="1">
        <v>74368</v>
      </c>
      <c r="B2016">
        <v>5.356907402</v>
      </c>
      <c r="C2016">
        <v>5</v>
      </c>
      <c r="D2016">
        <v>4</v>
      </c>
      <c r="E2016">
        <v>44663</v>
      </c>
      <c r="F2016" t="s">
        <v>68</v>
      </c>
      <c r="G2016">
        <v>811.63750230000005</v>
      </c>
      <c r="H2016">
        <v>1260.7666997177701</v>
      </c>
      <c r="I2016">
        <v>152549892</v>
      </c>
      <c r="J2016" s="2">
        <f t="shared" si="31"/>
        <v>1.5533618100999989</v>
      </c>
    </row>
    <row r="2017" spans="1:10" x14ac:dyDescent="0.3">
      <c r="A2017" s="1">
        <v>84377</v>
      </c>
      <c r="B2017">
        <v>5.8939646249999997</v>
      </c>
      <c r="C2017">
        <v>8</v>
      </c>
      <c r="D2017">
        <v>6</v>
      </c>
      <c r="E2017">
        <v>27093</v>
      </c>
      <c r="F2017" t="s">
        <v>26</v>
      </c>
      <c r="G2017">
        <v>1141.1208726</v>
      </c>
      <c r="H2017">
        <v>1973.0745626145399</v>
      </c>
      <c r="I2017">
        <v>203377284</v>
      </c>
      <c r="J2017" s="2">
        <f t="shared" si="31"/>
        <v>1.7290671040999939</v>
      </c>
    </row>
    <row r="2018" spans="1:10" x14ac:dyDescent="0.3">
      <c r="A2018" s="1">
        <v>66524</v>
      </c>
      <c r="B2018">
        <v>4.541851437</v>
      </c>
      <c r="C2018">
        <v>7</v>
      </c>
      <c r="D2018">
        <v>4</v>
      </c>
      <c r="E2018">
        <v>34618</v>
      </c>
      <c r="F2018" t="s">
        <v>328</v>
      </c>
      <c r="G2018">
        <v>905.96936679999999</v>
      </c>
      <c r="H2018">
        <v>1498.3027659250999</v>
      </c>
      <c r="I2018">
        <v>123341856</v>
      </c>
      <c r="J2018" s="2">
        <f t="shared" si="31"/>
        <v>1.6538117300999895</v>
      </c>
    </row>
    <row r="2019" spans="1:10" x14ac:dyDescent="0.3">
      <c r="A2019" s="1">
        <v>47685</v>
      </c>
      <c r="B2019">
        <v>4.9317106519999996</v>
      </c>
      <c r="C2019">
        <v>5</v>
      </c>
      <c r="D2019">
        <v>3</v>
      </c>
      <c r="E2019">
        <v>20962</v>
      </c>
      <c r="F2019" t="s">
        <v>7</v>
      </c>
      <c r="G2019">
        <v>758.03305460000001</v>
      </c>
      <c r="H2019">
        <v>1357.1603854897101</v>
      </c>
      <c r="I2019">
        <v>38830440</v>
      </c>
      <c r="J2019" s="2">
        <f t="shared" si="31"/>
        <v>1.7903709834999983</v>
      </c>
    </row>
    <row r="2020" spans="1:10" x14ac:dyDescent="0.3">
      <c r="A2020" s="1">
        <v>75072</v>
      </c>
      <c r="B2020">
        <v>6.2392772030000003</v>
      </c>
      <c r="C2020">
        <v>6</v>
      </c>
      <c r="D2020">
        <v>3</v>
      </c>
      <c r="E2020">
        <v>35579</v>
      </c>
      <c r="F2020" t="s">
        <v>90</v>
      </c>
      <c r="G2020">
        <v>818.81891480000002</v>
      </c>
      <c r="H2020">
        <v>1346.3085112702699</v>
      </c>
      <c r="I2020">
        <v>187839300</v>
      </c>
      <c r="J2020" s="2">
        <f t="shared" si="31"/>
        <v>1.6442078790999979</v>
      </c>
    </row>
    <row r="2021" spans="1:10" x14ac:dyDescent="0.3">
      <c r="A2021" s="1">
        <v>52158</v>
      </c>
      <c r="B2021">
        <v>6.2572015419999998</v>
      </c>
      <c r="C2021">
        <v>6</v>
      </c>
      <c r="D2021">
        <v>2</v>
      </c>
      <c r="E2021">
        <v>44782</v>
      </c>
      <c r="F2021" t="s">
        <v>90</v>
      </c>
      <c r="G2021">
        <v>723.36020929999995</v>
      </c>
      <c r="H2021">
        <v>1122.7811390322099</v>
      </c>
      <c r="I2021">
        <v>115732716</v>
      </c>
      <c r="J2021" s="2">
        <f t="shared" si="31"/>
        <v>1.5521743172999964</v>
      </c>
    </row>
    <row r="2022" spans="1:10" x14ac:dyDescent="0.3">
      <c r="A2022" s="1">
        <v>93440</v>
      </c>
      <c r="B2022">
        <v>4.1433504680000004</v>
      </c>
      <c r="C2022">
        <v>7</v>
      </c>
      <c r="D2022">
        <v>3</v>
      </c>
      <c r="E2022">
        <v>34930</v>
      </c>
      <c r="F2022" t="s">
        <v>90</v>
      </c>
      <c r="G2022">
        <v>875.42352970000002</v>
      </c>
      <c r="H2022">
        <v>1445.05358014838</v>
      </c>
      <c r="I2022">
        <v>186965856</v>
      </c>
      <c r="J2022" s="2">
        <f t="shared" si="31"/>
        <v>1.6506908154999982</v>
      </c>
    </row>
    <row r="2023" spans="1:10" x14ac:dyDescent="0.3">
      <c r="A2023" s="1">
        <v>56914</v>
      </c>
      <c r="B2023">
        <v>5.2466256720000004</v>
      </c>
      <c r="C2023">
        <v>6</v>
      </c>
      <c r="D2023">
        <v>4</v>
      </c>
      <c r="E2023">
        <v>36351</v>
      </c>
      <c r="F2023" t="s">
        <v>9</v>
      </c>
      <c r="G2023">
        <v>829.07207449999999</v>
      </c>
      <c r="H2023">
        <v>1356.7605512186101</v>
      </c>
      <c r="I2023">
        <v>128374752</v>
      </c>
      <c r="J2023" s="2">
        <f t="shared" si="31"/>
        <v>1.6364808234999961</v>
      </c>
    </row>
    <row r="2024" spans="1:10" x14ac:dyDescent="0.3">
      <c r="A2024" s="1">
        <v>71337</v>
      </c>
      <c r="B2024">
        <v>7.5003524329999998</v>
      </c>
      <c r="C2024">
        <v>5</v>
      </c>
      <c r="D2024">
        <v>4</v>
      </c>
      <c r="E2024">
        <v>58926</v>
      </c>
      <c r="F2024" t="s">
        <v>86</v>
      </c>
      <c r="G2024">
        <v>725.20972180000001</v>
      </c>
      <c r="H2024">
        <v>1023.08072772925</v>
      </c>
      <c r="I2024">
        <v>228236052</v>
      </c>
      <c r="J2024" s="2">
        <f t="shared" si="31"/>
        <v>1.4107377451999983</v>
      </c>
    </row>
    <row r="2025" spans="1:10" x14ac:dyDescent="0.3">
      <c r="A2025" s="1">
        <v>73121</v>
      </c>
      <c r="B2025">
        <v>5.2753824979999999</v>
      </c>
      <c r="C2025">
        <v>5</v>
      </c>
      <c r="D2025">
        <v>2</v>
      </c>
      <c r="E2025">
        <v>32402</v>
      </c>
      <c r="F2025" t="s">
        <v>244</v>
      </c>
      <c r="G2025">
        <v>684.22883239999999</v>
      </c>
      <c r="H2025">
        <v>1146.75209093689</v>
      </c>
      <c r="I2025">
        <v>129526188</v>
      </c>
      <c r="J2025" s="2">
        <f t="shared" si="31"/>
        <v>1.6759774458999983</v>
      </c>
    </row>
    <row r="2026" spans="1:10" x14ac:dyDescent="0.3">
      <c r="A2026" s="1">
        <v>54700</v>
      </c>
      <c r="B2026">
        <v>6.7652216000000003</v>
      </c>
      <c r="C2026">
        <v>4</v>
      </c>
      <c r="D2026">
        <v>4</v>
      </c>
      <c r="E2026">
        <v>46224</v>
      </c>
      <c r="F2026" t="s">
        <v>202</v>
      </c>
      <c r="G2026">
        <v>713.82814810000002</v>
      </c>
      <c r="H2026">
        <v>1097.6928517793799</v>
      </c>
      <c r="I2026">
        <v>148530360</v>
      </c>
      <c r="J2026" s="2">
        <f t="shared" si="31"/>
        <v>1.537755067099994</v>
      </c>
    </row>
    <row r="2027" spans="1:10" x14ac:dyDescent="0.3">
      <c r="A2027" s="1">
        <v>38140</v>
      </c>
      <c r="B2027">
        <v>5.577267494</v>
      </c>
      <c r="C2027">
        <v>6</v>
      </c>
      <c r="D2027">
        <v>2</v>
      </c>
      <c r="E2027">
        <v>45899</v>
      </c>
      <c r="F2027" t="s">
        <v>9</v>
      </c>
      <c r="G2027">
        <v>741.30676999999901</v>
      </c>
      <c r="H2027">
        <v>1142.3556718285099</v>
      </c>
      <c r="I2027">
        <v>95535000</v>
      </c>
      <c r="J2027" s="2">
        <f t="shared" si="31"/>
        <v>1.5410026160000014</v>
      </c>
    </row>
    <row r="2028" spans="1:10" x14ac:dyDescent="0.3">
      <c r="A2028" s="1">
        <v>74567</v>
      </c>
      <c r="B2028">
        <v>5.7455180390000002</v>
      </c>
      <c r="C2028">
        <v>7</v>
      </c>
      <c r="D2028">
        <v>5</v>
      </c>
      <c r="E2028">
        <v>44393</v>
      </c>
      <c r="F2028" t="s">
        <v>174</v>
      </c>
      <c r="G2028">
        <v>1038.0040644000001</v>
      </c>
      <c r="H2028">
        <v>1615.2034474920499</v>
      </c>
      <c r="I2028">
        <v>205464864</v>
      </c>
      <c r="J2028" s="2">
        <f t="shared" si="31"/>
        <v>1.5560665924999917</v>
      </c>
    </row>
    <row r="2029" spans="1:10" x14ac:dyDescent="0.3">
      <c r="A2029" s="1">
        <v>71629</v>
      </c>
      <c r="B2029">
        <v>5.2329294280000003</v>
      </c>
      <c r="C2029">
        <v>7</v>
      </c>
      <c r="D2029">
        <v>4</v>
      </c>
      <c r="E2029">
        <v>44387</v>
      </c>
      <c r="F2029" t="s">
        <v>33</v>
      </c>
      <c r="G2029">
        <v>933.70428130000005</v>
      </c>
      <c r="H2029">
        <v>1452.95713599846</v>
      </c>
      <c r="I2029">
        <v>183651996</v>
      </c>
      <c r="J2029" s="2">
        <f t="shared" si="31"/>
        <v>1.5561213170999946</v>
      </c>
    </row>
    <row r="2030" spans="1:10" x14ac:dyDescent="0.3">
      <c r="A2030" s="1">
        <v>71376</v>
      </c>
      <c r="B2030">
        <v>5.3411575530000004</v>
      </c>
      <c r="C2030">
        <v>7</v>
      </c>
      <c r="D2030">
        <v>5</v>
      </c>
      <c r="E2030">
        <v>30469</v>
      </c>
      <c r="F2030" t="s">
        <v>346</v>
      </c>
      <c r="G2030">
        <v>1038.1869052</v>
      </c>
      <c r="H2030">
        <v>1760.0429429199501</v>
      </c>
      <c r="I2030">
        <v>145681536</v>
      </c>
      <c r="J2030" s="2">
        <f t="shared" si="31"/>
        <v>1.695304510299992</v>
      </c>
    </row>
    <row r="2031" spans="1:10" x14ac:dyDescent="0.3">
      <c r="A2031" s="1">
        <v>82858</v>
      </c>
      <c r="B2031">
        <v>7.7001724070000002</v>
      </c>
      <c r="C2031">
        <v>8</v>
      </c>
      <c r="D2031">
        <v>5</v>
      </c>
      <c r="E2031">
        <v>36835</v>
      </c>
      <c r="F2031" t="s">
        <v>131</v>
      </c>
      <c r="G2031">
        <v>1167.2861405000001</v>
      </c>
      <c r="H2031">
        <v>1904.59379673124</v>
      </c>
      <c r="I2031">
        <v>264664884</v>
      </c>
      <c r="J2031" s="2">
        <f t="shared" si="31"/>
        <v>1.6316426029999966</v>
      </c>
    </row>
    <row r="2032" spans="1:10" x14ac:dyDescent="0.3">
      <c r="A2032" s="1">
        <v>67907</v>
      </c>
      <c r="B2032">
        <v>5.4268371030000004</v>
      </c>
      <c r="C2032">
        <v>5</v>
      </c>
      <c r="D2032">
        <v>2</v>
      </c>
      <c r="E2032">
        <v>30268</v>
      </c>
      <c r="F2032" t="s">
        <v>52</v>
      </c>
      <c r="G2032">
        <v>677.54587919999994</v>
      </c>
      <c r="H2032">
        <v>1150.0097384809801</v>
      </c>
      <c r="I2032">
        <v>139280196</v>
      </c>
      <c r="J2032" s="2">
        <f t="shared" si="31"/>
        <v>1.6973164087999963</v>
      </c>
    </row>
    <row r="2033" spans="1:10" x14ac:dyDescent="0.3">
      <c r="A2033" s="1">
        <v>80607</v>
      </c>
      <c r="B2033">
        <v>6.1574475279999996</v>
      </c>
      <c r="C2033">
        <v>6</v>
      </c>
      <c r="D2033">
        <v>4</v>
      </c>
      <c r="E2033">
        <v>34354</v>
      </c>
      <c r="F2033" t="s">
        <v>124</v>
      </c>
      <c r="G2033">
        <v>873.87884159999999</v>
      </c>
      <c r="H2033">
        <v>1447.5369311152001</v>
      </c>
      <c r="I2033">
        <v>183396312</v>
      </c>
      <c r="J2033" s="2">
        <f t="shared" si="31"/>
        <v>1.6564503706999927</v>
      </c>
    </row>
    <row r="2034" spans="1:10" x14ac:dyDescent="0.3">
      <c r="A2034" s="1">
        <v>63586</v>
      </c>
      <c r="B2034">
        <v>6.0606257179999998</v>
      </c>
      <c r="C2034">
        <v>7</v>
      </c>
      <c r="D2034">
        <v>3</v>
      </c>
      <c r="E2034">
        <v>43547</v>
      </c>
      <c r="F2034" t="s">
        <v>159</v>
      </c>
      <c r="G2034">
        <v>911.04038539999999</v>
      </c>
      <c r="H2034">
        <v>1425.34473915492</v>
      </c>
      <c r="I2034">
        <v>164928852</v>
      </c>
      <c r="J2034" s="2">
        <f t="shared" si="31"/>
        <v>1.564524209899993</v>
      </c>
    </row>
    <row r="2035" spans="1:10" x14ac:dyDescent="0.3">
      <c r="A2035" s="1">
        <v>87802</v>
      </c>
      <c r="B2035">
        <v>5.4649918230000001</v>
      </c>
      <c r="C2035">
        <v>7</v>
      </c>
      <c r="D2035">
        <v>5</v>
      </c>
      <c r="E2035">
        <v>34354</v>
      </c>
      <c r="F2035" t="s">
        <v>19</v>
      </c>
      <c r="G2035">
        <v>1010.1854031</v>
      </c>
      <c r="H2035">
        <v>1673.3300995529301</v>
      </c>
      <c r="I2035">
        <v>198195624</v>
      </c>
      <c r="J2035" s="2">
        <f t="shared" si="31"/>
        <v>1.6564584029999929</v>
      </c>
    </row>
    <row r="2036" spans="1:10" x14ac:dyDescent="0.3">
      <c r="A2036" s="1">
        <v>64446</v>
      </c>
      <c r="B2036">
        <v>5.923312449</v>
      </c>
      <c r="C2036">
        <v>6</v>
      </c>
      <c r="D2036">
        <v>4</v>
      </c>
      <c r="E2036">
        <v>46743</v>
      </c>
      <c r="F2036" t="s">
        <v>332</v>
      </c>
      <c r="G2036">
        <v>882.16980479999995</v>
      </c>
      <c r="H2036">
        <v>1351.9806115639301</v>
      </c>
      <c r="I2036">
        <v>171089688</v>
      </c>
      <c r="J2036" s="2">
        <f t="shared" si="31"/>
        <v>1.5325627834999893</v>
      </c>
    </row>
    <row r="2037" spans="1:10" x14ac:dyDescent="0.3">
      <c r="A2037" s="1">
        <v>56501</v>
      </c>
      <c r="B2037">
        <v>7.2042478609999998</v>
      </c>
      <c r="C2037">
        <v>6</v>
      </c>
      <c r="D2037">
        <v>4</v>
      </c>
      <c r="E2037">
        <v>34720</v>
      </c>
      <c r="F2037" t="s">
        <v>175</v>
      </c>
      <c r="G2037">
        <v>849.5785525</v>
      </c>
      <c r="H2037">
        <v>1404.1795119563899</v>
      </c>
      <c r="I2037">
        <v>131046036</v>
      </c>
      <c r="J2037" s="2">
        <f t="shared" si="31"/>
        <v>1.6527953863999996</v>
      </c>
    </row>
    <row r="2038" spans="1:10" x14ac:dyDescent="0.3">
      <c r="A2038" s="1">
        <v>65037</v>
      </c>
      <c r="B2038">
        <v>6.1342114639999998</v>
      </c>
      <c r="C2038">
        <v>7</v>
      </c>
      <c r="D2038">
        <v>6</v>
      </c>
      <c r="E2038">
        <v>27356</v>
      </c>
      <c r="F2038" t="s">
        <v>20</v>
      </c>
      <c r="G2038">
        <v>1079.5160572</v>
      </c>
      <c r="H2038">
        <v>1863.71003213523</v>
      </c>
      <c r="I2038">
        <v>143233332</v>
      </c>
      <c r="J2038" s="2">
        <f t="shared" si="31"/>
        <v>1.7264310425999934</v>
      </c>
    </row>
    <row r="2039" spans="1:10" x14ac:dyDescent="0.3">
      <c r="A2039" s="1">
        <v>55147</v>
      </c>
      <c r="B2039">
        <v>4.8027832029999997</v>
      </c>
      <c r="C2039">
        <v>6</v>
      </c>
      <c r="D2039">
        <v>2</v>
      </c>
      <c r="E2039">
        <v>40018</v>
      </c>
      <c r="F2039" t="s">
        <v>145</v>
      </c>
      <c r="G2039">
        <v>796.81151339999997</v>
      </c>
      <c r="H2039">
        <v>1274.7534758480299</v>
      </c>
      <c r="I2039">
        <v>96962184</v>
      </c>
      <c r="J2039" s="2">
        <f t="shared" si="31"/>
        <v>1.5998180929999974</v>
      </c>
    </row>
    <row r="2040" spans="1:10" x14ac:dyDescent="0.3">
      <c r="A2040" s="1">
        <v>52123</v>
      </c>
      <c r="B2040">
        <v>6.5997639399999999</v>
      </c>
      <c r="C2040">
        <v>7</v>
      </c>
      <c r="D2040">
        <v>3</v>
      </c>
      <c r="E2040">
        <v>38764</v>
      </c>
      <c r="F2040" t="s">
        <v>203</v>
      </c>
      <c r="G2040">
        <v>943.02688709999995</v>
      </c>
      <c r="H2040">
        <v>1520.4910900939301</v>
      </c>
      <c r="I2040">
        <v>161281164</v>
      </c>
      <c r="J2040" s="2">
        <f t="shared" si="31"/>
        <v>1.6123517906999985</v>
      </c>
    </row>
    <row r="2041" spans="1:10" x14ac:dyDescent="0.3">
      <c r="A2041" s="1">
        <v>59765</v>
      </c>
      <c r="B2041">
        <v>7.1248452999999996</v>
      </c>
      <c r="C2041">
        <v>6</v>
      </c>
      <c r="D2041">
        <v>4</v>
      </c>
      <c r="E2041">
        <v>39557</v>
      </c>
      <c r="F2041" t="s">
        <v>19</v>
      </c>
      <c r="G2041">
        <v>887.52567060000001</v>
      </c>
      <c r="H2041">
        <v>1423.96996609595</v>
      </c>
      <c r="I2041">
        <v>196676040</v>
      </c>
      <c r="J2041" s="2">
        <f t="shared" si="31"/>
        <v>1.6044267937999968</v>
      </c>
    </row>
    <row r="2042" spans="1:10" x14ac:dyDescent="0.3">
      <c r="A2042" s="1">
        <v>79746</v>
      </c>
      <c r="B2042">
        <v>7.8272585079999999</v>
      </c>
      <c r="C2042">
        <v>6</v>
      </c>
      <c r="D2042">
        <v>3</v>
      </c>
      <c r="E2042">
        <v>39511</v>
      </c>
      <c r="F2042" t="s">
        <v>15</v>
      </c>
      <c r="G2042">
        <v>817.88993149999999</v>
      </c>
      <c r="H2042">
        <v>1312.61781771093</v>
      </c>
      <c r="I2042">
        <v>223883352</v>
      </c>
      <c r="J2042" s="2">
        <f t="shared" si="31"/>
        <v>1.6048832087999974</v>
      </c>
    </row>
    <row r="2043" spans="1:10" x14ac:dyDescent="0.3">
      <c r="A2043" s="1">
        <v>66450</v>
      </c>
      <c r="B2043">
        <v>5.1334805819999998</v>
      </c>
      <c r="C2043">
        <v>6</v>
      </c>
      <c r="D2043">
        <v>4</v>
      </c>
      <c r="E2043">
        <v>18725</v>
      </c>
      <c r="F2043" t="s">
        <v>347</v>
      </c>
      <c r="G2043">
        <v>818.17631389999997</v>
      </c>
      <c r="H2043">
        <v>1483.1441499647001</v>
      </c>
      <c r="I2043">
        <v>117646188</v>
      </c>
      <c r="J2043" s="2">
        <f t="shared" si="31"/>
        <v>1.8127439339999942</v>
      </c>
    </row>
    <row r="2044" spans="1:10" x14ac:dyDescent="0.3">
      <c r="A2044" s="1">
        <v>65315</v>
      </c>
      <c r="B2044">
        <v>6.918945345</v>
      </c>
      <c r="C2044">
        <v>6</v>
      </c>
      <c r="D2044">
        <v>2</v>
      </c>
      <c r="E2044">
        <v>36565</v>
      </c>
      <c r="F2044" t="s">
        <v>43</v>
      </c>
      <c r="G2044">
        <v>745.5655683</v>
      </c>
      <c r="H2044">
        <v>1218.51486414889</v>
      </c>
      <c r="I2044">
        <v>177814956</v>
      </c>
      <c r="J2044" s="2">
        <f t="shared" si="31"/>
        <v>1.6343497016999919</v>
      </c>
    </row>
    <row r="2045" spans="1:10" x14ac:dyDescent="0.3">
      <c r="A2045" s="1">
        <v>59879</v>
      </c>
      <c r="B2045">
        <v>6.2499995210000003</v>
      </c>
      <c r="C2045">
        <v>8</v>
      </c>
      <c r="D2045">
        <v>6</v>
      </c>
      <c r="E2045">
        <v>40838</v>
      </c>
      <c r="F2045" t="s">
        <v>7</v>
      </c>
      <c r="G2045">
        <v>1204.1689036</v>
      </c>
      <c r="H2045">
        <v>1916.5713046717101</v>
      </c>
      <c r="I2045">
        <v>188601204</v>
      </c>
      <c r="J2045" s="2">
        <f t="shared" si="31"/>
        <v>1.5916133517</v>
      </c>
    </row>
    <row r="2046" spans="1:10" x14ac:dyDescent="0.3">
      <c r="A2046" s="1">
        <v>65221</v>
      </c>
      <c r="B2046">
        <v>6.037268901</v>
      </c>
      <c r="C2046">
        <v>8</v>
      </c>
      <c r="D2046">
        <v>4</v>
      </c>
      <c r="E2046">
        <v>19500</v>
      </c>
      <c r="F2046" t="s">
        <v>7</v>
      </c>
      <c r="G2046">
        <v>1110.5937236</v>
      </c>
      <c r="H2046">
        <v>2004.61628993823</v>
      </c>
      <c r="I2046">
        <v>158225496</v>
      </c>
      <c r="J2046" s="2">
        <f t="shared" si="31"/>
        <v>1.8049951546999992</v>
      </c>
    </row>
    <row r="2047" spans="1:10" x14ac:dyDescent="0.3">
      <c r="A2047" s="1">
        <v>54850</v>
      </c>
      <c r="B2047">
        <v>6.8398911760000001</v>
      </c>
      <c r="C2047">
        <v>7</v>
      </c>
      <c r="D2047">
        <v>6</v>
      </c>
      <c r="E2047">
        <v>43807</v>
      </c>
      <c r="F2047" t="s">
        <v>52</v>
      </c>
      <c r="G2047">
        <v>1026.6917278999999</v>
      </c>
      <c r="H2047">
        <v>1603.61110606284</v>
      </c>
      <c r="I2047">
        <v>157618956</v>
      </c>
      <c r="J2047" s="2">
        <f t="shared" si="31"/>
        <v>1.561920742599995</v>
      </c>
    </row>
    <row r="2048" spans="1:10" x14ac:dyDescent="0.3">
      <c r="A2048" s="1">
        <v>86261</v>
      </c>
      <c r="B2048">
        <v>5.0305038780000002</v>
      </c>
      <c r="C2048">
        <v>7</v>
      </c>
      <c r="D2048">
        <v>3</v>
      </c>
      <c r="E2048">
        <v>23964</v>
      </c>
      <c r="F2048" t="s">
        <v>168</v>
      </c>
      <c r="G2048">
        <v>898.55767930000002</v>
      </c>
      <c r="H2048">
        <v>1581.7793936457001</v>
      </c>
      <c r="I2048">
        <v>162772632</v>
      </c>
      <c r="J2048" s="2">
        <f t="shared" si="31"/>
        <v>1.7603537647999934</v>
      </c>
    </row>
    <row r="2049" spans="1:10" x14ac:dyDescent="0.3">
      <c r="A2049" s="1">
        <v>73391</v>
      </c>
      <c r="B2049">
        <v>7.4375559449999997</v>
      </c>
      <c r="C2049">
        <v>7</v>
      </c>
      <c r="D2049">
        <v>4</v>
      </c>
      <c r="E2049">
        <v>36714</v>
      </c>
      <c r="F2049" t="s">
        <v>7</v>
      </c>
      <c r="G2049">
        <v>970.02639250000004</v>
      </c>
      <c r="H2049">
        <v>1583.9124766514401</v>
      </c>
      <c r="I2049">
        <v>209561220</v>
      </c>
      <c r="J2049" s="2">
        <f t="shared" si="31"/>
        <v>1.6328550324999946</v>
      </c>
    </row>
    <row r="2050" spans="1:10" x14ac:dyDescent="0.3">
      <c r="A2050" s="1">
        <v>70323</v>
      </c>
      <c r="B2050">
        <v>5.2059523859999999</v>
      </c>
      <c r="C2050">
        <v>5</v>
      </c>
      <c r="D2050">
        <v>4</v>
      </c>
      <c r="E2050">
        <v>36148</v>
      </c>
      <c r="F2050" t="s">
        <v>52</v>
      </c>
      <c r="G2050">
        <v>728.61668889999999</v>
      </c>
      <c r="H2050">
        <v>1193.8518776127801</v>
      </c>
      <c r="I2050">
        <v>135357948</v>
      </c>
      <c r="J2050" s="2">
        <f t="shared" si="31"/>
        <v>1.6385184360999889</v>
      </c>
    </row>
    <row r="2051" spans="1:10" x14ac:dyDescent="0.3">
      <c r="A2051" s="1">
        <v>62124</v>
      </c>
      <c r="B2051">
        <v>5.0303421620000002</v>
      </c>
      <c r="C2051">
        <v>6</v>
      </c>
      <c r="D2051">
        <v>4</v>
      </c>
      <c r="E2051">
        <v>20478</v>
      </c>
      <c r="F2051" t="s">
        <v>9</v>
      </c>
      <c r="G2051">
        <v>872.90910380000003</v>
      </c>
      <c r="H2051">
        <v>1567.05837815568</v>
      </c>
      <c r="I2051">
        <v>92519196</v>
      </c>
      <c r="J2051" s="2">
        <f t="shared" ref="J2051:J2114" si="32">H2051/G2051</f>
        <v>1.7952136955999975</v>
      </c>
    </row>
    <row r="2052" spans="1:10" x14ac:dyDescent="0.3">
      <c r="A2052" s="1">
        <v>55745</v>
      </c>
      <c r="B2052">
        <v>7.5787702939999999</v>
      </c>
      <c r="C2052">
        <v>6</v>
      </c>
      <c r="D2052">
        <v>2</v>
      </c>
      <c r="E2052">
        <v>36078</v>
      </c>
      <c r="F2052" t="s">
        <v>8</v>
      </c>
      <c r="G2052">
        <v>794.27381569999898</v>
      </c>
      <c r="H2052">
        <v>1301.9869716139899</v>
      </c>
      <c r="I2052">
        <v>155879196</v>
      </c>
      <c r="J2052" s="2">
        <f t="shared" si="32"/>
        <v>1.6392167862999989</v>
      </c>
    </row>
    <row r="2053" spans="1:10" x14ac:dyDescent="0.3">
      <c r="A2053" s="1">
        <v>60244</v>
      </c>
      <c r="B2053">
        <v>5.7064169759999999</v>
      </c>
      <c r="C2053">
        <v>6</v>
      </c>
      <c r="D2053">
        <v>2</v>
      </c>
      <c r="E2053">
        <v>24602</v>
      </c>
      <c r="F2053" t="s">
        <v>5</v>
      </c>
      <c r="G2053">
        <v>717.44045649999998</v>
      </c>
      <c r="H2053">
        <v>1258.3721720563999</v>
      </c>
      <c r="I2053">
        <v>120665952</v>
      </c>
      <c r="J2053" s="2">
        <f t="shared" si="32"/>
        <v>1.7539743690999949</v>
      </c>
    </row>
    <row r="2054" spans="1:10" x14ac:dyDescent="0.3">
      <c r="A2054" s="1">
        <v>53625</v>
      </c>
      <c r="B2054">
        <v>7.3284565270000002</v>
      </c>
      <c r="C2054">
        <v>6</v>
      </c>
      <c r="D2054">
        <v>4</v>
      </c>
      <c r="E2054">
        <v>36075</v>
      </c>
      <c r="F2054" t="s">
        <v>73</v>
      </c>
      <c r="G2054">
        <v>844.08638209999901</v>
      </c>
      <c r="H2054">
        <v>1383.6604716173899</v>
      </c>
      <c r="I2054">
        <v>155575200</v>
      </c>
      <c r="J2054" s="2">
        <f t="shared" si="32"/>
        <v>1.6392403679999987</v>
      </c>
    </row>
    <row r="2055" spans="1:10" x14ac:dyDescent="0.3">
      <c r="A2055" s="1">
        <v>67168</v>
      </c>
      <c r="B2055">
        <v>6.6906216269999996</v>
      </c>
      <c r="C2055">
        <v>6</v>
      </c>
      <c r="D2055">
        <v>3</v>
      </c>
      <c r="E2055">
        <v>45707</v>
      </c>
      <c r="F2055" t="s">
        <v>51</v>
      </c>
      <c r="G2055">
        <v>795.25523429999998</v>
      </c>
      <c r="H2055">
        <v>1227.01541645116</v>
      </c>
      <c r="I2055">
        <v>175371504</v>
      </c>
      <c r="J2055" s="2">
        <f t="shared" si="32"/>
        <v>1.5429202644999931</v>
      </c>
    </row>
    <row r="2056" spans="1:10" x14ac:dyDescent="0.3">
      <c r="A2056" s="1">
        <v>71405</v>
      </c>
      <c r="B2056">
        <v>4.3452382360000001</v>
      </c>
      <c r="C2056">
        <v>6</v>
      </c>
      <c r="D2056">
        <v>4</v>
      </c>
      <c r="E2056">
        <v>22083</v>
      </c>
      <c r="F2056" t="s">
        <v>277</v>
      </c>
      <c r="G2056">
        <v>888.25321069999995</v>
      </c>
      <c r="H2056">
        <v>1580.34539323536</v>
      </c>
      <c r="I2056">
        <v>98003268</v>
      </c>
      <c r="J2056" s="2">
        <f t="shared" si="32"/>
        <v>1.779160912899991</v>
      </c>
    </row>
    <row r="2057" spans="1:10" x14ac:dyDescent="0.3">
      <c r="A2057" s="1">
        <v>45863</v>
      </c>
      <c r="B2057">
        <v>6.4944554219999997</v>
      </c>
      <c r="C2057">
        <v>6</v>
      </c>
      <c r="D2057">
        <v>3</v>
      </c>
      <c r="E2057">
        <v>34426</v>
      </c>
      <c r="F2057" t="s">
        <v>348</v>
      </c>
      <c r="G2057">
        <v>863.51110019999999</v>
      </c>
      <c r="H2057">
        <v>1429.7462250282999</v>
      </c>
      <c r="I2057">
        <v>127326672</v>
      </c>
      <c r="J2057" s="2">
        <f t="shared" si="32"/>
        <v>1.6557357799999939</v>
      </c>
    </row>
    <row r="2058" spans="1:10" x14ac:dyDescent="0.3">
      <c r="A2058" s="1">
        <v>67424</v>
      </c>
      <c r="B2058">
        <v>6.5570290099999999</v>
      </c>
      <c r="C2058">
        <v>9</v>
      </c>
      <c r="D2058">
        <v>3</v>
      </c>
      <c r="E2058">
        <v>37721</v>
      </c>
      <c r="F2058" t="s">
        <v>124</v>
      </c>
      <c r="G2058">
        <v>1110.7477059</v>
      </c>
      <c r="H2058">
        <v>1802.50666239321</v>
      </c>
      <c r="I2058">
        <v>212920884</v>
      </c>
      <c r="J2058" s="2">
        <f t="shared" si="32"/>
        <v>1.6227867523999988</v>
      </c>
    </row>
    <row r="2059" spans="1:10" x14ac:dyDescent="0.3">
      <c r="A2059" s="1">
        <v>69209</v>
      </c>
      <c r="B2059">
        <v>5.9053479700000002</v>
      </c>
      <c r="C2059">
        <v>6</v>
      </c>
      <c r="D2059">
        <v>4</v>
      </c>
      <c r="E2059">
        <v>13355</v>
      </c>
      <c r="F2059" t="s">
        <v>7</v>
      </c>
      <c r="G2059">
        <v>871.69964759999903</v>
      </c>
      <c r="H2059">
        <v>1626.98363257441</v>
      </c>
      <c r="I2059">
        <v>107813904</v>
      </c>
      <c r="J2059" s="2">
        <f t="shared" si="32"/>
        <v>1.8664497996000013</v>
      </c>
    </row>
    <row r="2060" spans="1:10" x14ac:dyDescent="0.3">
      <c r="A2060" s="1">
        <v>67952</v>
      </c>
      <c r="B2060">
        <v>5.5030800329999998</v>
      </c>
      <c r="C2060">
        <v>6</v>
      </c>
      <c r="D2060">
        <v>3</v>
      </c>
      <c r="E2060">
        <v>38731</v>
      </c>
      <c r="F2060" t="s">
        <v>13</v>
      </c>
      <c r="G2060">
        <v>811.95942689999902</v>
      </c>
      <c r="H2060">
        <v>1309.43646271176</v>
      </c>
      <c r="I2060">
        <v>169383456</v>
      </c>
      <c r="J2060" s="2">
        <f t="shared" si="32"/>
        <v>1.6126870621000011</v>
      </c>
    </row>
    <row r="2061" spans="1:10" x14ac:dyDescent="0.3">
      <c r="A2061" s="1">
        <v>61868</v>
      </c>
      <c r="B2061">
        <v>5.3588094140000004</v>
      </c>
      <c r="C2061">
        <v>7</v>
      </c>
      <c r="D2061">
        <v>3</v>
      </c>
      <c r="E2061">
        <v>26132</v>
      </c>
      <c r="F2061" t="s">
        <v>171</v>
      </c>
      <c r="G2061">
        <v>901.24881319999997</v>
      </c>
      <c r="H2061">
        <v>1566.9754620726201</v>
      </c>
      <c r="I2061">
        <v>128750820</v>
      </c>
      <c r="J2061" s="2">
        <f t="shared" si="32"/>
        <v>1.7386713181999895</v>
      </c>
    </row>
    <row r="2062" spans="1:10" x14ac:dyDescent="0.3">
      <c r="A2062" s="1">
        <v>61369</v>
      </c>
      <c r="B2062">
        <v>4.8176005599999998</v>
      </c>
      <c r="C2062">
        <v>6</v>
      </c>
      <c r="D2062">
        <v>4</v>
      </c>
      <c r="E2062">
        <v>37670</v>
      </c>
      <c r="F2062" t="s">
        <v>238</v>
      </c>
      <c r="G2062">
        <v>843.00290789999997</v>
      </c>
      <c r="H2062">
        <v>1368.4396320685601</v>
      </c>
      <c r="I2062">
        <v>117459540</v>
      </c>
      <c r="J2062" s="2">
        <f t="shared" si="32"/>
        <v>1.6232917101999953</v>
      </c>
    </row>
    <row r="2063" spans="1:10" x14ac:dyDescent="0.3">
      <c r="A2063" s="1">
        <v>63581</v>
      </c>
      <c r="B2063">
        <v>5.9161993920000002</v>
      </c>
      <c r="C2063">
        <v>8</v>
      </c>
      <c r="D2063">
        <v>3</v>
      </c>
      <c r="E2063">
        <v>31080</v>
      </c>
      <c r="F2063" t="s">
        <v>9</v>
      </c>
      <c r="G2063">
        <v>966.20678829999997</v>
      </c>
      <c r="H2063">
        <v>1632.10947764197</v>
      </c>
      <c r="I2063">
        <v>129265224</v>
      </c>
      <c r="J2063" s="2">
        <f t="shared" si="32"/>
        <v>1.6891927249999947</v>
      </c>
    </row>
    <row r="2064" spans="1:10" x14ac:dyDescent="0.3">
      <c r="A2064" s="1">
        <v>62669</v>
      </c>
      <c r="B2064">
        <v>4.8322179690000002</v>
      </c>
      <c r="C2064">
        <v>6</v>
      </c>
      <c r="D2064">
        <v>2</v>
      </c>
      <c r="E2064">
        <v>38547</v>
      </c>
      <c r="F2064" t="s">
        <v>88</v>
      </c>
      <c r="G2064">
        <v>708.23816609999994</v>
      </c>
      <c r="H2064">
        <v>1143.4652357909499</v>
      </c>
      <c r="I2064">
        <v>118395684</v>
      </c>
      <c r="J2064" s="2">
        <f t="shared" si="32"/>
        <v>1.6145207791999985</v>
      </c>
    </row>
    <row r="2065" spans="1:10" x14ac:dyDescent="0.3">
      <c r="A2065" s="1">
        <v>90586</v>
      </c>
      <c r="B2065">
        <v>6.6945303579999997</v>
      </c>
      <c r="C2065">
        <v>5</v>
      </c>
      <c r="D2065">
        <v>2</v>
      </c>
      <c r="E2065">
        <v>34922</v>
      </c>
      <c r="F2065" t="s">
        <v>243</v>
      </c>
      <c r="G2065">
        <v>692.91881489999901</v>
      </c>
      <c r="H2065">
        <v>1143.85205283506</v>
      </c>
      <c r="I2065">
        <v>226035216</v>
      </c>
      <c r="J2065" s="2">
        <f t="shared" si="32"/>
        <v>1.6507735513000019</v>
      </c>
    </row>
    <row r="2066" spans="1:10" x14ac:dyDescent="0.3">
      <c r="A2066" s="1">
        <v>72450</v>
      </c>
      <c r="B2066">
        <v>6.0344107569999998</v>
      </c>
      <c r="C2066">
        <v>6</v>
      </c>
      <c r="D2066">
        <v>4</v>
      </c>
      <c r="E2066">
        <v>44066</v>
      </c>
      <c r="F2066" t="s">
        <v>168</v>
      </c>
      <c r="G2066">
        <v>894.89600810000002</v>
      </c>
      <c r="H2066">
        <v>1395.44523532113</v>
      </c>
      <c r="I2066">
        <v>180482544</v>
      </c>
      <c r="J2066" s="2">
        <f t="shared" si="32"/>
        <v>1.5593378701999934</v>
      </c>
    </row>
    <row r="2067" spans="1:10" x14ac:dyDescent="0.3">
      <c r="A2067" s="1">
        <v>67683</v>
      </c>
      <c r="B2067">
        <v>6.1700456600000004</v>
      </c>
      <c r="C2067">
        <v>5</v>
      </c>
      <c r="D2067">
        <v>3</v>
      </c>
      <c r="E2067">
        <v>31420</v>
      </c>
      <c r="F2067" t="s">
        <v>21</v>
      </c>
      <c r="G2067">
        <v>749.87198699999999</v>
      </c>
      <c r="H2067">
        <v>1264.13195176766</v>
      </c>
      <c r="I2067">
        <v>125384028</v>
      </c>
      <c r="J2067" s="2">
        <f t="shared" si="32"/>
        <v>1.685797007599992</v>
      </c>
    </row>
    <row r="2068" spans="1:10" x14ac:dyDescent="0.3">
      <c r="A2068" s="1">
        <v>79058</v>
      </c>
      <c r="B2068">
        <v>7.6347757170000001</v>
      </c>
      <c r="C2068">
        <v>10</v>
      </c>
      <c r="D2068">
        <v>3</v>
      </c>
      <c r="E2068">
        <v>27142</v>
      </c>
      <c r="F2068" t="s">
        <v>9</v>
      </c>
      <c r="G2068">
        <v>1193.490198</v>
      </c>
      <c r="H2068">
        <v>2063.0429498946</v>
      </c>
      <c r="I2068">
        <v>270678408</v>
      </c>
      <c r="J2068" s="2">
        <f t="shared" si="32"/>
        <v>1.7285797179999967</v>
      </c>
    </row>
    <row r="2069" spans="1:10" x14ac:dyDescent="0.3">
      <c r="A2069" s="1">
        <v>88799</v>
      </c>
      <c r="B2069">
        <v>5.6499110540000004</v>
      </c>
      <c r="C2069">
        <v>5</v>
      </c>
      <c r="D2069">
        <v>4</v>
      </c>
      <c r="E2069">
        <v>39139</v>
      </c>
      <c r="F2069" t="s">
        <v>32</v>
      </c>
      <c r="G2069">
        <v>717.84607059999996</v>
      </c>
      <c r="H2069">
        <v>1154.7343467385399</v>
      </c>
      <c r="I2069">
        <v>213395292</v>
      </c>
      <c r="J2069" s="2">
        <f t="shared" si="32"/>
        <v>1.6086099708999926</v>
      </c>
    </row>
    <row r="2070" spans="1:10" x14ac:dyDescent="0.3">
      <c r="A2070" s="1">
        <v>61151</v>
      </c>
      <c r="B2070">
        <v>8.3662445680000008</v>
      </c>
      <c r="C2070">
        <v>6</v>
      </c>
      <c r="D2070">
        <v>3</v>
      </c>
      <c r="E2070">
        <v>31517</v>
      </c>
      <c r="F2070" t="s">
        <v>24</v>
      </c>
      <c r="G2070">
        <v>829.97115570000005</v>
      </c>
      <c r="H2070">
        <v>1398.35932114912</v>
      </c>
      <c r="I2070">
        <v>179302200</v>
      </c>
      <c r="J2070" s="2">
        <f t="shared" si="32"/>
        <v>1.6848288178999904</v>
      </c>
    </row>
    <row r="2071" spans="1:10" x14ac:dyDescent="0.3">
      <c r="A2071" s="1">
        <v>73985</v>
      </c>
      <c r="B2071">
        <v>6.9714450680000004</v>
      </c>
      <c r="C2071">
        <v>8</v>
      </c>
      <c r="D2071">
        <v>5</v>
      </c>
      <c r="E2071">
        <v>36773</v>
      </c>
      <c r="F2071" t="s">
        <v>27</v>
      </c>
      <c r="G2071">
        <v>1090.3236572999999</v>
      </c>
      <c r="H2071">
        <v>1779.7022100174599</v>
      </c>
      <c r="I2071">
        <v>225472764</v>
      </c>
      <c r="J2071" s="2">
        <f t="shared" si="32"/>
        <v>1.6322696458999963</v>
      </c>
    </row>
    <row r="2072" spans="1:10" x14ac:dyDescent="0.3">
      <c r="A2072" s="1">
        <v>79916</v>
      </c>
      <c r="B2072">
        <v>7.7920017100000001</v>
      </c>
      <c r="C2072">
        <v>7</v>
      </c>
      <c r="D2072">
        <v>4</v>
      </c>
      <c r="E2072">
        <v>53159</v>
      </c>
      <c r="F2072" t="s">
        <v>151</v>
      </c>
      <c r="G2072">
        <v>951.84171300000003</v>
      </c>
      <c r="H2072">
        <v>1397.68681588908</v>
      </c>
      <c r="I2072">
        <v>260095308</v>
      </c>
      <c r="J2072" s="2">
        <f t="shared" si="32"/>
        <v>1.4684025681999922</v>
      </c>
    </row>
    <row r="2073" spans="1:10" x14ac:dyDescent="0.3">
      <c r="A2073" s="1">
        <v>80055</v>
      </c>
      <c r="B2073">
        <v>5.8317316730000002</v>
      </c>
      <c r="C2073">
        <v>7</v>
      </c>
      <c r="D2073">
        <v>6</v>
      </c>
      <c r="E2073">
        <v>44973</v>
      </c>
      <c r="F2073" t="s">
        <v>7</v>
      </c>
      <c r="G2073">
        <v>1022.0376066</v>
      </c>
      <c r="H2073">
        <v>1584.4333616358399</v>
      </c>
      <c r="I2073">
        <v>215962560</v>
      </c>
      <c r="J2073" s="2">
        <f t="shared" si="32"/>
        <v>1.5502691401999922</v>
      </c>
    </row>
    <row r="2074" spans="1:10" x14ac:dyDescent="0.3">
      <c r="A2074" s="1">
        <v>60993</v>
      </c>
      <c r="B2074">
        <v>6.0359925749999999</v>
      </c>
      <c r="C2074">
        <v>9</v>
      </c>
      <c r="D2074">
        <v>6</v>
      </c>
      <c r="E2074">
        <v>55947</v>
      </c>
      <c r="F2074" t="s">
        <v>88</v>
      </c>
      <c r="G2074">
        <v>1244.025543</v>
      </c>
      <c r="H2074">
        <v>1792.0440737881399</v>
      </c>
      <c r="I2074">
        <v>210047508</v>
      </c>
      <c r="J2074" s="2">
        <f t="shared" si="32"/>
        <v>1.4405203203999968</v>
      </c>
    </row>
    <row r="2075" spans="1:10" x14ac:dyDescent="0.3">
      <c r="A2075" s="1">
        <v>72533</v>
      </c>
      <c r="B2075">
        <v>8.0924401800000005</v>
      </c>
      <c r="C2075">
        <v>5</v>
      </c>
      <c r="D2075">
        <v>2</v>
      </c>
      <c r="E2075">
        <v>46369</v>
      </c>
      <c r="F2075" t="s">
        <v>22</v>
      </c>
      <c r="G2075">
        <v>684.77400909999994</v>
      </c>
      <c r="H2075">
        <v>1052.02143384544</v>
      </c>
      <c r="I2075">
        <v>238422492</v>
      </c>
      <c r="J2075" s="2">
        <f t="shared" si="32"/>
        <v>1.5363045615999857</v>
      </c>
    </row>
    <row r="2076" spans="1:10" x14ac:dyDescent="0.3">
      <c r="A2076" s="1">
        <v>69753</v>
      </c>
      <c r="B2076">
        <v>5.7065683790000001</v>
      </c>
      <c r="C2076">
        <v>4</v>
      </c>
      <c r="D2076">
        <v>2</v>
      </c>
      <c r="E2076">
        <v>50740</v>
      </c>
      <c r="F2076" t="s">
        <v>249</v>
      </c>
      <c r="G2076">
        <v>600.38742869999999</v>
      </c>
      <c r="H2076">
        <v>896.13704582373998</v>
      </c>
      <c r="I2076">
        <v>150314736</v>
      </c>
      <c r="J2076" s="2">
        <f t="shared" si="32"/>
        <v>1.4925979509000002</v>
      </c>
    </row>
    <row r="2077" spans="1:10" x14ac:dyDescent="0.3">
      <c r="A2077" s="1">
        <v>77624</v>
      </c>
      <c r="B2077">
        <v>5.7044883669999997</v>
      </c>
      <c r="C2077">
        <v>6</v>
      </c>
      <c r="D2077">
        <v>2</v>
      </c>
      <c r="E2077">
        <v>38660</v>
      </c>
      <c r="F2077" t="s">
        <v>19</v>
      </c>
      <c r="G2077">
        <v>713.92770670000004</v>
      </c>
      <c r="H2077">
        <v>1151.84636536624</v>
      </c>
      <c r="I2077">
        <v>164530080</v>
      </c>
      <c r="J2077" s="2">
        <f t="shared" si="32"/>
        <v>1.6133935614999992</v>
      </c>
    </row>
    <row r="2078" spans="1:10" x14ac:dyDescent="0.3">
      <c r="A2078" s="1">
        <v>84292</v>
      </c>
      <c r="B2078">
        <v>7.0125159459999997</v>
      </c>
      <c r="C2078">
        <v>5</v>
      </c>
      <c r="D2078">
        <v>3</v>
      </c>
      <c r="E2078">
        <v>24380</v>
      </c>
      <c r="F2078" t="s">
        <v>287</v>
      </c>
      <c r="G2078">
        <v>725.574586799999</v>
      </c>
      <c r="H2078">
        <v>1274.2508154730599</v>
      </c>
      <c r="I2078">
        <v>185740236</v>
      </c>
      <c r="J2078" s="2">
        <f t="shared" si="32"/>
        <v>1.7561954878999928</v>
      </c>
    </row>
    <row r="2079" spans="1:10" x14ac:dyDescent="0.3">
      <c r="A2079" s="1">
        <v>75790</v>
      </c>
      <c r="B2079">
        <v>6.3011559259999999</v>
      </c>
      <c r="C2079">
        <v>7</v>
      </c>
      <c r="D2079">
        <v>3</v>
      </c>
      <c r="E2079">
        <v>31311</v>
      </c>
      <c r="F2079" t="s">
        <v>25</v>
      </c>
      <c r="G2079">
        <v>877.030503799999</v>
      </c>
      <c r="H2079">
        <v>1479.44533859589</v>
      </c>
      <c r="I2079">
        <v>180949560</v>
      </c>
      <c r="J2079" s="2">
        <f t="shared" si="32"/>
        <v>1.6868801394999913</v>
      </c>
    </row>
    <row r="2080" spans="1:10" x14ac:dyDescent="0.3">
      <c r="A2080" s="1">
        <v>73080</v>
      </c>
      <c r="B2080">
        <v>4.7526093720000002</v>
      </c>
      <c r="C2080">
        <v>6</v>
      </c>
      <c r="D2080">
        <v>4</v>
      </c>
      <c r="E2080">
        <v>56970</v>
      </c>
      <c r="F2080" t="s">
        <v>51</v>
      </c>
      <c r="G2080">
        <v>869.29758579999998</v>
      </c>
      <c r="H2080">
        <v>1243.34997518921</v>
      </c>
      <c r="I2080">
        <v>197012772</v>
      </c>
      <c r="J2080" s="2">
        <f t="shared" si="32"/>
        <v>1.430292681699991</v>
      </c>
    </row>
    <row r="2081" spans="1:10" x14ac:dyDescent="0.3">
      <c r="A2081" s="1">
        <v>66236</v>
      </c>
      <c r="B2081">
        <v>4.3166064210000004</v>
      </c>
      <c r="C2081">
        <v>6</v>
      </c>
      <c r="D2081">
        <v>2</v>
      </c>
      <c r="E2081">
        <v>34922</v>
      </c>
      <c r="F2081" t="s">
        <v>9</v>
      </c>
      <c r="G2081">
        <v>715.40959619999899</v>
      </c>
      <c r="H2081">
        <v>1180.98033018047</v>
      </c>
      <c r="I2081">
        <v>100635612</v>
      </c>
      <c r="J2081" s="2">
        <f t="shared" si="32"/>
        <v>1.650775075499989</v>
      </c>
    </row>
    <row r="2082" spans="1:10" x14ac:dyDescent="0.3">
      <c r="A2082" s="1">
        <v>85852</v>
      </c>
      <c r="B2082">
        <v>5.6250553959999996</v>
      </c>
      <c r="C2082">
        <v>7</v>
      </c>
      <c r="D2082">
        <v>5</v>
      </c>
      <c r="E2082">
        <v>33200</v>
      </c>
      <c r="F2082" t="s">
        <v>125</v>
      </c>
      <c r="G2082">
        <v>1006.8475870999901</v>
      </c>
      <c r="H2082">
        <v>1679.41837374891</v>
      </c>
      <c r="I2082">
        <v>220235136</v>
      </c>
      <c r="J2082" s="2">
        <f t="shared" si="32"/>
        <v>1.6679966216000148</v>
      </c>
    </row>
    <row r="2083" spans="1:10" x14ac:dyDescent="0.3">
      <c r="A2083" s="1">
        <v>62333</v>
      </c>
      <c r="B2083">
        <v>5.3487292430000002</v>
      </c>
      <c r="C2083">
        <v>7</v>
      </c>
      <c r="D2083">
        <v>6</v>
      </c>
      <c r="E2083">
        <v>29704</v>
      </c>
      <c r="F2083" t="s">
        <v>19</v>
      </c>
      <c r="G2083">
        <v>1037.0258782999999</v>
      </c>
      <c r="H2083">
        <v>1766.0050476239001</v>
      </c>
      <c r="I2083">
        <v>124747524</v>
      </c>
      <c r="J2083" s="2">
        <f t="shared" si="32"/>
        <v>1.7029517628999946</v>
      </c>
    </row>
    <row r="2084" spans="1:10" x14ac:dyDescent="0.3">
      <c r="A2084" s="1">
        <v>60110</v>
      </c>
      <c r="B2084">
        <v>5.9263838680000003</v>
      </c>
      <c r="C2084">
        <v>5</v>
      </c>
      <c r="D2084">
        <v>4</v>
      </c>
      <c r="E2084">
        <v>32536</v>
      </c>
      <c r="F2084" t="s">
        <v>238</v>
      </c>
      <c r="G2084">
        <v>772.11591820000001</v>
      </c>
      <c r="H2084">
        <v>1293.01260419802</v>
      </c>
      <c r="I2084">
        <v>115433604</v>
      </c>
      <c r="J2084" s="2">
        <f t="shared" si="32"/>
        <v>1.6746353413000001</v>
      </c>
    </row>
    <row r="2085" spans="1:10" x14ac:dyDescent="0.3">
      <c r="A2085" s="1">
        <v>76568</v>
      </c>
      <c r="B2085">
        <v>5.3869184109999999</v>
      </c>
      <c r="C2085">
        <v>6</v>
      </c>
      <c r="D2085">
        <v>4</v>
      </c>
      <c r="E2085">
        <v>30823</v>
      </c>
      <c r="F2085" t="s">
        <v>288</v>
      </c>
      <c r="G2085">
        <v>845.01743739999995</v>
      </c>
      <c r="H2085">
        <v>1429.5674564399301</v>
      </c>
      <c r="I2085">
        <v>142582440</v>
      </c>
      <c r="J2085" s="2">
        <f t="shared" si="32"/>
        <v>1.6917608952999934</v>
      </c>
    </row>
    <row r="2086" spans="1:10" x14ac:dyDescent="0.3">
      <c r="A2086" s="1">
        <v>73257</v>
      </c>
      <c r="B2086">
        <v>3.6476546339999998</v>
      </c>
      <c r="C2086">
        <v>5</v>
      </c>
      <c r="D2086">
        <v>2</v>
      </c>
      <c r="E2086">
        <v>44882</v>
      </c>
      <c r="F2086" t="s">
        <v>333</v>
      </c>
      <c r="G2086">
        <v>679.22811189999902</v>
      </c>
      <c r="H2086">
        <v>1053.60174852723</v>
      </c>
      <c r="I2086">
        <v>138468924</v>
      </c>
      <c r="J2086" s="2">
        <f t="shared" si="32"/>
        <v>1.55117512079999</v>
      </c>
    </row>
    <row r="2087" spans="1:10" x14ac:dyDescent="0.3">
      <c r="A2087" s="1">
        <v>53657</v>
      </c>
      <c r="B2087">
        <v>5.9929070400000004</v>
      </c>
      <c r="C2087">
        <v>6</v>
      </c>
      <c r="D2087">
        <v>2</v>
      </c>
      <c r="E2087">
        <v>38994</v>
      </c>
      <c r="F2087" t="s">
        <v>22</v>
      </c>
      <c r="G2087">
        <v>727.27481269999998</v>
      </c>
      <c r="H2087">
        <v>1170.9554832613001</v>
      </c>
      <c r="I2087">
        <v>109109484</v>
      </c>
      <c r="J2087" s="2">
        <f t="shared" si="32"/>
        <v>1.6100591726999871</v>
      </c>
    </row>
    <row r="2088" spans="1:10" x14ac:dyDescent="0.3">
      <c r="A2088" s="1">
        <v>78583</v>
      </c>
      <c r="B2088">
        <v>5.2782368420000001</v>
      </c>
      <c r="C2088">
        <v>7</v>
      </c>
      <c r="D2088">
        <v>3</v>
      </c>
      <c r="E2088">
        <v>35271</v>
      </c>
      <c r="F2088" t="s">
        <v>76</v>
      </c>
      <c r="G2088">
        <v>896.363471</v>
      </c>
      <c r="H2088">
        <v>1476.5641297607799</v>
      </c>
      <c r="I2088">
        <v>182731296</v>
      </c>
      <c r="J2088" s="2">
        <f t="shared" si="32"/>
        <v>1.6472828015999994</v>
      </c>
    </row>
    <row r="2089" spans="1:10" x14ac:dyDescent="0.3">
      <c r="A2089" s="1">
        <v>62370</v>
      </c>
      <c r="B2089">
        <v>6.569959581</v>
      </c>
      <c r="C2089">
        <v>6</v>
      </c>
      <c r="D2089">
        <v>4</v>
      </c>
      <c r="E2089">
        <v>27221</v>
      </c>
      <c r="F2089" t="s">
        <v>349</v>
      </c>
      <c r="G2089">
        <v>895.04824259999998</v>
      </c>
      <c r="H2089">
        <v>1546.4537983498501</v>
      </c>
      <c r="I2089">
        <v>135605052</v>
      </c>
      <c r="J2089" s="2">
        <f t="shared" si="32"/>
        <v>1.7277882070999893</v>
      </c>
    </row>
    <row r="2090" spans="1:10" x14ac:dyDescent="0.3">
      <c r="A2090" s="1">
        <v>72938</v>
      </c>
      <c r="B2090">
        <v>7.1727350599999999</v>
      </c>
      <c r="C2090">
        <v>6</v>
      </c>
      <c r="D2090">
        <v>2</v>
      </c>
      <c r="E2090">
        <v>57121</v>
      </c>
      <c r="F2090" t="s">
        <v>15</v>
      </c>
      <c r="G2090">
        <v>790.22727639999903</v>
      </c>
      <c r="H2090">
        <v>1129.0642489839399</v>
      </c>
      <c r="I2090">
        <v>255910116</v>
      </c>
      <c r="J2090" s="2">
        <f t="shared" si="32"/>
        <v>1.4287842025999968</v>
      </c>
    </row>
    <row r="2091" spans="1:10" x14ac:dyDescent="0.3">
      <c r="A2091" s="1">
        <v>77034</v>
      </c>
      <c r="B2091">
        <v>4.0797822220000004</v>
      </c>
      <c r="C2091">
        <v>8</v>
      </c>
      <c r="D2091">
        <v>6</v>
      </c>
      <c r="E2091">
        <v>26160</v>
      </c>
      <c r="F2091" t="s">
        <v>39</v>
      </c>
      <c r="G2091">
        <v>1157.100893</v>
      </c>
      <c r="H2091">
        <v>2011.5023288802099</v>
      </c>
      <c r="I2091">
        <v>135355044</v>
      </c>
      <c r="J2091" s="2">
        <f t="shared" si="32"/>
        <v>1.7383983894999984</v>
      </c>
    </row>
    <row r="2092" spans="1:10" x14ac:dyDescent="0.3">
      <c r="A2092" s="1">
        <v>49854</v>
      </c>
      <c r="B2092">
        <v>4.5168536320000001</v>
      </c>
      <c r="C2092">
        <v>7</v>
      </c>
      <c r="D2092">
        <v>3</v>
      </c>
      <c r="E2092">
        <v>27402</v>
      </c>
      <c r="F2092" t="s">
        <v>150</v>
      </c>
      <c r="G2092">
        <v>950.83140019999996</v>
      </c>
      <c r="H2092">
        <v>1641.1092479456299</v>
      </c>
      <c r="I2092">
        <v>78515712</v>
      </c>
      <c r="J2092" s="2">
        <f t="shared" si="32"/>
        <v>1.7259729196999967</v>
      </c>
    </row>
    <row r="2093" spans="1:10" x14ac:dyDescent="0.3">
      <c r="A2093" s="1">
        <v>87904</v>
      </c>
      <c r="B2093">
        <v>5.3162887840000002</v>
      </c>
      <c r="C2093">
        <v>6</v>
      </c>
      <c r="D2093">
        <v>4</v>
      </c>
      <c r="E2093">
        <v>28782</v>
      </c>
      <c r="F2093" t="s">
        <v>42</v>
      </c>
      <c r="G2093">
        <v>859.0907942</v>
      </c>
      <c r="H2093">
        <v>1470.9160140236299</v>
      </c>
      <c r="I2093">
        <v>180836040</v>
      </c>
      <c r="J2093" s="2">
        <f t="shared" si="32"/>
        <v>1.712177599799998</v>
      </c>
    </row>
    <row r="2094" spans="1:10" x14ac:dyDescent="0.3">
      <c r="A2094" s="1">
        <v>35609</v>
      </c>
      <c r="B2094">
        <v>6.9358388660000001</v>
      </c>
      <c r="C2094">
        <v>7</v>
      </c>
      <c r="D2094">
        <v>6</v>
      </c>
      <c r="E2094">
        <v>20833</v>
      </c>
      <c r="F2094" t="s">
        <v>32</v>
      </c>
      <c r="G2094">
        <v>1100.2588622000001</v>
      </c>
      <c r="H2094">
        <v>1971.3007117981399</v>
      </c>
      <c r="I2094">
        <v>59311692</v>
      </c>
      <c r="J2094" s="2">
        <f t="shared" si="32"/>
        <v>1.7916699237999918</v>
      </c>
    </row>
    <row r="2095" spans="1:10" x14ac:dyDescent="0.3">
      <c r="A2095" s="1">
        <v>62933</v>
      </c>
      <c r="B2095">
        <v>7.2683464290000002</v>
      </c>
      <c r="C2095">
        <v>7</v>
      </c>
      <c r="D2095">
        <v>3</v>
      </c>
      <c r="E2095">
        <v>32233</v>
      </c>
      <c r="F2095" t="s">
        <v>24</v>
      </c>
      <c r="G2095">
        <v>912.71289549999904</v>
      </c>
      <c r="H2095">
        <v>1531.22295785248</v>
      </c>
      <c r="I2095">
        <v>165443388</v>
      </c>
      <c r="J2095" s="2">
        <f t="shared" si="32"/>
        <v>1.6776611411999949</v>
      </c>
    </row>
    <row r="2096" spans="1:10" x14ac:dyDescent="0.3">
      <c r="A2096" s="1">
        <v>73261</v>
      </c>
      <c r="B2096">
        <v>6.2646893779999999</v>
      </c>
      <c r="C2096">
        <v>8</v>
      </c>
      <c r="D2096">
        <v>6</v>
      </c>
      <c r="E2096">
        <v>25942</v>
      </c>
      <c r="F2096" t="s">
        <v>131</v>
      </c>
      <c r="G2096">
        <v>1129.0274675999999</v>
      </c>
      <c r="H2096">
        <v>1965.1552255059701</v>
      </c>
      <c r="I2096">
        <v>177834888</v>
      </c>
      <c r="J2096" s="2">
        <f t="shared" si="32"/>
        <v>1.740573442099993</v>
      </c>
    </row>
    <row r="2097" spans="1:10" x14ac:dyDescent="0.3">
      <c r="A2097" s="1">
        <v>71452</v>
      </c>
      <c r="B2097">
        <v>5.1577157939999996</v>
      </c>
      <c r="C2097">
        <v>6</v>
      </c>
      <c r="D2097">
        <v>4</v>
      </c>
      <c r="E2097">
        <v>42152</v>
      </c>
      <c r="F2097" t="s">
        <v>350</v>
      </c>
      <c r="G2097">
        <v>863.27650370000003</v>
      </c>
      <c r="H2097">
        <v>1362.6635210726899</v>
      </c>
      <c r="I2097">
        <v>166026960</v>
      </c>
      <c r="J2097" s="2">
        <f t="shared" si="32"/>
        <v>1.5784786394999968</v>
      </c>
    </row>
    <row r="2098" spans="1:10" x14ac:dyDescent="0.3">
      <c r="A2098" s="1">
        <v>65551</v>
      </c>
      <c r="B2098">
        <v>5.0603027899999997</v>
      </c>
      <c r="C2098">
        <v>8</v>
      </c>
      <c r="D2098">
        <v>3</v>
      </c>
      <c r="E2098">
        <v>55084</v>
      </c>
      <c r="F2098" t="s">
        <v>5</v>
      </c>
      <c r="G2098">
        <v>1000.274175</v>
      </c>
      <c r="H2098">
        <v>1449.55572970615</v>
      </c>
      <c r="I2098">
        <v>194607072</v>
      </c>
      <c r="J2098" s="2">
        <f t="shared" si="32"/>
        <v>1.449158406699993</v>
      </c>
    </row>
    <row r="2099" spans="1:10" x14ac:dyDescent="0.3">
      <c r="A2099" s="1">
        <v>73309</v>
      </c>
      <c r="B2099">
        <v>6.5524907609999996</v>
      </c>
      <c r="C2099">
        <v>6</v>
      </c>
      <c r="D2099">
        <v>2</v>
      </c>
      <c r="E2099">
        <v>39582</v>
      </c>
      <c r="F2099" t="s">
        <v>9</v>
      </c>
      <c r="G2099">
        <v>769.39983569999902</v>
      </c>
      <c r="H2099">
        <v>1234.2486813242699</v>
      </c>
      <c r="I2099">
        <v>199752036</v>
      </c>
      <c r="J2099" s="2">
        <f t="shared" si="32"/>
        <v>1.604170710799999</v>
      </c>
    </row>
    <row r="2100" spans="1:10" x14ac:dyDescent="0.3">
      <c r="A2100" s="1">
        <v>55331</v>
      </c>
      <c r="B2100">
        <v>4.028327591</v>
      </c>
      <c r="C2100">
        <v>8</v>
      </c>
      <c r="D2100">
        <v>6</v>
      </c>
      <c r="E2100">
        <v>53055</v>
      </c>
      <c r="F2100" t="s">
        <v>9</v>
      </c>
      <c r="G2100">
        <v>1113.5729756000001</v>
      </c>
      <c r="H2100">
        <v>1636.3303022002101</v>
      </c>
      <c r="I2100">
        <v>137576076</v>
      </c>
      <c r="J2100" s="2">
        <f t="shared" si="32"/>
        <v>1.4694414627999977</v>
      </c>
    </row>
    <row r="2101" spans="1:10" x14ac:dyDescent="0.3">
      <c r="A2101" s="1">
        <v>73212</v>
      </c>
      <c r="B2101">
        <v>5.5939399859999996</v>
      </c>
      <c r="C2101">
        <v>6</v>
      </c>
      <c r="D2101">
        <v>4</v>
      </c>
      <c r="E2101">
        <v>34019</v>
      </c>
      <c r="F2101" t="s">
        <v>176</v>
      </c>
      <c r="G2101">
        <v>865.49914939999996</v>
      </c>
      <c r="H2101">
        <v>1436.55571675244</v>
      </c>
      <c r="I2101">
        <v>170025108</v>
      </c>
      <c r="J2101" s="2">
        <f t="shared" si="32"/>
        <v>1.659800264099994</v>
      </c>
    </row>
    <row r="2102" spans="1:10" x14ac:dyDescent="0.3">
      <c r="A2102" s="1">
        <v>78300</v>
      </c>
      <c r="B2102">
        <v>5.7243728159999998</v>
      </c>
      <c r="C2102">
        <v>8</v>
      </c>
      <c r="D2102">
        <v>6</v>
      </c>
      <c r="E2102">
        <v>53921</v>
      </c>
      <c r="F2102" t="s">
        <v>52</v>
      </c>
      <c r="G2102">
        <v>1193.5629339</v>
      </c>
      <c r="H2102">
        <v>1743.5396426166801</v>
      </c>
      <c r="I2102">
        <v>262490316</v>
      </c>
      <c r="J2102" s="2">
        <f t="shared" si="32"/>
        <v>1.4607856804999935</v>
      </c>
    </row>
    <row r="2103" spans="1:10" x14ac:dyDescent="0.3">
      <c r="A2103" s="1">
        <v>69155</v>
      </c>
      <c r="B2103">
        <v>4.4390537300000004</v>
      </c>
      <c r="C2103">
        <v>6</v>
      </c>
      <c r="D2103">
        <v>4</v>
      </c>
      <c r="E2103">
        <v>36179</v>
      </c>
      <c r="F2103" t="s">
        <v>90</v>
      </c>
      <c r="G2103">
        <v>868.97303239999997</v>
      </c>
      <c r="H2103">
        <v>1423.5567853761299</v>
      </c>
      <c r="I2103">
        <v>105579144</v>
      </c>
      <c r="J2103" s="2">
        <f t="shared" si="32"/>
        <v>1.6382059422999995</v>
      </c>
    </row>
    <row r="2104" spans="1:10" x14ac:dyDescent="0.3">
      <c r="A2104" s="1">
        <v>76108</v>
      </c>
      <c r="B2104">
        <v>6.8508847509999997</v>
      </c>
      <c r="C2104">
        <v>6</v>
      </c>
      <c r="D2104">
        <v>3</v>
      </c>
      <c r="E2104">
        <v>56376</v>
      </c>
      <c r="F2104" t="s">
        <v>263</v>
      </c>
      <c r="G2104">
        <v>834.58988909999903</v>
      </c>
      <c r="H2104">
        <v>1198.6632999021199</v>
      </c>
      <c r="I2104">
        <v>239389260</v>
      </c>
      <c r="J2104" s="2">
        <f t="shared" si="32"/>
        <v>1.4362303157000003</v>
      </c>
    </row>
    <row r="2105" spans="1:10" x14ac:dyDescent="0.3">
      <c r="A2105" s="1">
        <v>55415</v>
      </c>
      <c r="B2105">
        <v>5.6392932260000004</v>
      </c>
      <c r="C2105">
        <v>4</v>
      </c>
      <c r="D2105">
        <v>2</v>
      </c>
      <c r="E2105">
        <v>24291</v>
      </c>
      <c r="F2105" t="s">
        <v>15</v>
      </c>
      <c r="G2105">
        <v>582.7910723</v>
      </c>
      <c r="H2105">
        <v>1024.01571302611</v>
      </c>
      <c r="I2105">
        <v>65073888</v>
      </c>
      <c r="J2105" s="2">
        <f t="shared" si="32"/>
        <v>1.7570888808999863</v>
      </c>
    </row>
    <row r="2106" spans="1:10" x14ac:dyDescent="0.3">
      <c r="A2106" s="1">
        <v>81970</v>
      </c>
      <c r="B2106">
        <v>5.4006279060000004</v>
      </c>
      <c r="C2106">
        <v>6</v>
      </c>
      <c r="D2106">
        <v>2</v>
      </c>
      <c r="E2106">
        <v>33284</v>
      </c>
      <c r="F2106" t="s">
        <v>97</v>
      </c>
      <c r="G2106">
        <v>816.93077830000004</v>
      </c>
      <c r="H2106">
        <v>1361.9467458531001</v>
      </c>
      <c r="I2106">
        <v>174970092</v>
      </c>
      <c r="J2106" s="2">
        <f t="shared" si="32"/>
        <v>1.6671507329999933</v>
      </c>
    </row>
    <row r="2107" spans="1:10" x14ac:dyDescent="0.3">
      <c r="A2107" s="1">
        <v>53935</v>
      </c>
      <c r="B2107">
        <v>7.6971103750000003</v>
      </c>
      <c r="C2107">
        <v>6</v>
      </c>
      <c r="D2107">
        <v>2</v>
      </c>
      <c r="E2107">
        <v>53504</v>
      </c>
      <c r="F2107" t="s">
        <v>7</v>
      </c>
      <c r="G2107">
        <v>784.46588259999999</v>
      </c>
      <c r="H2107">
        <v>1149.20753106597</v>
      </c>
      <c r="I2107">
        <v>173598216</v>
      </c>
      <c r="J2107" s="2">
        <f t="shared" si="32"/>
        <v>1.4649554002999927</v>
      </c>
    </row>
    <row r="2108" spans="1:10" x14ac:dyDescent="0.3">
      <c r="A2108" s="1">
        <v>61059</v>
      </c>
      <c r="B2108">
        <v>4.9143960849999999</v>
      </c>
      <c r="C2108">
        <v>5</v>
      </c>
      <c r="D2108">
        <v>4</v>
      </c>
      <c r="E2108">
        <v>36325</v>
      </c>
      <c r="F2108" t="s">
        <v>176</v>
      </c>
      <c r="G2108">
        <v>809.21126900000002</v>
      </c>
      <c r="H2108">
        <v>1324.47407943546</v>
      </c>
      <c r="I2108">
        <v>96358680</v>
      </c>
      <c r="J2108" s="2">
        <f t="shared" si="32"/>
        <v>1.6367469536999983</v>
      </c>
    </row>
    <row r="2109" spans="1:10" x14ac:dyDescent="0.3">
      <c r="A2109" s="1">
        <v>61677</v>
      </c>
      <c r="B2109">
        <v>6.118452016</v>
      </c>
      <c r="C2109">
        <v>8</v>
      </c>
      <c r="D2109">
        <v>4</v>
      </c>
      <c r="E2109">
        <v>38467</v>
      </c>
      <c r="F2109" t="s">
        <v>39</v>
      </c>
      <c r="G2109">
        <v>1055.9962168</v>
      </c>
      <c r="H2109">
        <v>1705.7737413944501</v>
      </c>
      <c r="I2109">
        <v>175382856</v>
      </c>
      <c r="J2109" s="2">
        <f t="shared" si="32"/>
        <v>1.6153218299999976</v>
      </c>
    </row>
    <row r="2110" spans="1:10" x14ac:dyDescent="0.3">
      <c r="A2110" s="1">
        <v>59391</v>
      </c>
      <c r="B2110">
        <v>6.4924089619999998</v>
      </c>
      <c r="C2110">
        <v>8</v>
      </c>
      <c r="D2110">
        <v>6</v>
      </c>
      <c r="E2110">
        <v>64543</v>
      </c>
      <c r="F2110" t="s">
        <v>306</v>
      </c>
      <c r="G2110">
        <v>1194.4536309999901</v>
      </c>
      <c r="H2110">
        <v>1617.9672034279299</v>
      </c>
      <c r="I2110">
        <v>211122912</v>
      </c>
      <c r="J2110" s="2">
        <f t="shared" si="32"/>
        <v>1.3545667755000055</v>
      </c>
    </row>
    <row r="2111" spans="1:10" x14ac:dyDescent="0.3">
      <c r="A2111" s="1">
        <v>72007</v>
      </c>
      <c r="B2111">
        <v>5.7456881419999997</v>
      </c>
      <c r="C2111">
        <v>6</v>
      </c>
      <c r="D2111">
        <v>2</v>
      </c>
      <c r="E2111">
        <v>53713</v>
      </c>
      <c r="F2111" t="s">
        <v>113</v>
      </c>
      <c r="G2111">
        <v>785.14910620000001</v>
      </c>
      <c r="H2111">
        <v>1148.5689043264399</v>
      </c>
      <c r="I2111">
        <v>177969132</v>
      </c>
      <c r="J2111" s="2">
        <f t="shared" si="32"/>
        <v>1.4628672378999901</v>
      </c>
    </row>
    <row r="2112" spans="1:10" x14ac:dyDescent="0.3">
      <c r="A2112" s="1">
        <v>77080</v>
      </c>
      <c r="B2112">
        <v>4.2550085749999997</v>
      </c>
      <c r="C2112">
        <v>6</v>
      </c>
      <c r="D2112">
        <v>2</v>
      </c>
      <c r="E2112">
        <v>32236</v>
      </c>
      <c r="F2112" t="s">
        <v>32</v>
      </c>
      <c r="G2112">
        <v>772.35798130000001</v>
      </c>
      <c r="H2112">
        <v>1295.73227418909</v>
      </c>
      <c r="I2112">
        <v>134436324</v>
      </c>
      <c r="J2112" s="2">
        <f t="shared" si="32"/>
        <v>1.6776317530999922</v>
      </c>
    </row>
    <row r="2113" spans="1:10" x14ac:dyDescent="0.3">
      <c r="A2113" s="1">
        <v>86220</v>
      </c>
      <c r="B2113">
        <v>5.9046308569999999</v>
      </c>
      <c r="C2113">
        <v>6</v>
      </c>
      <c r="D2113">
        <v>2</v>
      </c>
      <c r="E2113">
        <v>44034</v>
      </c>
      <c r="F2113" t="s">
        <v>32</v>
      </c>
      <c r="G2113">
        <v>763.84078120000004</v>
      </c>
      <c r="H2113">
        <v>1191.3282666124201</v>
      </c>
      <c r="I2113">
        <v>200322804</v>
      </c>
      <c r="J2113" s="2">
        <f t="shared" si="32"/>
        <v>1.5596552264999961</v>
      </c>
    </row>
    <row r="2114" spans="1:10" x14ac:dyDescent="0.3">
      <c r="A2114" s="1">
        <v>65280</v>
      </c>
      <c r="B2114">
        <v>7.1585167969999999</v>
      </c>
      <c r="C2114">
        <v>5</v>
      </c>
      <c r="D2114">
        <v>2</v>
      </c>
      <c r="E2114">
        <v>39419</v>
      </c>
      <c r="F2114" t="s">
        <v>52</v>
      </c>
      <c r="G2114">
        <v>699.26385449999998</v>
      </c>
      <c r="H2114">
        <v>1122.8828694619499</v>
      </c>
      <c r="I2114">
        <v>164642148</v>
      </c>
      <c r="J2114" s="2">
        <f t="shared" si="32"/>
        <v>1.605807110199988</v>
      </c>
    </row>
    <row r="2115" spans="1:10" x14ac:dyDescent="0.3">
      <c r="A2115" s="1">
        <v>64962</v>
      </c>
      <c r="B2115">
        <v>7.3526790889999996</v>
      </c>
      <c r="C2115">
        <v>6</v>
      </c>
      <c r="D2115">
        <v>3</v>
      </c>
      <c r="E2115">
        <v>17093</v>
      </c>
      <c r="F2115" t="s">
        <v>209</v>
      </c>
      <c r="G2115">
        <v>824.07963729999994</v>
      </c>
      <c r="H2115">
        <v>1507.2926687994</v>
      </c>
      <c r="I2115">
        <v>119596488</v>
      </c>
      <c r="J2115" s="2">
        <f t="shared" ref="J2115:J2178" si="33">H2115/G2115</f>
        <v>1.8290619019999903</v>
      </c>
    </row>
    <row r="2116" spans="1:10" x14ac:dyDescent="0.3">
      <c r="A2116" s="1">
        <v>68450</v>
      </c>
      <c r="B2116">
        <v>6.8291707969999997</v>
      </c>
      <c r="C2116">
        <v>6</v>
      </c>
      <c r="D2116">
        <v>2</v>
      </c>
      <c r="E2116">
        <v>32147</v>
      </c>
      <c r="F2116" t="s">
        <v>55</v>
      </c>
      <c r="G2116">
        <v>764.94291459999999</v>
      </c>
      <c r="H2116">
        <v>1283.97474674199</v>
      </c>
      <c r="I2116">
        <v>158807748</v>
      </c>
      <c r="J2116" s="2">
        <f t="shared" si="33"/>
        <v>1.6785236155999947</v>
      </c>
    </row>
    <row r="2117" spans="1:10" x14ac:dyDescent="0.3">
      <c r="A2117" s="1">
        <v>62306</v>
      </c>
      <c r="B2117">
        <v>6.4907693320000002</v>
      </c>
      <c r="C2117">
        <v>7</v>
      </c>
      <c r="D2117">
        <v>3</v>
      </c>
      <c r="E2117">
        <v>47066</v>
      </c>
      <c r="F2117" t="s">
        <v>124</v>
      </c>
      <c r="G2117">
        <v>924.23623069999996</v>
      </c>
      <c r="H2117">
        <v>1413.4657306393999</v>
      </c>
      <c r="I2117">
        <v>181601772</v>
      </c>
      <c r="J2117" s="2">
        <f t="shared" si="33"/>
        <v>1.5293338257999973</v>
      </c>
    </row>
    <row r="2118" spans="1:10" x14ac:dyDescent="0.3">
      <c r="A2118" s="1">
        <v>51621</v>
      </c>
      <c r="B2118">
        <v>5.073320657</v>
      </c>
      <c r="C2118">
        <v>6</v>
      </c>
      <c r="D2118">
        <v>2</v>
      </c>
      <c r="E2118">
        <v>18194</v>
      </c>
      <c r="F2118" t="s">
        <v>19</v>
      </c>
      <c r="G2118">
        <v>719.04951649999998</v>
      </c>
      <c r="H2118">
        <v>1307.2742899632999</v>
      </c>
      <c r="I2118">
        <v>60646872</v>
      </c>
      <c r="J2118" s="2">
        <f t="shared" si="33"/>
        <v>1.8180587844999962</v>
      </c>
    </row>
    <row r="2119" spans="1:10" x14ac:dyDescent="0.3">
      <c r="A2119" s="1">
        <v>66571</v>
      </c>
      <c r="B2119">
        <v>4.8974549830000003</v>
      </c>
      <c r="C2119">
        <v>9</v>
      </c>
      <c r="D2119">
        <v>5</v>
      </c>
      <c r="E2119">
        <v>26651</v>
      </c>
      <c r="F2119" t="s">
        <v>19</v>
      </c>
      <c r="G2119">
        <v>1162.7656434999999</v>
      </c>
      <c r="H2119">
        <v>2015.6327840510201</v>
      </c>
      <c r="I2119">
        <v>163480152</v>
      </c>
      <c r="J2119" s="2">
        <f t="shared" si="33"/>
        <v>1.7334815448999978</v>
      </c>
    </row>
    <row r="2120" spans="1:10" x14ac:dyDescent="0.3">
      <c r="A2120" s="1">
        <v>80963</v>
      </c>
      <c r="B2120">
        <v>5.8815877109999999</v>
      </c>
      <c r="C2120">
        <v>6</v>
      </c>
      <c r="D2120">
        <v>4</v>
      </c>
      <c r="E2120">
        <v>24602</v>
      </c>
      <c r="F2120" t="s">
        <v>22</v>
      </c>
      <c r="G2120">
        <v>900.39907479999999</v>
      </c>
      <c r="H2120">
        <v>1579.2818859307799</v>
      </c>
      <c r="I2120">
        <v>172889376</v>
      </c>
      <c r="J2120" s="2">
        <f t="shared" si="33"/>
        <v>1.7539799074999893</v>
      </c>
    </row>
    <row r="2121" spans="1:10" x14ac:dyDescent="0.3">
      <c r="A2121" s="1">
        <v>61761</v>
      </c>
      <c r="B2121">
        <v>6.0048927860000001</v>
      </c>
      <c r="C2121">
        <v>6</v>
      </c>
      <c r="D2121">
        <v>2</v>
      </c>
      <c r="E2121">
        <v>38825</v>
      </c>
      <c r="F2121" t="s">
        <v>52</v>
      </c>
      <c r="G2121">
        <v>805.26124119999997</v>
      </c>
      <c r="H2121">
        <v>1297.8766147369499</v>
      </c>
      <c r="I2121">
        <v>146728560</v>
      </c>
      <c r="J2121" s="2">
        <f t="shared" si="33"/>
        <v>1.6117460375999901</v>
      </c>
    </row>
    <row r="2122" spans="1:10" x14ac:dyDescent="0.3">
      <c r="A2122" s="1">
        <v>80932</v>
      </c>
      <c r="B2122">
        <v>5.7710150120000003</v>
      </c>
      <c r="C2122">
        <v>4</v>
      </c>
      <c r="D2122">
        <v>4</v>
      </c>
      <c r="E2122">
        <v>31837</v>
      </c>
      <c r="F2122" t="s">
        <v>157</v>
      </c>
      <c r="G2122">
        <v>635.06991740000001</v>
      </c>
      <c r="H2122">
        <v>1067.9495256116099</v>
      </c>
      <c r="I2122">
        <v>145172016</v>
      </c>
      <c r="J2122" s="2">
        <f t="shared" si="33"/>
        <v>1.6816251192999903</v>
      </c>
    </row>
    <row r="2123" spans="1:10" x14ac:dyDescent="0.3">
      <c r="A2123" s="1">
        <v>73279</v>
      </c>
      <c r="B2123">
        <v>6.2709144920000002</v>
      </c>
      <c r="C2123">
        <v>7</v>
      </c>
      <c r="D2123">
        <v>4</v>
      </c>
      <c r="E2123">
        <v>23586</v>
      </c>
      <c r="F2123" t="s">
        <v>163</v>
      </c>
      <c r="G2123">
        <v>938.52862639999898</v>
      </c>
      <c r="H2123">
        <v>1655.6922988528299</v>
      </c>
      <c r="I2123">
        <v>164654688</v>
      </c>
      <c r="J2123" s="2">
        <f t="shared" si="33"/>
        <v>1.7641361726000004</v>
      </c>
    </row>
    <row r="2124" spans="1:10" x14ac:dyDescent="0.3">
      <c r="A2124" s="1">
        <v>74416</v>
      </c>
      <c r="B2124">
        <v>5.0333364999999999</v>
      </c>
      <c r="C2124">
        <v>7</v>
      </c>
      <c r="D2124">
        <v>6</v>
      </c>
      <c r="E2124">
        <v>47907</v>
      </c>
      <c r="F2124" t="s">
        <v>46</v>
      </c>
      <c r="G2124">
        <v>1060.8003429</v>
      </c>
      <c r="H2124">
        <v>1613.40284774458</v>
      </c>
      <c r="I2124">
        <v>204133908</v>
      </c>
      <c r="J2124" s="2">
        <f t="shared" si="33"/>
        <v>1.5209297946999938</v>
      </c>
    </row>
    <row r="2125" spans="1:10" x14ac:dyDescent="0.3">
      <c r="A2125" s="1">
        <v>64591</v>
      </c>
      <c r="B2125">
        <v>5.4562779340000001</v>
      </c>
      <c r="C2125">
        <v>6</v>
      </c>
      <c r="D2125">
        <v>3</v>
      </c>
      <c r="E2125">
        <v>19652</v>
      </c>
      <c r="F2125" t="s">
        <v>150</v>
      </c>
      <c r="G2125">
        <v>815.42745999999897</v>
      </c>
      <c r="H2125">
        <v>1470.60592422128</v>
      </c>
      <c r="I2125">
        <v>96269580</v>
      </c>
      <c r="J2125" s="2">
        <f t="shared" si="33"/>
        <v>1.8034785390000012</v>
      </c>
    </row>
    <row r="2126" spans="1:10" x14ac:dyDescent="0.3">
      <c r="A2126" s="1">
        <v>65627</v>
      </c>
      <c r="B2126">
        <v>7.9747044880000004</v>
      </c>
      <c r="C2126">
        <v>6</v>
      </c>
      <c r="D2126">
        <v>2</v>
      </c>
      <c r="E2126">
        <v>44808</v>
      </c>
      <c r="F2126" t="s">
        <v>351</v>
      </c>
      <c r="G2126">
        <v>796.51480500000002</v>
      </c>
      <c r="H2126">
        <v>1236.12483978863</v>
      </c>
      <c r="I2126">
        <v>213136044</v>
      </c>
      <c r="J2126" s="2">
        <f t="shared" si="33"/>
        <v>1.5519169662999923</v>
      </c>
    </row>
    <row r="2127" spans="1:10" x14ac:dyDescent="0.3">
      <c r="A2127" s="1">
        <v>75435</v>
      </c>
      <c r="B2127">
        <v>6.141594285</v>
      </c>
      <c r="C2127">
        <v>8</v>
      </c>
      <c r="D2127">
        <v>4</v>
      </c>
      <c r="E2127">
        <v>43181</v>
      </c>
      <c r="F2127" t="s">
        <v>281</v>
      </c>
      <c r="G2127">
        <v>1027.4735235999999</v>
      </c>
      <c r="H2127">
        <v>1611.2644021262499</v>
      </c>
      <c r="I2127">
        <v>212958900</v>
      </c>
      <c r="J2127" s="2">
        <f t="shared" si="33"/>
        <v>1.5681809458999962</v>
      </c>
    </row>
    <row r="2128" spans="1:10" x14ac:dyDescent="0.3">
      <c r="A2128" s="1">
        <v>70154</v>
      </c>
      <c r="B2128">
        <v>4.4479022319999997</v>
      </c>
      <c r="C2128">
        <v>5</v>
      </c>
      <c r="D2128">
        <v>2</v>
      </c>
      <c r="E2128">
        <v>35808</v>
      </c>
      <c r="F2128" t="s">
        <v>114</v>
      </c>
      <c r="G2128">
        <v>667.25292869999998</v>
      </c>
      <c r="H2128">
        <v>1095.5731916863101</v>
      </c>
      <c r="I2128">
        <v>101046660</v>
      </c>
      <c r="J2128" s="2">
        <f t="shared" si="33"/>
        <v>1.6419158980999915</v>
      </c>
    </row>
    <row r="2129" spans="1:10" x14ac:dyDescent="0.3">
      <c r="A2129" s="1">
        <v>84014</v>
      </c>
      <c r="B2129">
        <v>6.8480724239999997</v>
      </c>
      <c r="C2129">
        <v>7</v>
      </c>
      <c r="D2129">
        <v>3</v>
      </c>
      <c r="E2129">
        <v>41819</v>
      </c>
      <c r="F2129" t="s">
        <v>7</v>
      </c>
      <c r="G2129">
        <v>876.08226760000002</v>
      </c>
      <c r="H2129">
        <v>1385.79250417463</v>
      </c>
      <c r="I2129">
        <v>223975620</v>
      </c>
      <c r="J2129" s="2">
        <f t="shared" si="33"/>
        <v>1.581806361599996</v>
      </c>
    </row>
    <row r="2130" spans="1:10" x14ac:dyDescent="0.3">
      <c r="A2130" s="1">
        <v>65489</v>
      </c>
      <c r="B2130">
        <v>6.2599565500000001</v>
      </c>
      <c r="C2130">
        <v>6</v>
      </c>
      <c r="D2130">
        <v>3</v>
      </c>
      <c r="E2130">
        <v>22599</v>
      </c>
      <c r="F2130" t="s">
        <v>238</v>
      </c>
      <c r="G2130">
        <v>831.0151472</v>
      </c>
      <c r="H2130">
        <v>1474.2260723735001</v>
      </c>
      <c r="I2130">
        <v>129381252</v>
      </c>
      <c r="J2130" s="2">
        <f t="shared" si="33"/>
        <v>1.7740062588999943</v>
      </c>
    </row>
    <row r="2131" spans="1:10" x14ac:dyDescent="0.3">
      <c r="A2131" s="1">
        <v>78545</v>
      </c>
      <c r="B2131">
        <v>5.5155355330000004</v>
      </c>
      <c r="C2131">
        <v>6</v>
      </c>
      <c r="D2131">
        <v>4</v>
      </c>
      <c r="E2131">
        <v>34477</v>
      </c>
      <c r="F2131" t="s">
        <v>12</v>
      </c>
      <c r="G2131">
        <v>844.06926639999995</v>
      </c>
      <c r="H2131">
        <v>1397.1248396421799</v>
      </c>
      <c r="I2131">
        <v>154125972</v>
      </c>
      <c r="J2131" s="2">
        <f t="shared" si="33"/>
        <v>1.6552253413999911</v>
      </c>
    </row>
    <row r="2132" spans="1:10" x14ac:dyDescent="0.3">
      <c r="A2132" s="1">
        <v>71893</v>
      </c>
      <c r="B2132">
        <v>6.2900712140000001</v>
      </c>
      <c r="C2132">
        <v>8</v>
      </c>
      <c r="D2132">
        <v>4</v>
      </c>
      <c r="E2132">
        <v>19033</v>
      </c>
      <c r="F2132" t="s">
        <v>326</v>
      </c>
      <c r="G2132">
        <v>1023.6888593</v>
      </c>
      <c r="H2132">
        <v>1852.5327614278599</v>
      </c>
      <c r="I2132">
        <v>131452068</v>
      </c>
      <c r="J2132" s="2">
        <f t="shared" si="33"/>
        <v>1.8096638881999991</v>
      </c>
    </row>
    <row r="2133" spans="1:10" x14ac:dyDescent="0.3">
      <c r="A2133" s="1">
        <v>73311</v>
      </c>
      <c r="B2133">
        <v>5.8263239840000001</v>
      </c>
      <c r="C2133">
        <v>6</v>
      </c>
      <c r="D2133">
        <v>2</v>
      </c>
      <c r="E2133">
        <v>37252</v>
      </c>
      <c r="F2133" t="s">
        <v>234</v>
      </c>
      <c r="G2133">
        <v>756.51989949999995</v>
      </c>
      <c r="H2133">
        <v>1231.2137270307401</v>
      </c>
      <c r="I2133">
        <v>168497208</v>
      </c>
      <c r="J2133" s="2">
        <f t="shared" si="33"/>
        <v>1.6274703782999962</v>
      </c>
    </row>
    <row r="2134" spans="1:10" x14ac:dyDescent="0.3">
      <c r="A2134" s="1">
        <v>77505</v>
      </c>
      <c r="B2134">
        <v>5.6889565050000002</v>
      </c>
      <c r="C2134">
        <v>7</v>
      </c>
      <c r="D2134">
        <v>5</v>
      </c>
      <c r="E2134">
        <v>41864</v>
      </c>
      <c r="F2134" t="s">
        <v>352</v>
      </c>
      <c r="G2134">
        <v>993.38191559999996</v>
      </c>
      <c r="H2134">
        <v>1570.88661568724</v>
      </c>
      <c r="I2134">
        <v>217688592</v>
      </c>
      <c r="J2134" s="2">
        <f t="shared" si="33"/>
        <v>1.5813521375999973</v>
      </c>
    </row>
    <row r="2135" spans="1:10" x14ac:dyDescent="0.3">
      <c r="A2135" s="1">
        <v>75669</v>
      </c>
      <c r="B2135">
        <v>4.8731930879999998</v>
      </c>
      <c r="C2135">
        <v>8</v>
      </c>
      <c r="D2135">
        <v>3</v>
      </c>
      <c r="E2135">
        <v>40746</v>
      </c>
      <c r="F2135" t="s">
        <v>9</v>
      </c>
      <c r="G2135">
        <v>1008.9191671</v>
      </c>
      <c r="H2135">
        <v>1606.74291745081</v>
      </c>
      <c r="I2135">
        <v>211631376</v>
      </c>
      <c r="J2135" s="2">
        <f t="shared" si="33"/>
        <v>1.5925387977999987</v>
      </c>
    </row>
    <row r="2136" spans="1:10" x14ac:dyDescent="0.3">
      <c r="A2136" s="1">
        <v>77032</v>
      </c>
      <c r="B2136">
        <v>5.3458593900000002</v>
      </c>
      <c r="C2136">
        <v>7</v>
      </c>
      <c r="D2136">
        <v>3</v>
      </c>
      <c r="E2136">
        <v>29023</v>
      </c>
      <c r="F2136" t="s">
        <v>92</v>
      </c>
      <c r="G2136">
        <v>912.66831449999995</v>
      </c>
      <c r="H2136">
        <v>1560.44967761763</v>
      </c>
      <c r="I2136">
        <v>173499084</v>
      </c>
      <c r="J2136" s="2">
        <f t="shared" si="33"/>
        <v>1.7097664647999895</v>
      </c>
    </row>
    <row r="2137" spans="1:10" x14ac:dyDescent="0.3">
      <c r="A2137" s="1">
        <v>71467</v>
      </c>
      <c r="B2137">
        <v>6.4851505170000001</v>
      </c>
      <c r="C2137">
        <v>6</v>
      </c>
      <c r="D2137">
        <v>3</v>
      </c>
      <c r="E2137">
        <v>39812</v>
      </c>
      <c r="F2137" t="s">
        <v>198</v>
      </c>
      <c r="G2137">
        <v>866.01793180000004</v>
      </c>
      <c r="H2137">
        <v>1387.2541509396301</v>
      </c>
      <c r="I2137">
        <v>179172312</v>
      </c>
      <c r="J2137" s="2">
        <f t="shared" si="33"/>
        <v>1.6018769357999916</v>
      </c>
    </row>
    <row r="2138" spans="1:10" x14ac:dyDescent="0.3">
      <c r="A2138" s="1">
        <v>70189</v>
      </c>
      <c r="B2138">
        <v>4.6785088469999998</v>
      </c>
      <c r="C2138">
        <v>6</v>
      </c>
      <c r="D2138">
        <v>4</v>
      </c>
      <c r="E2138">
        <v>53705</v>
      </c>
      <c r="F2138" t="s">
        <v>31</v>
      </c>
      <c r="G2138">
        <v>825.07817450000005</v>
      </c>
      <c r="H2138">
        <v>1207.0470285092899</v>
      </c>
      <c r="I2138">
        <v>172658244</v>
      </c>
      <c r="J2138" s="2">
        <f t="shared" si="33"/>
        <v>1.4629486826999929</v>
      </c>
    </row>
    <row r="2139" spans="1:10" x14ac:dyDescent="0.3">
      <c r="A2139" s="1">
        <v>77086</v>
      </c>
      <c r="B2139">
        <v>5.5656899639999997</v>
      </c>
      <c r="C2139">
        <v>6</v>
      </c>
      <c r="D2139">
        <v>4</v>
      </c>
      <c r="E2139">
        <v>21287</v>
      </c>
      <c r="F2139" t="s">
        <v>39</v>
      </c>
      <c r="G2139">
        <v>841.79420589999995</v>
      </c>
      <c r="H2139">
        <v>1504.3919540823399</v>
      </c>
      <c r="I2139">
        <v>164473980</v>
      </c>
      <c r="J2139" s="2">
        <f t="shared" si="33"/>
        <v>1.7871255747999917</v>
      </c>
    </row>
    <row r="2140" spans="1:10" x14ac:dyDescent="0.3">
      <c r="A2140" s="1">
        <v>80957</v>
      </c>
      <c r="B2140">
        <v>6.8021337959999997</v>
      </c>
      <c r="C2140">
        <v>7</v>
      </c>
      <c r="D2140">
        <v>6</v>
      </c>
      <c r="E2140">
        <v>30545</v>
      </c>
      <c r="F2140" t="s">
        <v>8</v>
      </c>
      <c r="G2140">
        <v>1017.3592887999999</v>
      </c>
      <c r="H2140">
        <v>1723.9612216834601</v>
      </c>
      <c r="I2140">
        <v>193770588</v>
      </c>
      <c r="J2140" s="2">
        <f t="shared" si="33"/>
        <v>1.6945451234999922</v>
      </c>
    </row>
    <row r="2141" spans="1:10" x14ac:dyDescent="0.3">
      <c r="A2141" s="1">
        <v>56987</v>
      </c>
      <c r="B2141">
        <v>5.7335188580000001</v>
      </c>
      <c r="C2141">
        <v>7</v>
      </c>
      <c r="D2141">
        <v>5</v>
      </c>
      <c r="E2141">
        <v>43921</v>
      </c>
      <c r="F2141" t="s">
        <v>100</v>
      </c>
      <c r="G2141">
        <v>1046.8280646000001</v>
      </c>
      <c r="H2141">
        <v>1633.87763557936</v>
      </c>
      <c r="I2141">
        <v>163588788</v>
      </c>
      <c r="J2141" s="2">
        <f t="shared" si="33"/>
        <v>1.5607889115999918</v>
      </c>
    </row>
    <row r="2142" spans="1:10" x14ac:dyDescent="0.3">
      <c r="A2142" s="1">
        <v>69156</v>
      </c>
      <c r="B2142">
        <v>6.5509113589999997</v>
      </c>
      <c r="C2142">
        <v>7</v>
      </c>
      <c r="D2142">
        <v>4</v>
      </c>
      <c r="E2142">
        <v>40808</v>
      </c>
      <c r="F2142" t="s">
        <v>35</v>
      </c>
      <c r="G2142">
        <v>954.71772809999902</v>
      </c>
      <c r="H2142">
        <v>1519.8329452959299</v>
      </c>
      <c r="I2142">
        <v>192326904</v>
      </c>
      <c r="J2142" s="2">
        <f t="shared" si="33"/>
        <v>1.5919186378999968</v>
      </c>
    </row>
    <row r="2143" spans="1:10" x14ac:dyDescent="0.3">
      <c r="A2143" s="1">
        <v>76850</v>
      </c>
      <c r="B2143">
        <v>5.2354287880000001</v>
      </c>
      <c r="C2143">
        <v>6</v>
      </c>
      <c r="D2143">
        <v>4</v>
      </c>
      <c r="E2143">
        <v>36333</v>
      </c>
      <c r="F2143" t="s">
        <v>5</v>
      </c>
      <c r="G2143">
        <v>839.64012509999998</v>
      </c>
      <c r="H2143">
        <v>1374.2097609320999</v>
      </c>
      <c r="I2143">
        <v>173667912</v>
      </c>
      <c r="J2143" s="2">
        <f t="shared" si="33"/>
        <v>1.6366651852999921</v>
      </c>
    </row>
    <row r="2144" spans="1:10" x14ac:dyDescent="0.3">
      <c r="A2144" s="1">
        <v>70867</v>
      </c>
      <c r="B2144">
        <v>5.8705579659999998</v>
      </c>
      <c r="C2144">
        <v>5</v>
      </c>
      <c r="D2144">
        <v>2</v>
      </c>
      <c r="E2144">
        <v>24511</v>
      </c>
      <c r="F2144" t="s">
        <v>176</v>
      </c>
      <c r="G2144">
        <v>695.36073279999903</v>
      </c>
      <c r="H2144">
        <v>1220.27589456445</v>
      </c>
      <c r="I2144">
        <v>116913588</v>
      </c>
      <c r="J2144" s="2">
        <f t="shared" si="33"/>
        <v>1.7548818001999951</v>
      </c>
    </row>
    <row r="2145" spans="1:10" x14ac:dyDescent="0.3">
      <c r="A2145" s="1">
        <v>54028</v>
      </c>
      <c r="B2145">
        <v>5.1761032519999999</v>
      </c>
      <c r="C2145">
        <v>6</v>
      </c>
      <c r="D2145">
        <v>3</v>
      </c>
      <c r="E2145">
        <v>31319</v>
      </c>
      <c r="F2145" t="s">
        <v>9</v>
      </c>
      <c r="G2145">
        <v>778.80168839999897</v>
      </c>
      <c r="H2145">
        <v>1313.68630139931</v>
      </c>
      <c r="I2145">
        <v>74797140</v>
      </c>
      <c r="J2145" s="2">
        <f t="shared" si="33"/>
        <v>1.6868046396999974</v>
      </c>
    </row>
    <row r="2146" spans="1:10" x14ac:dyDescent="0.3">
      <c r="A2146" s="1">
        <v>64315</v>
      </c>
      <c r="B2146">
        <v>6.4780042450000002</v>
      </c>
      <c r="C2146">
        <v>6</v>
      </c>
      <c r="D2146">
        <v>2</v>
      </c>
      <c r="E2146">
        <v>34940</v>
      </c>
      <c r="F2146" t="s">
        <v>15</v>
      </c>
      <c r="G2146">
        <v>743.93809539999995</v>
      </c>
      <c r="H2146">
        <v>1227.9415810724499</v>
      </c>
      <c r="I2146">
        <v>143639232</v>
      </c>
      <c r="J2146" s="2">
        <f t="shared" si="33"/>
        <v>1.6505964523999963</v>
      </c>
    </row>
    <row r="2147" spans="1:10" x14ac:dyDescent="0.3">
      <c r="A2147" s="1">
        <v>66375</v>
      </c>
      <c r="B2147">
        <v>5.7897440649999998</v>
      </c>
      <c r="C2147">
        <v>6</v>
      </c>
      <c r="D2147">
        <v>3</v>
      </c>
      <c r="E2147">
        <v>36809</v>
      </c>
      <c r="F2147" t="s">
        <v>44</v>
      </c>
      <c r="G2147">
        <v>773.97679129999995</v>
      </c>
      <c r="H2147">
        <v>1263.0594985611699</v>
      </c>
      <c r="I2147">
        <v>145957284</v>
      </c>
      <c r="J2147" s="2">
        <f t="shared" si="33"/>
        <v>1.6319087506999901</v>
      </c>
    </row>
    <row r="2148" spans="1:10" x14ac:dyDescent="0.3">
      <c r="A2148" s="1">
        <v>63222</v>
      </c>
      <c r="B2148">
        <v>7.3701652439999998</v>
      </c>
      <c r="C2148">
        <v>7</v>
      </c>
      <c r="D2148">
        <v>4</v>
      </c>
      <c r="E2148">
        <v>44348</v>
      </c>
      <c r="F2148" t="s">
        <v>170</v>
      </c>
      <c r="G2148">
        <v>998.04721219999999</v>
      </c>
      <c r="H2148">
        <v>1553.47625154189</v>
      </c>
      <c r="I2148">
        <v>207459648</v>
      </c>
      <c r="J2148" s="2">
        <f t="shared" si="33"/>
        <v>1.5565157965999976</v>
      </c>
    </row>
    <row r="2149" spans="1:10" x14ac:dyDescent="0.3">
      <c r="A2149" s="1">
        <v>80418</v>
      </c>
      <c r="B2149">
        <v>4.7375690879999999</v>
      </c>
      <c r="C2149">
        <v>6</v>
      </c>
      <c r="D2149">
        <v>4</v>
      </c>
      <c r="E2149">
        <v>44523</v>
      </c>
      <c r="F2149" t="s">
        <v>303</v>
      </c>
      <c r="G2149">
        <v>899.70511329999999</v>
      </c>
      <c r="H2149">
        <v>1398.8256201121301</v>
      </c>
      <c r="I2149">
        <v>186403008</v>
      </c>
      <c r="J2149" s="2">
        <f t="shared" si="33"/>
        <v>1.5547601090999936</v>
      </c>
    </row>
    <row r="2150" spans="1:10" x14ac:dyDescent="0.3">
      <c r="A2150" s="1">
        <v>73054</v>
      </c>
      <c r="B2150">
        <v>5.7129988239999996</v>
      </c>
      <c r="C2150">
        <v>6</v>
      </c>
      <c r="D2150">
        <v>4</v>
      </c>
      <c r="E2150">
        <v>41686</v>
      </c>
      <c r="F2150" t="s">
        <v>29</v>
      </c>
      <c r="G2150">
        <v>882.31424629999901</v>
      </c>
      <c r="H2150">
        <v>1396.82239729406</v>
      </c>
      <c r="I2150">
        <v>161135568</v>
      </c>
      <c r="J2150" s="2">
        <f t="shared" si="33"/>
        <v>1.5831348106999976</v>
      </c>
    </row>
    <row r="2151" spans="1:10" x14ac:dyDescent="0.3">
      <c r="A2151" s="1">
        <v>62949</v>
      </c>
      <c r="B2151">
        <v>5.8777905730000004</v>
      </c>
      <c r="C2151">
        <v>6</v>
      </c>
      <c r="D2151">
        <v>4</v>
      </c>
      <c r="E2151">
        <v>30494</v>
      </c>
      <c r="F2151" t="s">
        <v>216</v>
      </c>
      <c r="G2151">
        <v>921.94244760000004</v>
      </c>
      <c r="H2151">
        <v>1562.74306691794</v>
      </c>
      <c r="I2151">
        <v>133571988</v>
      </c>
      <c r="J2151" s="2">
        <f t="shared" si="33"/>
        <v>1.6950549038999905</v>
      </c>
    </row>
    <row r="2152" spans="1:10" x14ac:dyDescent="0.3">
      <c r="A2152" s="1">
        <v>59038</v>
      </c>
      <c r="B2152">
        <v>5.206138943</v>
      </c>
      <c r="C2152">
        <v>7</v>
      </c>
      <c r="D2152">
        <v>5</v>
      </c>
      <c r="E2152">
        <v>26234</v>
      </c>
      <c r="F2152" t="s">
        <v>256</v>
      </c>
      <c r="G2152">
        <v>1040.6775147999999</v>
      </c>
      <c r="H2152">
        <v>1808.3425504092099</v>
      </c>
      <c r="I2152">
        <v>90541704</v>
      </c>
      <c r="J2152" s="2">
        <f t="shared" si="33"/>
        <v>1.7376589045999922</v>
      </c>
    </row>
    <row r="2153" spans="1:10" x14ac:dyDescent="0.3">
      <c r="A2153" s="1">
        <v>67315</v>
      </c>
      <c r="B2153">
        <v>6.4233040399999997</v>
      </c>
      <c r="C2153">
        <v>6</v>
      </c>
      <c r="D2153">
        <v>4</v>
      </c>
      <c r="E2153">
        <v>31872</v>
      </c>
      <c r="F2153" t="s">
        <v>49</v>
      </c>
      <c r="G2153">
        <v>819.8082981</v>
      </c>
      <c r="H2153">
        <v>1378.3209312577401</v>
      </c>
      <c r="I2153">
        <v>155125080</v>
      </c>
      <c r="J2153" s="2">
        <f t="shared" si="33"/>
        <v>1.6812722369999882</v>
      </c>
    </row>
    <row r="2154" spans="1:10" x14ac:dyDescent="0.3">
      <c r="A2154" s="1">
        <v>58714</v>
      </c>
      <c r="B2154">
        <v>5.5884867140000001</v>
      </c>
      <c r="C2154">
        <v>8</v>
      </c>
      <c r="D2154">
        <v>5</v>
      </c>
      <c r="E2154">
        <v>32762</v>
      </c>
      <c r="F2154" t="s">
        <v>9</v>
      </c>
      <c r="G2154">
        <v>1075.4656742</v>
      </c>
      <c r="H2154">
        <v>1798.5772129127399</v>
      </c>
      <c r="I2154">
        <v>139113612</v>
      </c>
      <c r="J2154" s="2">
        <f t="shared" si="33"/>
        <v>1.6723706353999968</v>
      </c>
    </row>
    <row r="2155" spans="1:10" x14ac:dyDescent="0.3">
      <c r="A2155" s="1">
        <v>78287</v>
      </c>
      <c r="B2155">
        <v>4.236880738</v>
      </c>
      <c r="C2155">
        <v>7</v>
      </c>
      <c r="D2155">
        <v>5</v>
      </c>
      <c r="E2155">
        <v>42425</v>
      </c>
      <c r="F2155" t="s">
        <v>9</v>
      </c>
      <c r="G2155">
        <v>1011.0136433</v>
      </c>
      <c r="H2155">
        <v>1593.09689942555</v>
      </c>
      <c r="I2155">
        <v>179586264</v>
      </c>
      <c r="J2155" s="2">
        <f t="shared" si="33"/>
        <v>1.5757422364999947</v>
      </c>
    </row>
    <row r="2156" spans="1:10" x14ac:dyDescent="0.3">
      <c r="A2156" s="1">
        <v>68785</v>
      </c>
      <c r="B2156">
        <v>7.005533539</v>
      </c>
      <c r="C2156">
        <v>6</v>
      </c>
      <c r="D2156">
        <v>4</v>
      </c>
      <c r="E2156">
        <v>48564</v>
      </c>
      <c r="F2156" t="s">
        <v>238</v>
      </c>
      <c r="G2156">
        <v>861.46078109999996</v>
      </c>
      <c r="H2156">
        <v>1304.55486935767</v>
      </c>
      <c r="I2156">
        <v>185993016</v>
      </c>
      <c r="J2156" s="2">
        <f t="shared" si="33"/>
        <v>1.5143520145999947</v>
      </c>
    </row>
    <row r="2157" spans="1:10" x14ac:dyDescent="0.3">
      <c r="A2157" s="1">
        <v>62971</v>
      </c>
      <c r="B2157">
        <v>5.5292953919999999</v>
      </c>
      <c r="C2157">
        <v>6</v>
      </c>
      <c r="D2157">
        <v>2</v>
      </c>
      <c r="E2157">
        <v>14241</v>
      </c>
      <c r="F2157" t="s">
        <v>58</v>
      </c>
      <c r="G2157">
        <v>783.69730609999897</v>
      </c>
      <c r="H2157">
        <v>1455.78632923451</v>
      </c>
      <c r="I2157">
        <v>72308808</v>
      </c>
      <c r="J2157" s="2">
        <f t="shared" si="33"/>
        <v>1.8575875123000016</v>
      </c>
    </row>
    <row r="2158" spans="1:10" x14ac:dyDescent="0.3">
      <c r="A2158" s="1">
        <v>85048</v>
      </c>
      <c r="B2158">
        <v>4.5520597</v>
      </c>
      <c r="C2158">
        <v>6</v>
      </c>
      <c r="D2158">
        <v>4</v>
      </c>
      <c r="E2158">
        <v>23662</v>
      </c>
      <c r="F2158" t="s">
        <v>62</v>
      </c>
      <c r="G2158">
        <v>868.289317199999</v>
      </c>
      <c r="H2158">
        <v>1531.1189378004001</v>
      </c>
      <c r="I2158">
        <v>159910344</v>
      </c>
      <c r="J2158" s="2">
        <f t="shared" si="33"/>
        <v>1.7633741512999948</v>
      </c>
    </row>
    <row r="2159" spans="1:10" x14ac:dyDescent="0.3">
      <c r="A2159" s="1">
        <v>82425</v>
      </c>
      <c r="B2159">
        <v>5.3326890669999996</v>
      </c>
      <c r="C2159">
        <v>5</v>
      </c>
      <c r="D2159">
        <v>2</v>
      </c>
      <c r="E2159">
        <v>41020</v>
      </c>
      <c r="F2159" t="s">
        <v>34</v>
      </c>
      <c r="G2159">
        <v>687.80825179999999</v>
      </c>
      <c r="H2159">
        <v>1093.4745346938801</v>
      </c>
      <c r="I2159">
        <v>185235072</v>
      </c>
      <c r="J2159" s="2">
        <f t="shared" si="33"/>
        <v>1.5897956033999998</v>
      </c>
    </row>
    <row r="2160" spans="1:10" x14ac:dyDescent="0.3">
      <c r="A2160" s="1">
        <v>68817</v>
      </c>
      <c r="B2160">
        <v>5.9036738189999998</v>
      </c>
      <c r="C2160">
        <v>5</v>
      </c>
      <c r="D2160">
        <v>4</v>
      </c>
      <c r="E2160">
        <v>35621</v>
      </c>
      <c r="F2160" t="s">
        <v>131</v>
      </c>
      <c r="G2160">
        <v>736.55571399999997</v>
      </c>
      <c r="H2160">
        <v>1210.7379266564701</v>
      </c>
      <c r="I2160">
        <v>148591872</v>
      </c>
      <c r="J2160" s="2">
        <f t="shared" si="33"/>
        <v>1.643783224599993</v>
      </c>
    </row>
    <row r="2161" spans="1:10" x14ac:dyDescent="0.3">
      <c r="A2161" s="1">
        <v>63170</v>
      </c>
      <c r="B2161">
        <v>6.2428508110000003</v>
      </c>
      <c r="C2161">
        <v>4</v>
      </c>
      <c r="D2161">
        <v>2</v>
      </c>
      <c r="E2161">
        <v>44345</v>
      </c>
      <c r="F2161" t="s">
        <v>70</v>
      </c>
      <c r="G2161">
        <v>593.21839950000003</v>
      </c>
      <c r="H2161">
        <v>923.37364320084396</v>
      </c>
      <c r="I2161">
        <v>140869212</v>
      </c>
      <c r="J2161" s="2">
        <f t="shared" si="33"/>
        <v>1.5565492303999986</v>
      </c>
    </row>
    <row r="2162" spans="1:10" x14ac:dyDescent="0.3">
      <c r="A2162" s="1">
        <v>66944</v>
      </c>
      <c r="B2162">
        <v>4.2137935969999996</v>
      </c>
      <c r="C2162">
        <v>6</v>
      </c>
      <c r="D2162">
        <v>3</v>
      </c>
      <c r="E2162">
        <v>28984</v>
      </c>
      <c r="F2162" t="s">
        <v>144</v>
      </c>
      <c r="G2162">
        <v>834.14936079999995</v>
      </c>
      <c r="H2162">
        <v>1426.52461495227</v>
      </c>
      <c r="I2162">
        <v>103785924</v>
      </c>
      <c r="J2162" s="2">
        <f t="shared" si="33"/>
        <v>1.710154897899995</v>
      </c>
    </row>
    <row r="2163" spans="1:10" x14ac:dyDescent="0.3">
      <c r="A2163" s="1">
        <v>74591</v>
      </c>
      <c r="B2163">
        <v>6.1757697729999999</v>
      </c>
      <c r="C2163">
        <v>6</v>
      </c>
      <c r="D2163">
        <v>3</v>
      </c>
      <c r="E2163">
        <v>28860</v>
      </c>
      <c r="F2163" t="s">
        <v>234</v>
      </c>
      <c r="G2163">
        <v>842.16862849999995</v>
      </c>
      <c r="H2163">
        <v>1441.2794294579801</v>
      </c>
      <c r="I2163">
        <v>177021108</v>
      </c>
      <c r="J2163" s="2">
        <f t="shared" si="33"/>
        <v>1.7113905465999915</v>
      </c>
    </row>
    <row r="2164" spans="1:10" x14ac:dyDescent="0.3">
      <c r="A2164" s="1">
        <v>62302</v>
      </c>
      <c r="B2164">
        <v>4.6492034870000003</v>
      </c>
      <c r="C2164">
        <v>7</v>
      </c>
      <c r="D2164">
        <v>3</v>
      </c>
      <c r="E2164">
        <v>40291</v>
      </c>
      <c r="F2164" t="s">
        <v>5</v>
      </c>
      <c r="G2164">
        <v>920.43436999999994</v>
      </c>
      <c r="H2164">
        <v>1470.01473783049</v>
      </c>
      <c r="I2164">
        <v>102658776</v>
      </c>
      <c r="J2164" s="2">
        <f t="shared" si="33"/>
        <v>1.597088055099996</v>
      </c>
    </row>
    <row r="2165" spans="1:10" x14ac:dyDescent="0.3">
      <c r="A2165" s="1">
        <v>67560</v>
      </c>
      <c r="B2165">
        <v>6.873592404</v>
      </c>
      <c r="C2165">
        <v>7</v>
      </c>
      <c r="D2165">
        <v>5</v>
      </c>
      <c r="E2165">
        <v>32487</v>
      </c>
      <c r="F2165" t="s">
        <v>109</v>
      </c>
      <c r="G2165">
        <v>968.29635780000001</v>
      </c>
      <c r="H2165">
        <v>1622.01678111357</v>
      </c>
      <c r="I2165">
        <v>203209380</v>
      </c>
      <c r="J2165" s="2">
        <f t="shared" si="33"/>
        <v>1.6751243232999899</v>
      </c>
    </row>
    <row r="2166" spans="1:10" x14ac:dyDescent="0.3">
      <c r="A2166" s="1">
        <v>70792</v>
      </c>
      <c r="B2166">
        <v>5.0864794900000003</v>
      </c>
      <c r="C2166">
        <v>5</v>
      </c>
      <c r="D2166">
        <v>4</v>
      </c>
      <c r="E2166">
        <v>19314</v>
      </c>
      <c r="F2166" t="s">
        <v>13</v>
      </c>
      <c r="G2166">
        <v>730.83831650000002</v>
      </c>
      <c r="H2166">
        <v>1320.5178954409</v>
      </c>
      <c r="I2166">
        <v>97516320</v>
      </c>
      <c r="J2166" s="2">
        <f t="shared" si="33"/>
        <v>1.8068536714999945</v>
      </c>
    </row>
    <row r="2167" spans="1:10" x14ac:dyDescent="0.3">
      <c r="A2167" s="1">
        <v>61016</v>
      </c>
      <c r="B2167">
        <v>5.389285536</v>
      </c>
      <c r="C2167">
        <v>5</v>
      </c>
      <c r="D2167">
        <v>4</v>
      </c>
      <c r="E2167">
        <v>39588</v>
      </c>
      <c r="F2167" t="s">
        <v>203</v>
      </c>
      <c r="G2167">
        <v>780.51603079999995</v>
      </c>
      <c r="H2167">
        <v>1252.0395837303899</v>
      </c>
      <c r="I2167">
        <v>102583008</v>
      </c>
      <c r="J2167" s="2">
        <f t="shared" si="33"/>
        <v>1.6041177045999886</v>
      </c>
    </row>
    <row r="2168" spans="1:10" x14ac:dyDescent="0.3">
      <c r="A2168" s="1">
        <v>65013</v>
      </c>
      <c r="B2168">
        <v>7.3213050270000002</v>
      </c>
      <c r="C2168">
        <v>7</v>
      </c>
      <c r="D2168">
        <v>3</v>
      </c>
      <c r="E2168">
        <v>23039</v>
      </c>
      <c r="F2168" t="s">
        <v>167</v>
      </c>
      <c r="G2168">
        <v>915.63280520000001</v>
      </c>
      <c r="H2168">
        <v>1620.30482413085</v>
      </c>
      <c r="I2168">
        <v>149297280</v>
      </c>
      <c r="J2168" s="2">
        <f t="shared" si="33"/>
        <v>1.7696011052999894</v>
      </c>
    </row>
    <row r="2169" spans="1:10" x14ac:dyDescent="0.3">
      <c r="A2169" s="1">
        <v>59180</v>
      </c>
      <c r="B2169">
        <v>6.2154882880000004</v>
      </c>
      <c r="C2169">
        <v>6</v>
      </c>
      <c r="D2169">
        <v>2</v>
      </c>
      <c r="E2169">
        <v>33549</v>
      </c>
      <c r="F2169" t="s">
        <v>81</v>
      </c>
      <c r="G2169">
        <v>774.42492870000001</v>
      </c>
      <c r="H2169">
        <v>1289.03375503592</v>
      </c>
      <c r="I2169">
        <v>117838776</v>
      </c>
      <c r="J2169" s="2">
        <f t="shared" si="33"/>
        <v>1.6645044693999917</v>
      </c>
    </row>
    <row r="2170" spans="1:10" x14ac:dyDescent="0.3">
      <c r="A2170" s="1">
        <v>44426</v>
      </c>
      <c r="B2170">
        <v>6.2059419919999996</v>
      </c>
      <c r="C2170">
        <v>8</v>
      </c>
      <c r="D2170">
        <v>3</v>
      </c>
      <c r="E2170">
        <v>55838</v>
      </c>
      <c r="F2170" t="s">
        <v>9</v>
      </c>
      <c r="G2170">
        <v>984.22821049999902</v>
      </c>
      <c r="H2170">
        <v>1418.8740859316399</v>
      </c>
      <c r="I2170">
        <v>177461592</v>
      </c>
      <c r="J2170" s="2">
        <f t="shared" si="33"/>
        <v>1.4416108690999985</v>
      </c>
    </row>
    <row r="2171" spans="1:10" x14ac:dyDescent="0.3">
      <c r="A2171" s="1">
        <v>52890</v>
      </c>
      <c r="B2171">
        <v>6.7010085330000004</v>
      </c>
      <c r="C2171">
        <v>8</v>
      </c>
      <c r="D2171">
        <v>3</v>
      </c>
      <c r="E2171">
        <v>27165</v>
      </c>
      <c r="F2171" t="s">
        <v>9</v>
      </c>
      <c r="G2171">
        <v>1046.4650987</v>
      </c>
      <c r="H2171">
        <v>1808.6555051330399</v>
      </c>
      <c r="I2171">
        <v>155093268</v>
      </c>
      <c r="J2171" s="2">
        <f t="shared" si="33"/>
        <v>1.7283476604999937</v>
      </c>
    </row>
    <row r="2172" spans="1:10" x14ac:dyDescent="0.3">
      <c r="A2172" s="1">
        <v>57897</v>
      </c>
      <c r="B2172">
        <v>5.4502214579999997</v>
      </c>
      <c r="C2172">
        <v>7</v>
      </c>
      <c r="D2172">
        <v>6</v>
      </c>
      <c r="E2172">
        <v>35960</v>
      </c>
      <c r="F2172" t="s">
        <v>9</v>
      </c>
      <c r="G2172">
        <v>1078.1447396000001</v>
      </c>
      <c r="H2172">
        <v>1768.5818853194601</v>
      </c>
      <c r="I2172">
        <v>125143128</v>
      </c>
      <c r="J2172" s="2">
        <f t="shared" si="33"/>
        <v>1.6403937433999978</v>
      </c>
    </row>
    <row r="2173" spans="1:10" x14ac:dyDescent="0.3">
      <c r="A2173" s="1">
        <v>67548</v>
      </c>
      <c r="B2173">
        <v>5.7605799859999998</v>
      </c>
      <c r="C2173">
        <v>8</v>
      </c>
      <c r="D2173">
        <v>3</v>
      </c>
      <c r="E2173">
        <v>50213</v>
      </c>
      <c r="F2173" t="s">
        <v>28</v>
      </c>
      <c r="G2173">
        <v>989.4381042</v>
      </c>
      <c r="H2173">
        <v>1482.04234554399</v>
      </c>
      <c r="I2173">
        <v>189143064</v>
      </c>
      <c r="J2173" s="2">
        <f t="shared" si="33"/>
        <v>1.4978626143999985</v>
      </c>
    </row>
    <row r="2174" spans="1:10" x14ac:dyDescent="0.3">
      <c r="A2174" s="1">
        <v>72009</v>
      </c>
      <c r="B2174">
        <v>6.327696005</v>
      </c>
      <c r="C2174">
        <v>6</v>
      </c>
      <c r="D2174">
        <v>3</v>
      </c>
      <c r="E2174">
        <v>59313</v>
      </c>
      <c r="F2174" t="s">
        <v>52</v>
      </c>
      <c r="G2174">
        <v>860.67391799999996</v>
      </c>
      <c r="H2174">
        <v>1210.8499536035899</v>
      </c>
      <c r="I2174">
        <v>217793004</v>
      </c>
      <c r="J2174" s="2">
        <f t="shared" si="33"/>
        <v>1.4068626087999916</v>
      </c>
    </row>
    <row r="2175" spans="1:10" x14ac:dyDescent="0.3">
      <c r="A2175" s="1">
        <v>50144</v>
      </c>
      <c r="B2175">
        <v>4.2300514140000001</v>
      </c>
      <c r="C2175">
        <v>7</v>
      </c>
      <c r="D2175">
        <v>4</v>
      </c>
      <c r="E2175">
        <v>67601</v>
      </c>
      <c r="F2175" t="s">
        <v>144</v>
      </c>
      <c r="G2175">
        <v>999.92499969999994</v>
      </c>
      <c r="H2175">
        <v>1323.8884649204699</v>
      </c>
      <c r="I2175">
        <v>154253616</v>
      </c>
      <c r="J2175" s="2">
        <f t="shared" si="33"/>
        <v>1.3239877643999962</v>
      </c>
    </row>
    <row r="2176" spans="1:10" x14ac:dyDescent="0.3">
      <c r="A2176" s="1">
        <v>63336</v>
      </c>
      <c r="B2176">
        <v>6.2951204839999999</v>
      </c>
      <c r="C2176">
        <v>6</v>
      </c>
      <c r="D2176">
        <v>3</v>
      </c>
      <c r="E2176">
        <v>35469</v>
      </c>
      <c r="F2176" t="s">
        <v>5</v>
      </c>
      <c r="G2176">
        <v>802.81142380000006</v>
      </c>
      <c r="H2176">
        <v>1320.87343352634</v>
      </c>
      <c r="I2176">
        <v>154771848</v>
      </c>
      <c r="J2176" s="2">
        <f t="shared" si="33"/>
        <v>1.6453097132999965</v>
      </c>
    </row>
    <row r="2177" spans="1:10" x14ac:dyDescent="0.3">
      <c r="A2177" s="1">
        <v>66083</v>
      </c>
      <c r="B2177">
        <v>4.2133229529999996</v>
      </c>
      <c r="C2177">
        <v>8</v>
      </c>
      <c r="D2177">
        <v>4</v>
      </c>
      <c r="E2177">
        <v>39185</v>
      </c>
      <c r="F2177" t="s">
        <v>7</v>
      </c>
      <c r="G2177">
        <v>1099.3380542</v>
      </c>
      <c r="H2177">
        <v>1767.88955311828</v>
      </c>
      <c r="I2177">
        <v>138754836</v>
      </c>
      <c r="J2177" s="2">
        <f t="shared" si="33"/>
        <v>1.6081400496999916</v>
      </c>
    </row>
    <row r="2178" spans="1:10" x14ac:dyDescent="0.3">
      <c r="A2178" s="1">
        <v>68577</v>
      </c>
      <c r="B2178">
        <v>7.5151305830000004</v>
      </c>
      <c r="C2178">
        <v>6</v>
      </c>
      <c r="D2178">
        <v>3</v>
      </c>
      <c r="E2178">
        <v>23927</v>
      </c>
      <c r="F2178" t="s">
        <v>74</v>
      </c>
      <c r="G2178">
        <v>807.99356660000001</v>
      </c>
      <c r="H2178">
        <v>1422.6558306273701</v>
      </c>
      <c r="I2178">
        <v>163118604</v>
      </c>
      <c r="J2178" s="2">
        <f t="shared" si="33"/>
        <v>1.7607266807999979</v>
      </c>
    </row>
    <row r="2179" spans="1:10" x14ac:dyDescent="0.3">
      <c r="A2179" s="1">
        <v>69606</v>
      </c>
      <c r="B2179">
        <v>5.7854659179999999</v>
      </c>
      <c r="C2179">
        <v>6</v>
      </c>
      <c r="D2179">
        <v>2</v>
      </c>
      <c r="E2179">
        <v>17597</v>
      </c>
      <c r="F2179" t="s">
        <v>5</v>
      </c>
      <c r="G2179">
        <v>762.22563149999996</v>
      </c>
      <c r="H2179">
        <v>1390.3221051215401</v>
      </c>
      <c r="I2179">
        <v>129889320</v>
      </c>
      <c r="J2179" s="2">
        <f t="shared" ref="J2179:J2242" si="34">H2179/G2179</f>
        <v>1.8240295886999967</v>
      </c>
    </row>
    <row r="2180" spans="1:10" x14ac:dyDescent="0.3">
      <c r="A2180" s="1">
        <v>57277</v>
      </c>
      <c r="B2180">
        <v>8.2741474900000007</v>
      </c>
      <c r="C2180">
        <v>5</v>
      </c>
      <c r="D2180">
        <v>3</v>
      </c>
      <c r="E2180">
        <v>35374</v>
      </c>
      <c r="F2180" t="s">
        <v>232</v>
      </c>
      <c r="G2180">
        <v>726.56247439999902</v>
      </c>
      <c r="H2180">
        <v>1196.1089286573699</v>
      </c>
      <c r="I2180">
        <v>159800520</v>
      </c>
      <c r="J2180" s="2">
        <f t="shared" si="34"/>
        <v>1.6462575082000017</v>
      </c>
    </row>
    <row r="2181" spans="1:10" x14ac:dyDescent="0.3">
      <c r="A2181" s="1">
        <v>73682</v>
      </c>
      <c r="B2181">
        <v>4.6111838670000003</v>
      </c>
      <c r="C2181">
        <v>5</v>
      </c>
      <c r="D2181">
        <v>2</v>
      </c>
      <c r="E2181">
        <v>34366</v>
      </c>
      <c r="F2181" t="s">
        <v>124</v>
      </c>
      <c r="G2181">
        <v>645.7027061</v>
      </c>
      <c r="H2181">
        <v>1069.5020573111001</v>
      </c>
      <c r="I2181">
        <v>101122296</v>
      </c>
      <c r="J2181" s="2">
        <f t="shared" si="34"/>
        <v>1.6563381989999997</v>
      </c>
    </row>
    <row r="2182" spans="1:10" x14ac:dyDescent="0.3">
      <c r="A2182" s="1">
        <v>74057</v>
      </c>
      <c r="B2182">
        <v>5.9151839339999999</v>
      </c>
      <c r="C2182">
        <v>5</v>
      </c>
      <c r="D2182">
        <v>3</v>
      </c>
      <c r="E2182">
        <v>38822</v>
      </c>
      <c r="F2182" t="s">
        <v>77</v>
      </c>
      <c r="G2182">
        <v>743.72687129999997</v>
      </c>
      <c r="H2182">
        <v>1198.7178925287201</v>
      </c>
      <c r="I2182">
        <v>162971952</v>
      </c>
      <c r="J2182" s="2">
        <f t="shared" si="34"/>
        <v>1.6117716580999917</v>
      </c>
    </row>
    <row r="2183" spans="1:10" x14ac:dyDescent="0.3">
      <c r="A2183" s="1">
        <v>60326</v>
      </c>
      <c r="B2183">
        <v>6.8124520679999998</v>
      </c>
      <c r="C2183">
        <v>7</v>
      </c>
      <c r="D2183">
        <v>6</v>
      </c>
      <c r="E2183">
        <v>38418</v>
      </c>
      <c r="F2183" t="s">
        <v>5</v>
      </c>
      <c r="G2183">
        <v>1087.2438609000001</v>
      </c>
      <c r="H2183">
        <v>1756.7897414562599</v>
      </c>
      <c r="I2183">
        <v>180088392</v>
      </c>
      <c r="J2183" s="2">
        <f t="shared" si="34"/>
        <v>1.6158194169999933</v>
      </c>
    </row>
    <row r="2184" spans="1:10" x14ac:dyDescent="0.3">
      <c r="A2184" s="1">
        <v>84851</v>
      </c>
      <c r="B2184">
        <v>6.3590152250000003</v>
      </c>
      <c r="C2184">
        <v>6</v>
      </c>
      <c r="D2184">
        <v>2</v>
      </c>
      <c r="E2184">
        <v>34265</v>
      </c>
      <c r="F2184" t="s">
        <v>238</v>
      </c>
      <c r="G2184">
        <v>744.6156512</v>
      </c>
      <c r="H2184">
        <v>1234.08483008291</v>
      </c>
      <c r="I2184">
        <v>188678556</v>
      </c>
      <c r="J2184" s="2">
        <f t="shared" si="34"/>
        <v>1.6573447362999909</v>
      </c>
    </row>
    <row r="2185" spans="1:10" x14ac:dyDescent="0.3">
      <c r="A2185" s="1">
        <v>74009</v>
      </c>
      <c r="B2185">
        <v>6.3549889210000003</v>
      </c>
      <c r="C2185">
        <v>9</v>
      </c>
      <c r="D2185">
        <v>5</v>
      </c>
      <c r="E2185">
        <v>32743</v>
      </c>
      <c r="F2185" t="s">
        <v>353</v>
      </c>
      <c r="G2185">
        <v>1170.6515985000001</v>
      </c>
      <c r="H2185">
        <v>1957.98760950872</v>
      </c>
      <c r="I2185">
        <v>221864016</v>
      </c>
      <c r="J2185" s="2">
        <f t="shared" si="34"/>
        <v>1.6725621969999982</v>
      </c>
    </row>
    <row r="2186" spans="1:10" x14ac:dyDescent="0.3">
      <c r="A2186" s="1">
        <v>64059</v>
      </c>
      <c r="B2186">
        <v>5.7891135370000004</v>
      </c>
      <c r="C2186">
        <v>5</v>
      </c>
      <c r="D2186">
        <v>3</v>
      </c>
      <c r="E2186">
        <v>27865</v>
      </c>
      <c r="F2186" t="s">
        <v>229</v>
      </c>
      <c r="G2186">
        <v>749.56992809999997</v>
      </c>
      <c r="H2186">
        <v>1290.2647294937501</v>
      </c>
      <c r="I2186">
        <v>116805612</v>
      </c>
      <c r="J2186" s="2">
        <f t="shared" si="34"/>
        <v>1.7213400392999973</v>
      </c>
    </row>
    <row r="2187" spans="1:10" x14ac:dyDescent="0.3">
      <c r="A2187" s="1">
        <v>71579</v>
      </c>
      <c r="B2187">
        <v>6.0011402589999996</v>
      </c>
      <c r="C2187">
        <v>6</v>
      </c>
      <c r="D2187">
        <v>2</v>
      </c>
      <c r="E2187">
        <v>40130</v>
      </c>
      <c r="F2187" t="s">
        <v>176</v>
      </c>
      <c r="G2187">
        <v>738.64590769999995</v>
      </c>
      <c r="H2187">
        <v>1180.86921826451</v>
      </c>
      <c r="I2187">
        <v>158211504</v>
      </c>
      <c r="J2187" s="2">
        <f t="shared" si="34"/>
        <v>1.5986945922999933</v>
      </c>
    </row>
    <row r="2188" spans="1:10" x14ac:dyDescent="0.3">
      <c r="A2188" s="1">
        <v>64730</v>
      </c>
      <c r="B2188">
        <v>5.6899435040000004</v>
      </c>
      <c r="C2188">
        <v>5</v>
      </c>
      <c r="D2188">
        <v>2</v>
      </c>
      <c r="E2188">
        <v>31879</v>
      </c>
      <c r="F2188" t="s">
        <v>51</v>
      </c>
      <c r="G2188">
        <v>694.68234559999996</v>
      </c>
      <c r="H2188">
        <v>1167.90465658686</v>
      </c>
      <c r="I2188">
        <v>131593968</v>
      </c>
      <c r="J2188" s="2">
        <f t="shared" si="34"/>
        <v>1.6812067615999886</v>
      </c>
    </row>
    <row r="2189" spans="1:10" x14ac:dyDescent="0.3">
      <c r="A2189" s="1">
        <v>70763</v>
      </c>
      <c r="B2189">
        <v>6.8120108019999996</v>
      </c>
      <c r="C2189">
        <v>6</v>
      </c>
      <c r="D2189">
        <v>4</v>
      </c>
      <c r="E2189">
        <v>29873</v>
      </c>
      <c r="F2189" t="s">
        <v>228</v>
      </c>
      <c r="G2189">
        <v>919.74976100000003</v>
      </c>
      <c r="H2189">
        <v>1564.7335849978499</v>
      </c>
      <c r="I2189">
        <v>187097196</v>
      </c>
      <c r="J2189" s="2">
        <f t="shared" si="34"/>
        <v>1.7012601158999918</v>
      </c>
    </row>
    <row r="2190" spans="1:10" x14ac:dyDescent="0.3">
      <c r="A2190" s="1">
        <v>62072</v>
      </c>
      <c r="B2190">
        <v>4.4317449480000004</v>
      </c>
      <c r="C2190">
        <v>6</v>
      </c>
      <c r="D2190">
        <v>4</v>
      </c>
      <c r="E2190">
        <v>23853</v>
      </c>
      <c r="F2190" t="s">
        <v>292</v>
      </c>
      <c r="G2190">
        <v>915.74380079999901</v>
      </c>
      <c r="H2190">
        <v>1613.04637013509</v>
      </c>
      <c r="I2190">
        <v>72593004</v>
      </c>
      <c r="J2190" s="2">
        <f t="shared" si="34"/>
        <v>1.7614603218999938</v>
      </c>
    </row>
    <row r="2191" spans="1:10" x14ac:dyDescent="0.3">
      <c r="A2191" s="1">
        <v>63210</v>
      </c>
      <c r="B2191">
        <v>5.2254879279999997</v>
      </c>
      <c r="C2191">
        <v>8</v>
      </c>
      <c r="D2191">
        <v>4</v>
      </c>
      <c r="E2191">
        <v>33967</v>
      </c>
      <c r="F2191" t="s">
        <v>354</v>
      </c>
      <c r="G2191">
        <v>1081.2817878000001</v>
      </c>
      <c r="H2191">
        <v>1795.2773147928201</v>
      </c>
      <c r="I2191">
        <v>163904268</v>
      </c>
      <c r="J2191" s="2">
        <f t="shared" si="34"/>
        <v>1.6603232709999964</v>
      </c>
    </row>
    <row r="2192" spans="1:10" x14ac:dyDescent="0.3">
      <c r="A2192" s="1">
        <v>61009</v>
      </c>
      <c r="B2192">
        <v>4.6625691439999999</v>
      </c>
      <c r="C2192">
        <v>7</v>
      </c>
      <c r="D2192">
        <v>3</v>
      </c>
      <c r="E2192">
        <v>60309</v>
      </c>
      <c r="F2192" t="s">
        <v>176</v>
      </c>
      <c r="G2192">
        <v>878.80025369999998</v>
      </c>
      <c r="H2192">
        <v>1227.60378806275</v>
      </c>
      <c r="I2192">
        <v>166146552</v>
      </c>
      <c r="J2192" s="2">
        <f t="shared" si="34"/>
        <v>1.3969087774999922</v>
      </c>
    </row>
    <row r="2193" spans="1:10" x14ac:dyDescent="0.3">
      <c r="A2193" s="1">
        <v>62567</v>
      </c>
      <c r="B2193">
        <v>7.690493451</v>
      </c>
      <c r="C2193">
        <v>5</v>
      </c>
      <c r="D2193">
        <v>4</v>
      </c>
      <c r="E2193">
        <v>26717</v>
      </c>
      <c r="F2193" t="s">
        <v>11</v>
      </c>
      <c r="G2193">
        <v>796.89754870000002</v>
      </c>
      <c r="H2193">
        <v>1380.8831586414699</v>
      </c>
      <c r="I2193">
        <v>151031364</v>
      </c>
      <c r="J2193" s="2">
        <f t="shared" si="34"/>
        <v>1.7328239506999876</v>
      </c>
    </row>
    <row r="2194" spans="1:10" x14ac:dyDescent="0.3">
      <c r="A2194" s="1">
        <v>60427</v>
      </c>
      <c r="B2194">
        <v>6.0911475270000004</v>
      </c>
      <c r="C2194">
        <v>8</v>
      </c>
      <c r="D2194">
        <v>6</v>
      </c>
      <c r="E2194">
        <v>46776</v>
      </c>
      <c r="F2194" t="s">
        <v>127</v>
      </c>
      <c r="G2194">
        <v>1188.5689955999901</v>
      </c>
      <c r="H2194">
        <v>1821.16420579034</v>
      </c>
      <c r="I2194">
        <v>200427084</v>
      </c>
      <c r="J2194" s="2">
        <f t="shared" si="34"/>
        <v>1.5322326365000087</v>
      </c>
    </row>
    <row r="2195" spans="1:10" x14ac:dyDescent="0.3">
      <c r="A2195" s="1">
        <v>56350</v>
      </c>
      <c r="B2195">
        <v>5.4120441530000001</v>
      </c>
      <c r="C2195">
        <v>6</v>
      </c>
      <c r="D2195">
        <v>4</v>
      </c>
      <c r="E2195">
        <v>31048</v>
      </c>
      <c r="F2195" t="s">
        <v>7</v>
      </c>
      <c r="G2195">
        <v>871.46684189999996</v>
      </c>
      <c r="H2195">
        <v>1472.3520239719701</v>
      </c>
      <c r="I2195">
        <v>78211584</v>
      </c>
      <c r="J2195" s="2">
        <f t="shared" si="34"/>
        <v>1.6895100916999906</v>
      </c>
    </row>
    <row r="2196" spans="1:10" x14ac:dyDescent="0.3">
      <c r="A2196" s="1">
        <v>65827</v>
      </c>
      <c r="B2196">
        <v>6.9035368500000001</v>
      </c>
      <c r="C2196">
        <v>5</v>
      </c>
      <c r="D2196">
        <v>3</v>
      </c>
      <c r="E2196">
        <v>46346</v>
      </c>
      <c r="F2196" t="s">
        <v>88</v>
      </c>
      <c r="G2196">
        <v>755.071552</v>
      </c>
      <c r="H2196">
        <v>1160.19293614909</v>
      </c>
      <c r="I2196">
        <v>169433880</v>
      </c>
      <c r="J2196" s="2">
        <f t="shared" si="34"/>
        <v>1.5365337669999914</v>
      </c>
    </row>
    <row r="2197" spans="1:10" x14ac:dyDescent="0.3">
      <c r="A2197" s="1">
        <v>63377</v>
      </c>
      <c r="B2197">
        <v>6.2540022369999999</v>
      </c>
      <c r="C2197">
        <v>6</v>
      </c>
      <c r="D2197">
        <v>3</v>
      </c>
      <c r="E2197">
        <v>29743</v>
      </c>
      <c r="F2197" t="s">
        <v>355</v>
      </c>
      <c r="G2197">
        <v>801.74784479999903</v>
      </c>
      <c r="H2197">
        <v>1365.02707215292</v>
      </c>
      <c r="I2197">
        <v>133860276</v>
      </c>
      <c r="J2197" s="2">
        <f t="shared" si="34"/>
        <v>1.7025640680000014</v>
      </c>
    </row>
    <row r="2198" spans="1:10" x14ac:dyDescent="0.3">
      <c r="A2198" s="1">
        <v>77276</v>
      </c>
      <c r="B2198">
        <v>6.5478933250000004</v>
      </c>
      <c r="C2198">
        <v>8</v>
      </c>
      <c r="D2198">
        <v>3</v>
      </c>
      <c r="E2198">
        <v>41162</v>
      </c>
      <c r="F2198" t="s">
        <v>9</v>
      </c>
      <c r="G2198">
        <v>968.27650779999999</v>
      </c>
      <c r="H2198">
        <v>1537.98776833083</v>
      </c>
      <c r="I2198">
        <v>202640064</v>
      </c>
      <c r="J2198" s="2">
        <f t="shared" si="34"/>
        <v>1.5883766216999922</v>
      </c>
    </row>
    <row r="2199" spans="1:10" x14ac:dyDescent="0.3">
      <c r="A2199" s="1">
        <v>68057</v>
      </c>
      <c r="B2199">
        <v>6.7484094780000001</v>
      </c>
      <c r="C2199">
        <v>7</v>
      </c>
      <c r="D2199">
        <v>6</v>
      </c>
      <c r="E2199">
        <v>52547</v>
      </c>
      <c r="F2199" t="s">
        <v>356</v>
      </c>
      <c r="G2199">
        <v>1098.3018683999901</v>
      </c>
      <c r="H2199">
        <v>1619.4699472222401</v>
      </c>
      <c r="I2199">
        <v>231604032</v>
      </c>
      <c r="J2199" s="2">
        <f t="shared" si="34"/>
        <v>1.4745217083000044</v>
      </c>
    </row>
    <row r="2200" spans="1:10" x14ac:dyDescent="0.3">
      <c r="A2200" s="1">
        <v>59829</v>
      </c>
      <c r="B2200">
        <v>5.5155477289999997</v>
      </c>
      <c r="C2200">
        <v>8</v>
      </c>
      <c r="D2200">
        <v>3</v>
      </c>
      <c r="E2200">
        <v>47590</v>
      </c>
      <c r="F2200" t="s">
        <v>76</v>
      </c>
      <c r="G2200">
        <v>981.12378739999997</v>
      </c>
      <c r="H2200">
        <v>1495.3226564674701</v>
      </c>
      <c r="I2200">
        <v>182815380</v>
      </c>
      <c r="J2200" s="2">
        <f t="shared" si="34"/>
        <v>1.5240917360999968</v>
      </c>
    </row>
    <row r="2201" spans="1:10" x14ac:dyDescent="0.3">
      <c r="A2201" s="1">
        <v>65672</v>
      </c>
      <c r="B2201">
        <v>4.267647438</v>
      </c>
      <c r="C2201">
        <v>6</v>
      </c>
      <c r="D2201">
        <v>4</v>
      </c>
      <c r="E2201">
        <v>34640</v>
      </c>
      <c r="F2201" t="s">
        <v>357</v>
      </c>
      <c r="G2201">
        <v>816.21575940000002</v>
      </c>
      <c r="H2201">
        <v>1349.6884836460499</v>
      </c>
      <c r="I2201">
        <v>73161396</v>
      </c>
      <c r="J2201" s="2">
        <f t="shared" si="34"/>
        <v>1.6535927762999891</v>
      </c>
    </row>
    <row r="2202" spans="1:10" x14ac:dyDescent="0.3">
      <c r="A2202" s="1">
        <v>66667</v>
      </c>
      <c r="B2202">
        <v>6.6460669179999998</v>
      </c>
      <c r="C2202">
        <v>8</v>
      </c>
      <c r="D2202">
        <v>6</v>
      </c>
      <c r="E2202">
        <v>37198</v>
      </c>
      <c r="F2202" t="s">
        <v>173</v>
      </c>
      <c r="G2202">
        <v>1149.3953133</v>
      </c>
      <c r="H2202">
        <v>1871.23520195423</v>
      </c>
      <c r="I2202">
        <v>198323532</v>
      </c>
      <c r="J2202" s="2">
        <f t="shared" si="34"/>
        <v>1.6280170801999998</v>
      </c>
    </row>
    <row r="2203" spans="1:10" x14ac:dyDescent="0.3">
      <c r="A2203" s="1">
        <v>78075</v>
      </c>
      <c r="B2203">
        <v>5.6916504120000004</v>
      </c>
      <c r="C2203">
        <v>7</v>
      </c>
      <c r="D2203">
        <v>4</v>
      </c>
      <c r="E2203">
        <v>58051</v>
      </c>
      <c r="F2203" t="s">
        <v>357</v>
      </c>
      <c r="G2203">
        <v>976.59319409999898</v>
      </c>
      <c r="H2203">
        <v>1386.2584070883199</v>
      </c>
      <c r="I2203">
        <v>254865864</v>
      </c>
      <c r="J2203" s="2">
        <f t="shared" si="34"/>
        <v>1.4194839933999919</v>
      </c>
    </row>
    <row r="2204" spans="1:10" x14ac:dyDescent="0.3">
      <c r="A2204" s="1">
        <v>77911</v>
      </c>
      <c r="B2204">
        <v>5.6158095399999999</v>
      </c>
      <c r="C2204">
        <v>5</v>
      </c>
      <c r="D2204">
        <v>3</v>
      </c>
      <c r="E2204">
        <v>42795</v>
      </c>
      <c r="F2204" t="s">
        <v>5</v>
      </c>
      <c r="G2204">
        <v>657.86966999999902</v>
      </c>
      <c r="H2204">
        <v>1034.20173481037</v>
      </c>
      <c r="I2204">
        <v>172901520</v>
      </c>
      <c r="J2204" s="2">
        <f t="shared" si="34"/>
        <v>1.5720465343999999</v>
      </c>
    </row>
    <row r="2205" spans="1:10" x14ac:dyDescent="0.3">
      <c r="A2205" s="1">
        <v>70378</v>
      </c>
      <c r="B2205">
        <v>7.4865956999999996</v>
      </c>
      <c r="C2205">
        <v>5</v>
      </c>
      <c r="D2205">
        <v>2</v>
      </c>
      <c r="E2205">
        <v>31646</v>
      </c>
      <c r="F2205" t="s">
        <v>288</v>
      </c>
      <c r="G2205">
        <v>634.08672550000006</v>
      </c>
      <c r="H2205">
        <v>1067.50797096611</v>
      </c>
      <c r="I2205">
        <v>146589300</v>
      </c>
      <c r="J2205" s="2">
        <f t="shared" si="34"/>
        <v>1.6835362230999895</v>
      </c>
    </row>
    <row r="2206" spans="1:10" x14ac:dyDescent="0.3">
      <c r="A2206" s="1">
        <v>62845</v>
      </c>
      <c r="B2206">
        <v>7.292736165</v>
      </c>
      <c r="C2206">
        <v>7</v>
      </c>
      <c r="D2206">
        <v>4</v>
      </c>
      <c r="E2206">
        <v>44604</v>
      </c>
      <c r="F2206" t="s">
        <v>118</v>
      </c>
      <c r="G2206">
        <v>952.15492019999999</v>
      </c>
      <c r="H2206">
        <v>1479.6080987829</v>
      </c>
      <c r="I2206">
        <v>203723124</v>
      </c>
      <c r="J2206" s="2">
        <f t="shared" si="34"/>
        <v>1.5539573102999968</v>
      </c>
    </row>
    <row r="2207" spans="1:10" x14ac:dyDescent="0.3">
      <c r="A2207" s="1">
        <v>69700</v>
      </c>
      <c r="B2207">
        <v>6.6707015490000003</v>
      </c>
      <c r="C2207">
        <v>8</v>
      </c>
      <c r="D2207">
        <v>3</v>
      </c>
      <c r="E2207">
        <v>47248</v>
      </c>
      <c r="F2207" t="s">
        <v>5</v>
      </c>
      <c r="G2207">
        <v>976.95885019999901</v>
      </c>
      <c r="H2207">
        <v>1492.31622992398</v>
      </c>
      <c r="I2207">
        <v>229210344</v>
      </c>
      <c r="J2207" s="2">
        <f t="shared" si="34"/>
        <v>1.5275118594999975</v>
      </c>
    </row>
    <row r="2208" spans="1:10" x14ac:dyDescent="0.3">
      <c r="A2208" s="1">
        <v>75478</v>
      </c>
      <c r="B2208">
        <v>6.7105706139999999</v>
      </c>
      <c r="C2208">
        <v>7</v>
      </c>
      <c r="D2208">
        <v>5</v>
      </c>
      <c r="E2208">
        <v>18878</v>
      </c>
      <c r="F2208" t="s">
        <v>29</v>
      </c>
      <c r="G2208">
        <v>957.280981</v>
      </c>
      <c r="H2208">
        <v>1733.8388070513899</v>
      </c>
      <c r="I2208">
        <v>180888444</v>
      </c>
      <c r="J2208" s="2">
        <f t="shared" si="34"/>
        <v>1.8112120071999946</v>
      </c>
    </row>
    <row r="2209" spans="1:10" x14ac:dyDescent="0.3">
      <c r="A2209" s="1">
        <v>79750</v>
      </c>
      <c r="B2209">
        <v>6.4531483270000001</v>
      </c>
      <c r="C2209">
        <v>7</v>
      </c>
      <c r="D2209">
        <v>4</v>
      </c>
      <c r="E2209">
        <v>36085</v>
      </c>
      <c r="F2209" t="s">
        <v>5</v>
      </c>
      <c r="G2209">
        <v>916.75174579999998</v>
      </c>
      <c r="H2209">
        <v>1502.6926974754001</v>
      </c>
      <c r="I2209">
        <v>213168912</v>
      </c>
      <c r="J2209" s="2">
        <f t="shared" si="34"/>
        <v>1.6391489891999944</v>
      </c>
    </row>
    <row r="2210" spans="1:10" x14ac:dyDescent="0.3">
      <c r="A2210" s="1">
        <v>63618</v>
      </c>
      <c r="B2210">
        <v>8.048052771</v>
      </c>
      <c r="C2210">
        <v>4</v>
      </c>
      <c r="D2210">
        <v>4</v>
      </c>
      <c r="E2210">
        <v>30692</v>
      </c>
      <c r="F2210" t="s">
        <v>15</v>
      </c>
      <c r="G2210">
        <v>716.26174579999997</v>
      </c>
      <c r="H2210">
        <v>1212.68186917511</v>
      </c>
      <c r="I2210">
        <v>148429116</v>
      </c>
      <c r="J2210" s="2">
        <f t="shared" si="34"/>
        <v>1.6930708309999907</v>
      </c>
    </row>
    <row r="2211" spans="1:10" x14ac:dyDescent="0.3">
      <c r="A2211" s="1">
        <v>71501</v>
      </c>
      <c r="B2211">
        <v>5.0625249050000001</v>
      </c>
      <c r="C2211">
        <v>7</v>
      </c>
      <c r="D2211">
        <v>5</v>
      </c>
      <c r="E2211">
        <v>44428</v>
      </c>
      <c r="F2211" t="s">
        <v>32</v>
      </c>
      <c r="G2211">
        <v>969.00380459999997</v>
      </c>
      <c r="H2211">
        <v>1507.49711728549</v>
      </c>
      <c r="I2211">
        <v>170726556</v>
      </c>
      <c r="J2211" s="2">
        <f t="shared" si="34"/>
        <v>1.5557184709999952</v>
      </c>
    </row>
    <row r="2212" spans="1:10" x14ac:dyDescent="0.3">
      <c r="A2212" s="1">
        <v>81571</v>
      </c>
      <c r="B2212">
        <v>5.0447831949999999</v>
      </c>
      <c r="C2212">
        <v>7</v>
      </c>
      <c r="D2212">
        <v>6</v>
      </c>
      <c r="E2212">
        <v>32485</v>
      </c>
      <c r="F2212" t="s">
        <v>272</v>
      </c>
      <c r="G2212">
        <v>1051.6143087999999</v>
      </c>
      <c r="H2212">
        <v>1761.60740176378</v>
      </c>
      <c r="I2212">
        <v>194431644</v>
      </c>
      <c r="J2212" s="2">
        <f t="shared" si="34"/>
        <v>1.6751459037999923</v>
      </c>
    </row>
    <row r="2213" spans="1:10" x14ac:dyDescent="0.3">
      <c r="A2213" s="1">
        <v>60270</v>
      </c>
      <c r="B2213">
        <v>5.8129929970000003</v>
      </c>
      <c r="C2213">
        <v>7</v>
      </c>
      <c r="D2213">
        <v>4</v>
      </c>
      <c r="E2213">
        <v>26945</v>
      </c>
      <c r="F2213" t="s">
        <v>346</v>
      </c>
      <c r="G2213">
        <v>936.16842969999902</v>
      </c>
      <c r="H2213">
        <v>1620.0808937977899</v>
      </c>
      <c r="I2213">
        <v>133294788</v>
      </c>
      <c r="J2213" s="2">
        <f t="shared" si="34"/>
        <v>1.7305442507999922</v>
      </c>
    </row>
    <row r="2214" spans="1:10" x14ac:dyDescent="0.3">
      <c r="A2214" s="1">
        <v>66408</v>
      </c>
      <c r="B2214">
        <v>6.3036859170000001</v>
      </c>
      <c r="C2214">
        <v>5</v>
      </c>
      <c r="D2214">
        <v>2</v>
      </c>
      <c r="E2214">
        <v>38707</v>
      </c>
      <c r="F2214" t="s">
        <v>9</v>
      </c>
      <c r="G2214">
        <v>685.87970559999997</v>
      </c>
      <c r="H2214">
        <v>1106.2723491183699</v>
      </c>
      <c r="I2214">
        <v>160652052</v>
      </c>
      <c r="J2214" s="2">
        <f t="shared" si="34"/>
        <v>1.6129247447999866</v>
      </c>
    </row>
    <row r="2215" spans="1:10" x14ac:dyDescent="0.3">
      <c r="A2215" s="1">
        <v>74479</v>
      </c>
      <c r="B2215">
        <v>8.4153278559999993</v>
      </c>
      <c r="C2215">
        <v>5</v>
      </c>
      <c r="D2215">
        <v>3</v>
      </c>
      <c r="E2215">
        <v>34615</v>
      </c>
      <c r="F2215" t="s">
        <v>357</v>
      </c>
      <c r="G2215">
        <v>691.98729819999903</v>
      </c>
      <c r="H2215">
        <v>1144.4365773835</v>
      </c>
      <c r="I2215">
        <v>216128220</v>
      </c>
      <c r="J2215" s="2">
        <f t="shared" si="34"/>
        <v>1.6538404394999942</v>
      </c>
    </row>
    <row r="2216" spans="1:10" x14ac:dyDescent="0.3">
      <c r="A2216" s="1">
        <v>71831</v>
      </c>
      <c r="B2216">
        <v>6.0309950509999997</v>
      </c>
      <c r="C2216">
        <v>8</v>
      </c>
      <c r="D2216">
        <v>6</v>
      </c>
      <c r="E2216">
        <v>39939</v>
      </c>
      <c r="F2216" t="s">
        <v>32</v>
      </c>
      <c r="G2216">
        <v>1183.3063591</v>
      </c>
      <c r="H2216">
        <v>1894.00248653072</v>
      </c>
      <c r="I2216">
        <v>207359328</v>
      </c>
      <c r="J2216" s="2">
        <f t="shared" si="34"/>
        <v>1.6006019674999987</v>
      </c>
    </row>
    <row r="2217" spans="1:10" x14ac:dyDescent="0.3">
      <c r="A2217" s="1">
        <v>75870</v>
      </c>
      <c r="B2217">
        <v>5.8444808899999998</v>
      </c>
      <c r="C2217">
        <v>5</v>
      </c>
      <c r="D2217">
        <v>2</v>
      </c>
      <c r="E2217">
        <v>27606</v>
      </c>
      <c r="F2217" t="s">
        <v>358</v>
      </c>
      <c r="G2217">
        <v>691.3122826</v>
      </c>
      <c r="H2217">
        <v>1191.78084662182</v>
      </c>
      <c r="I2217">
        <v>132355080</v>
      </c>
      <c r="J2217" s="2">
        <f t="shared" si="34"/>
        <v>1.7239399278999878</v>
      </c>
    </row>
    <row r="2218" spans="1:10" x14ac:dyDescent="0.3">
      <c r="A2218" s="1">
        <v>75775</v>
      </c>
      <c r="B2218">
        <v>6.7767302809999999</v>
      </c>
      <c r="C2218">
        <v>7</v>
      </c>
      <c r="D2218">
        <v>6</v>
      </c>
      <c r="E2218">
        <v>44508</v>
      </c>
      <c r="F2218" t="s">
        <v>198</v>
      </c>
      <c r="G2218">
        <v>1079.3608652999999</v>
      </c>
      <c r="H2218">
        <v>1678.3132874786399</v>
      </c>
      <c r="I2218">
        <v>239520600</v>
      </c>
      <c r="J2218" s="2">
        <f t="shared" si="34"/>
        <v>1.5549139693999985</v>
      </c>
    </row>
    <row r="2219" spans="1:10" x14ac:dyDescent="0.3">
      <c r="A2219" s="1">
        <v>75175</v>
      </c>
      <c r="B2219">
        <v>6.9175635570000003</v>
      </c>
      <c r="C2219">
        <v>8</v>
      </c>
      <c r="D2219">
        <v>5</v>
      </c>
      <c r="E2219">
        <v>40179</v>
      </c>
      <c r="F2219" t="s">
        <v>359</v>
      </c>
      <c r="G2219">
        <v>1111.4244916</v>
      </c>
      <c r="H2219">
        <v>1776.28789508965</v>
      </c>
      <c r="I2219">
        <v>221364660</v>
      </c>
      <c r="J2219" s="2">
        <f t="shared" si="34"/>
        <v>1.5982083429999969</v>
      </c>
    </row>
    <row r="2220" spans="1:10" x14ac:dyDescent="0.3">
      <c r="A2220" s="1">
        <v>73689</v>
      </c>
      <c r="B2220">
        <v>5.3066495050000002</v>
      </c>
      <c r="C2220">
        <v>5</v>
      </c>
      <c r="D2220">
        <v>4</v>
      </c>
      <c r="E2220">
        <v>38977</v>
      </c>
      <c r="F2220" t="s">
        <v>170</v>
      </c>
      <c r="G2220">
        <v>786.57833119999998</v>
      </c>
      <c r="H2220">
        <v>1266.56836771504</v>
      </c>
      <c r="I2220">
        <v>154862532</v>
      </c>
      <c r="J2220" s="2">
        <f t="shared" si="34"/>
        <v>1.6102253487999976</v>
      </c>
    </row>
    <row r="2221" spans="1:10" x14ac:dyDescent="0.3">
      <c r="A2221" s="1">
        <v>53409</v>
      </c>
      <c r="B2221">
        <v>6.4955438689999996</v>
      </c>
      <c r="C2221">
        <v>7</v>
      </c>
      <c r="D2221">
        <v>4</v>
      </c>
      <c r="E2221">
        <v>22522</v>
      </c>
      <c r="F2221" t="s">
        <v>17</v>
      </c>
      <c r="G2221">
        <v>928.48365530000001</v>
      </c>
      <c r="H2221">
        <v>1647.8460362414201</v>
      </c>
      <c r="I2221">
        <v>113565672</v>
      </c>
      <c r="J2221" s="2">
        <f t="shared" si="34"/>
        <v>1.7747711839999905</v>
      </c>
    </row>
    <row r="2222" spans="1:10" x14ac:dyDescent="0.3">
      <c r="A2222" s="1">
        <v>59168</v>
      </c>
      <c r="B2222">
        <v>4.1870315490000003</v>
      </c>
      <c r="C2222">
        <v>6</v>
      </c>
      <c r="D2222">
        <v>3</v>
      </c>
      <c r="E2222">
        <v>39496</v>
      </c>
      <c r="F2222" t="s">
        <v>15</v>
      </c>
      <c r="G2222">
        <v>776.93778169999996</v>
      </c>
      <c r="H2222">
        <v>1247.01522607793</v>
      </c>
      <c r="I2222">
        <v>83385984</v>
      </c>
      <c r="J2222" s="2">
        <f t="shared" si="34"/>
        <v>1.6050387243999955</v>
      </c>
    </row>
    <row r="2223" spans="1:10" x14ac:dyDescent="0.3">
      <c r="A2223" s="1">
        <v>69429</v>
      </c>
      <c r="B2223">
        <v>5.9933360479999997</v>
      </c>
      <c r="C2223">
        <v>7</v>
      </c>
      <c r="D2223">
        <v>3</v>
      </c>
      <c r="E2223">
        <v>44822</v>
      </c>
      <c r="F2223" t="s">
        <v>63</v>
      </c>
      <c r="G2223">
        <v>865.90425559999903</v>
      </c>
      <c r="H2223">
        <v>1343.6898889445399</v>
      </c>
      <c r="I2223">
        <v>175682628</v>
      </c>
      <c r="J2223" s="2">
        <f t="shared" si="34"/>
        <v>1.5517765159999999</v>
      </c>
    </row>
    <row r="2224" spans="1:10" x14ac:dyDescent="0.3">
      <c r="A2224" s="1">
        <v>53365</v>
      </c>
      <c r="B2224">
        <v>5.8144561259999996</v>
      </c>
      <c r="C2224">
        <v>7</v>
      </c>
      <c r="D2224">
        <v>5</v>
      </c>
      <c r="E2224">
        <v>36419</v>
      </c>
      <c r="F2224" t="s">
        <v>360</v>
      </c>
      <c r="G2224">
        <v>1039.6904600999901</v>
      </c>
      <c r="H2224">
        <v>1700.73361751684</v>
      </c>
      <c r="I2224">
        <v>116074992</v>
      </c>
      <c r="J2224" s="2">
        <f t="shared" si="34"/>
        <v>1.635807658900011</v>
      </c>
    </row>
    <row r="2225" spans="1:10" x14ac:dyDescent="0.3">
      <c r="A2225" s="1">
        <v>59114</v>
      </c>
      <c r="B2225">
        <v>4.5645442149999997</v>
      </c>
      <c r="C2225">
        <v>5</v>
      </c>
      <c r="D2225">
        <v>3</v>
      </c>
      <c r="E2225">
        <v>40488</v>
      </c>
      <c r="F2225" t="s">
        <v>17</v>
      </c>
      <c r="G2225">
        <v>734.63303410000003</v>
      </c>
      <c r="H2225">
        <v>1171.82539549935</v>
      </c>
      <c r="I2225">
        <v>83875308</v>
      </c>
      <c r="J2225" s="2">
        <f t="shared" si="34"/>
        <v>1.5951166652</v>
      </c>
    </row>
    <row r="2226" spans="1:10" x14ac:dyDescent="0.3">
      <c r="A2226" s="1">
        <v>63144</v>
      </c>
      <c r="B2226">
        <v>6.112444386</v>
      </c>
      <c r="C2226">
        <v>7</v>
      </c>
      <c r="D2226">
        <v>6</v>
      </c>
      <c r="E2226">
        <v>33577</v>
      </c>
      <c r="F2226" t="s">
        <v>118</v>
      </c>
      <c r="G2226">
        <v>1052.1289420000001</v>
      </c>
      <c r="H2226">
        <v>1750.9791884424801</v>
      </c>
      <c r="I2226">
        <v>143285208</v>
      </c>
      <c r="J2226" s="2">
        <f t="shared" si="34"/>
        <v>1.6642249048999929</v>
      </c>
    </row>
    <row r="2227" spans="1:10" x14ac:dyDescent="0.3">
      <c r="A2227" s="1">
        <v>70957</v>
      </c>
      <c r="B2227">
        <v>5.5515917730000002</v>
      </c>
      <c r="C2227">
        <v>6</v>
      </c>
      <c r="D2227">
        <v>2</v>
      </c>
      <c r="E2227">
        <v>27811</v>
      </c>
      <c r="F2227" t="s">
        <v>338</v>
      </c>
      <c r="G2227">
        <v>785.00506110000003</v>
      </c>
      <c r="H2227">
        <v>1351.6873477686299</v>
      </c>
      <c r="I2227">
        <v>135247332</v>
      </c>
      <c r="J2227" s="2">
        <f t="shared" si="34"/>
        <v>1.7218836090999947</v>
      </c>
    </row>
    <row r="2228" spans="1:10" x14ac:dyDescent="0.3">
      <c r="A2228" s="1">
        <v>66197</v>
      </c>
      <c r="B2228">
        <v>3.5734851769999998</v>
      </c>
      <c r="C2228">
        <v>5</v>
      </c>
      <c r="D2228">
        <v>4</v>
      </c>
      <c r="E2228">
        <v>35919</v>
      </c>
      <c r="F2228" t="s">
        <v>184</v>
      </c>
      <c r="G2228">
        <v>737.79945520000001</v>
      </c>
      <c r="H2228">
        <v>1210.58242261534</v>
      </c>
      <c r="I2228">
        <v>92646180</v>
      </c>
      <c r="J2228" s="2">
        <f t="shared" si="34"/>
        <v>1.6408014590999931</v>
      </c>
    </row>
    <row r="2229" spans="1:10" x14ac:dyDescent="0.3">
      <c r="A2229" s="1">
        <v>64497</v>
      </c>
      <c r="B2229">
        <v>5.855132309</v>
      </c>
      <c r="C2229">
        <v>6</v>
      </c>
      <c r="D2229">
        <v>3</v>
      </c>
      <c r="E2229">
        <v>30018</v>
      </c>
      <c r="F2229" t="s">
        <v>33</v>
      </c>
      <c r="G2229">
        <v>790.43796419999899</v>
      </c>
      <c r="H2229">
        <v>1343.60130735443</v>
      </c>
      <c r="I2229">
        <v>124431516</v>
      </c>
      <c r="J2229" s="2">
        <f t="shared" si="34"/>
        <v>1.6998187943999967</v>
      </c>
    </row>
    <row r="2230" spans="1:10" x14ac:dyDescent="0.3">
      <c r="A2230" s="1">
        <v>80948</v>
      </c>
      <c r="B2230">
        <v>6.7061872759999996</v>
      </c>
      <c r="C2230">
        <v>7</v>
      </c>
      <c r="D2230">
        <v>4</v>
      </c>
      <c r="E2230">
        <v>32517</v>
      </c>
      <c r="F2230" t="s">
        <v>43</v>
      </c>
      <c r="G2230">
        <v>1013.0612282</v>
      </c>
      <c r="H2230">
        <v>1696.6999533175299</v>
      </c>
      <c r="I2230">
        <v>242628144</v>
      </c>
      <c r="J2230" s="2">
        <f t="shared" si="34"/>
        <v>1.6748246858999967</v>
      </c>
    </row>
    <row r="2231" spans="1:10" x14ac:dyDescent="0.3">
      <c r="A2231" s="1">
        <v>77194</v>
      </c>
      <c r="B2231">
        <v>5.7639536759999999</v>
      </c>
      <c r="C2231">
        <v>7</v>
      </c>
      <c r="D2231">
        <v>5</v>
      </c>
      <c r="E2231">
        <v>19630</v>
      </c>
      <c r="F2231" t="s">
        <v>55</v>
      </c>
      <c r="G2231">
        <v>982.51688899999999</v>
      </c>
      <c r="H2231">
        <v>1772.1655170701799</v>
      </c>
      <c r="I2231">
        <v>140599800</v>
      </c>
      <c r="J2231" s="2">
        <f t="shared" si="34"/>
        <v>1.8036998008999925</v>
      </c>
    </row>
    <row r="2232" spans="1:10" x14ac:dyDescent="0.3">
      <c r="A2232" s="1">
        <v>58874</v>
      </c>
      <c r="B2232">
        <v>6.3420554180000002</v>
      </c>
      <c r="C2232">
        <v>6</v>
      </c>
      <c r="D2232">
        <v>2</v>
      </c>
      <c r="E2232">
        <v>19772</v>
      </c>
      <c r="F2232" t="s">
        <v>242</v>
      </c>
      <c r="G2232">
        <v>770.07419909999999</v>
      </c>
      <c r="H2232">
        <v>1387.8853103848801</v>
      </c>
      <c r="I2232">
        <v>112142712</v>
      </c>
      <c r="J2232" s="2">
        <f t="shared" si="34"/>
        <v>1.8022747833999988</v>
      </c>
    </row>
    <row r="2233" spans="1:10" x14ac:dyDescent="0.3">
      <c r="A2233" s="1">
        <v>67123</v>
      </c>
      <c r="B2233">
        <v>5.1955488179999998</v>
      </c>
      <c r="C2233">
        <v>6</v>
      </c>
      <c r="D2233">
        <v>3</v>
      </c>
      <c r="E2233">
        <v>27725</v>
      </c>
      <c r="F2233" t="s">
        <v>7</v>
      </c>
      <c r="G2233">
        <v>847.194934899999</v>
      </c>
      <c r="H2233">
        <v>1459.5006078567101</v>
      </c>
      <c r="I2233">
        <v>125385744</v>
      </c>
      <c r="J2233" s="2">
        <f t="shared" si="34"/>
        <v>1.7227447281999937</v>
      </c>
    </row>
    <row r="2234" spans="1:10" x14ac:dyDescent="0.3">
      <c r="A2234" s="1">
        <v>71642</v>
      </c>
      <c r="B2234">
        <v>6.4012039209999996</v>
      </c>
      <c r="C2234">
        <v>7</v>
      </c>
      <c r="D2234">
        <v>4</v>
      </c>
      <c r="E2234">
        <v>27727</v>
      </c>
      <c r="F2234" t="s">
        <v>7</v>
      </c>
      <c r="G2234">
        <v>908.99099609999996</v>
      </c>
      <c r="H2234">
        <v>1565.94576301658</v>
      </c>
      <c r="I2234">
        <v>170935644</v>
      </c>
      <c r="J2234" s="2">
        <f t="shared" si="34"/>
        <v>1.722729674699998</v>
      </c>
    </row>
    <row r="2235" spans="1:10" x14ac:dyDescent="0.3">
      <c r="A2235" s="1">
        <v>74615</v>
      </c>
      <c r="B2235">
        <v>5.0088167370000001</v>
      </c>
      <c r="C2235">
        <v>5</v>
      </c>
      <c r="D2235">
        <v>4</v>
      </c>
      <c r="E2235">
        <v>46070</v>
      </c>
      <c r="F2235" t="s">
        <v>203</v>
      </c>
      <c r="G2235">
        <v>811.81947009999999</v>
      </c>
      <c r="H2235">
        <v>1249.6301107173899</v>
      </c>
      <c r="I2235">
        <v>136472292</v>
      </c>
      <c r="J2235" s="2">
        <f t="shared" si="34"/>
        <v>1.5392955659999881</v>
      </c>
    </row>
    <row r="2236" spans="1:10" x14ac:dyDescent="0.3">
      <c r="A2236" s="1">
        <v>63359</v>
      </c>
      <c r="B2236">
        <v>6.1948424649999998</v>
      </c>
      <c r="C2236">
        <v>7</v>
      </c>
      <c r="D2236">
        <v>4</v>
      </c>
      <c r="E2236">
        <v>38575</v>
      </c>
      <c r="F2236" t="s">
        <v>70</v>
      </c>
      <c r="G2236">
        <v>964.67572589999997</v>
      </c>
      <c r="H2236">
        <v>1557.2251550399901</v>
      </c>
      <c r="I2236">
        <v>169052400</v>
      </c>
      <c r="J2236" s="2">
        <f t="shared" si="34"/>
        <v>1.6142472679999982</v>
      </c>
    </row>
    <row r="2237" spans="1:10" x14ac:dyDescent="0.3">
      <c r="A2237" s="1">
        <v>68596</v>
      </c>
      <c r="B2237">
        <v>6.5485196710000002</v>
      </c>
      <c r="C2237">
        <v>5</v>
      </c>
      <c r="D2237">
        <v>2</v>
      </c>
      <c r="E2237">
        <v>55323</v>
      </c>
      <c r="F2237" t="s">
        <v>317</v>
      </c>
      <c r="G2237">
        <v>695.60614639999994</v>
      </c>
      <c r="H2237">
        <v>1006.37544566773</v>
      </c>
      <c r="I2237">
        <v>183326880</v>
      </c>
      <c r="J2237" s="2">
        <f t="shared" si="34"/>
        <v>1.4467604273999988</v>
      </c>
    </row>
    <row r="2238" spans="1:10" x14ac:dyDescent="0.3">
      <c r="A2238" s="1">
        <v>81669</v>
      </c>
      <c r="B2238">
        <v>6.8896346030000002</v>
      </c>
      <c r="C2238">
        <v>8</v>
      </c>
      <c r="D2238">
        <v>5</v>
      </c>
      <c r="E2238">
        <v>28884</v>
      </c>
      <c r="F2238" t="s">
        <v>182</v>
      </c>
      <c r="G2238">
        <v>1091.3683120999999</v>
      </c>
      <c r="H2238">
        <v>1867.5052453174201</v>
      </c>
      <c r="I2238">
        <v>256109700</v>
      </c>
      <c r="J2238" s="2">
        <f t="shared" si="34"/>
        <v>1.7111594908999925</v>
      </c>
    </row>
    <row r="2239" spans="1:10" x14ac:dyDescent="0.3">
      <c r="A2239" s="1">
        <v>80379</v>
      </c>
      <c r="B2239">
        <v>7.0709304829999997</v>
      </c>
      <c r="C2239">
        <v>4</v>
      </c>
      <c r="D2239">
        <v>4</v>
      </c>
      <c r="E2239">
        <v>54143</v>
      </c>
      <c r="F2239" t="s">
        <v>88</v>
      </c>
      <c r="G2239">
        <v>646.73460820000003</v>
      </c>
      <c r="H2239">
        <v>943.30557166561596</v>
      </c>
      <c r="I2239">
        <v>209469348</v>
      </c>
      <c r="J2239" s="2">
        <f t="shared" si="34"/>
        <v>1.4585667129999986</v>
      </c>
    </row>
    <row r="2240" spans="1:10" x14ac:dyDescent="0.3">
      <c r="A2240" s="1">
        <v>59195</v>
      </c>
      <c r="B2240">
        <v>5.946960518</v>
      </c>
      <c r="C2240">
        <v>7</v>
      </c>
      <c r="D2240">
        <v>3</v>
      </c>
      <c r="E2240">
        <v>30774</v>
      </c>
      <c r="F2240" t="s">
        <v>198</v>
      </c>
      <c r="G2240">
        <v>948.87719570000002</v>
      </c>
      <c r="H2240">
        <v>1605.7397768215701</v>
      </c>
      <c r="I2240">
        <v>126994692</v>
      </c>
      <c r="J2240" s="2">
        <f t="shared" si="34"/>
        <v>1.6922524685999998</v>
      </c>
    </row>
    <row r="2241" spans="1:10" x14ac:dyDescent="0.3">
      <c r="A2241" s="1">
        <v>56910</v>
      </c>
      <c r="B2241">
        <v>5.8543180689999996</v>
      </c>
      <c r="C2241">
        <v>7</v>
      </c>
      <c r="D2241">
        <v>4</v>
      </c>
      <c r="E2241">
        <v>36794</v>
      </c>
      <c r="F2241" t="s">
        <v>52</v>
      </c>
      <c r="G2241">
        <v>966.01881049999997</v>
      </c>
      <c r="H2241">
        <v>1576.5987339129199</v>
      </c>
      <c r="I2241">
        <v>138573336</v>
      </c>
      <c r="J2241" s="2">
        <f t="shared" si="34"/>
        <v>1.6320580062999921</v>
      </c>
    </row>
    <row r="2242" spans="1:10" x14ac:dyDescent="0.3">
      <c r="A2242" s="1">
        <v>66959</v>
      </c>
      <c r="B2242">
        <v>5.3691290340000002</v>
      </c>
      <c r="C2242">
        <v>6</v>
      </c>
      <c r="D2242">
        <v>2</v>
      </c>
      <c r="E2242">
        <v>36043</v>
      </c>
      <c r="F2242" t="s">
        <v>288</v>
      </c>
      <c r="G2242">
        <v>752.98803180000004</v>
      </c>
      <c r="H2242">
        <v>1234.5764330110701</v>
      </c>
      <c r="I2242">
        <v>137383092</v>
      </c>
      <c r="J2242" s="2">
        <f t="shared" si="34"/>
        <v>1.639569795099989</v>
      </c>
    </row>
    <row r="2243" spans="1:10" x14ac:dyDescent="0.3">
      <c r="A2243" s="1">
        <v>52267</v>
      </c>
      <c r="B2243">
        <v>6.6492609820000004</v>
      </c>
      <c r="C2243">
        <v>8</v>
      </c>
      <c r="D2243">
        <v>3</v>
      </c>
      <c r="E2243">
        <v>25983</v>
      </c>
      <c r="F2243" t="s">
        <v>45</v>
      </c>
      <c r="G2243">
        <v>1025.2295113</v>
      </c>
      <c r="H2243">
        <v>1784.0683105611499</v>
      </c>
      <c r="I2243">
        <v>145250160</v>
      </c>
      <c r="J2243" s="2">
        <f t="shared" ref="J2243:J2306" si="35">H2243/G2243</f>
        <v>1.7401648029999992</v>
      </c>
    </row>
    <row r="2244" spans="1:10" x14ac:dyDescent="0.3">
      <c r="A2244" s="1">
        <v>38868</v>
      </c>
      <c r="B2244">
        <v>6.9651035170000002</v>
      </c>
      <c r="C2244">
        <v>8</v>
      </c>
      <c r="D2244">
        <v>4</v>
      </c>
      <c r="E2244">
        <v>25432</v>
      </c>
      <c r="F2244" t="s">
        <v>361</v>
      </c>
      <c r="G2244">
        <v>1107.6905968000001</v>
      </c>
      <c r="H2244">
        <v>1933.6724706477501</v>
      </c>
      <c r="I2244">
        <v>100193808</v>
      </c>
      <c r="J2244" s="2">
        <f t="shared" si="35"/>
        <v>1.7456792322999974</v>
      </c>
    </row>
    <row r="2245" spans="1:10" x14ac:dyDescent="0.3">
      <c r="A2245" s="1">
        <v>67466</v>
      </c>
      <c r="B2245">
        <v>6.2076628039999999</v>
      </c>
      <c r="C2245">
        <v>5</v>
      </c>
      <c r="D2245">
        <v>4</v>
      </c>
      <c r="E2245">
        <v>47444</v>
      </c>
      <c r="F2245" t="s">
        <v>362</v>
      </c>
      <c r="G2245">
        <v>786.14363330000003</v>
      </c>
      <c r="H2245">
        <v>1199.30367734948</v>
      </c>
      <c r="I2245">
        <v>169456848</v>
      </c>
      <c r="J2245" s="2">
        <f t="shared" si="35"/>
        <v>1.5255528716999913</v>
      </c>
    </row>
    <row r="2246" spans="1:10" x14ac:dyDescent="0.3">
      <c r="A2246" s="1">
        <v>67453</v>
      </c>
      <c r="B2246">
        <v>6.0254518609999996</v>
      </c>
      <c r="C2246">
        <v>5</v>
      </c>
      <c r="D2246">
        <v>2</v>
      </c>
      <c r="E2246">
        <v>49085</v>
      </c>
      <c r="F2246" t="s">
        <v>163</v>
      </c>
      <c r="G2246">
        <v>659.72898620000001</v>
      </c>
      <c r="H2246">
        <v>995.62364778499602</v>
      </c>
      <c r="I2246">
        <v>153509268</v>
      </c>
      <c r="J2246" s="2">
        <f t="shared" si="35"/>
        <v>1.509140372199999</v>
      </c>
    </row>
    <row r="2247" spans="1:10" x14ac:dyDescent="0.3">
      <c r="A2247" s="1">
        <v>64406</v>
      </c>
      <c r="B2247">
        <v>8.0054126449999998</v>
      </c>
      <c r="C2247">
        <v>7</v>
      </c>
      <c r="D2247">
        <v>6</v>
      </c>
      <c r="E2247">
        <v>42611</v>
      </c>
      <c r="F2247" t="s">
        <v>9</v>
      </c>
      <c r="G2247">
        <v>1093.9408466</v>
      </c>
      <c r="H2247">
        <v>1721.73665505652</v>
      </c>
      <c r="I2247">
        <v>187569228</v>
      </c>
      <c r="J2247" s="2">
        <f t="shared" si="35"/>
        <v>1.5738846029999956</v>
      </c>
    </row>
    <row r="2248" spans="1:10" x14ac:dyDescent="0.3">
      <c r="A2248" s="1">
        <v>62486</v>
      </c>
      <c r="B2248">
        <v>6.1299201019999998</v>
      </c>
      <c r="C2248">
        <v>7</v>
      </c>
      <c r="D2248">
        <v>3</v>
      </c>
      <c r="E2248">
        <v>32428</v>
      </c>
      <c r="F2248" t="s">
        <v>9</v>
      </c>
      <c r="G2248">
        <v>888.1661163</v>
      </c>
      <c r="H2248">
        <v>1488.3166073597099</v>
      </c>
      <c r="I2248">
        <v>128392440</v>
      </c>
      <c r="J2248" s="2">
        <f t="shared" si="35"/>
        <v>1.6757187422999982</v>
      </c>
    </row>
    <row r="2249" spans="1:10" x14ac:dyDescent="0.3">
      <c r="A2249" s="1">
        <v>84614</v>
      </c>
      <c r="B2249">
        <v>7.0891957349999997</v>
      </c>
      <c r="C2249">
        <v>6</v>
      </c>
      <c r="D2249">
        <v>4</v>
      </c>
      <c r="E2249">
        <v>43480</v>
      </c>
      <c r="F2249" t="s">
        <v>159</v>
      </c>
      <c r="G2249">
        <v>889.90691059999995</v>
      </c>
      <c r="H2249">
        <v>1392.87606970347</v>
      </c>
      <c r="I2249">
        <v>238160076</v>
      </c>
      <c r="J2249" s="2">
        <f t="shared" si="35"/>
        <v>1.5651930028999934</v>
      </c>
    </row>
    <row r="2250" spans="1:10" x14ac:dyDescent="0.3">
      <c r="A2250" s="1">
        <v>69616</v>
      </c>
      <c r="B2250">
        <v>5.3500788259999998</v>
      </c>
      <c r="C2250">
        <v>7</v>
      </c>
      <c r="D2250">
        <v>6</v>
      </c>
      <c r="E2250">
        <v>14476</v>
      </c>
      <c r="F2250" t="s">
        <v>9</v>
      </c>
      <c r="G2250">
        <v>1059.0706763999999</v>
      </c>
      <c r="H2250">
        <v>1964.8222259691399</v>
      </c>
      <c r="I2250">
        <v>110468556</v>
      </c>
      <c r="J2250" s="2">
        <f t="shared" si="35"/>
        <v>1.8552323935999973</v>
      </c>
    </row>
    <row r="2251" spans="1:10" x14ac:dyDescent="0.3">
      <c r="A2251" s="1">
        <v>68174</v>
      </c>
      <c r="B2251">
        <v>5.207370214</v>
      </c>
      <c r="C2251">
        <v>7</v>
      </c>
      <c r="D2251">
        <v>3</v>
      </c>
      <c r="E2251">
        <v>57699</v>
      </c>
      <c r="F2251" t="s">
        <v>130</v>
      </c>
      <c r="G2251">
        <v>864.62087380000003</v>
      </c>
      <c r="H2251">
        <v>1230.3558703624899</v>
      </c>
      <c r="I2251">
        <v>170893404</v>
      </c>
      <c r="J2251" s="2">
        <f t="shared" si="35"/>
        <v>1.4230004243999896</v>
      </c>
    </row>
    <row r="2252" spans="1:10" x14ac:dyDescent="0.3">
      <c r="A2252" s="1">
        <v>80431</v>
      </c>
      <c r="B2252">
        <v>5.4749108340000001</v>
      </c>
      <c r="C2252">
        <v>6</v>
      </c>
      <c r="D2252">
        <v>4</v>
      </c>
      <c r="E2252">
        <v>34615</v>
      </c>
      <c r="F2252" t="s">
        <v>7</v>
      </c>
      <c r="G2252">
        <v>834.76108569999997</v>
      </c>
      <c r="H2252">
        <v>1380.5646256233199</v>
      </c>
      <c r="I2252">
        <v>171663228</v>
      </c>
      <c r="J2252" s="2">
        <f t="shared" si="35"/>
        <v>1.653844015099996</v>
      </c>
    </row>
    <row r="2253" spans="1:10" x14ac:dyDescent="0.3">
      <c r="A2253" s="1">
        <v>66099</v>
      </c>
      <c r="B2253">
        <v>5.8758204080000001</v>
      </c>
      <c r="C2253">
        <v>6</v>
      </c>
      <c r="D2253">
        <v>2</v>
      </c>
      <c r="E2253">
        <v>28433</v>
      </c>
      <c r="F2253" t="s">
        <v>203</v>
      </c>
      <c r="G2253">
        <v>765.19040280000002</v>
      </c>
      <c r="H2253">
        <v>1312.8077115752801</v>
      </c>
      <c r="I2253">
        <v>137329632</v>
      </c>
      <c r="J2253" s="2">
        <f t="shared" si="35"/>
        <v>1.7156614964999926</v>
      </c>
    </row>
    <row r="2254" spans="1:10" x14ac:dyDescent="0.3">
      <c r="A2254" s="1">
        <v>63866</v>
      </c>
      <c r="B2254">
        <v>6.4715702049999999</v>
      </c>
      <c r="C2254">
        <v>5</v>
      </c>
      <c r="D2254">
        <v>2</v>
      </c>
      <c r="E2254">
        <v>33288</v>
      </c>
      <c r="F2254" t="s">
        <v>7</v>
      </c>
      <c r="G2254">
        <v>687.24478709999903</v>
      </c>
      <c r="H2254">
        <v>1145.7129427786599</v>
      </c>
      <c r="I2254">
        <v>157509396</v>
      </c>
      <c r="J2254" s="2">
        <f t="shared" si="35"/>
        <v>1.6671104157999972</v>
      </c>
    </row>
    <row r="2255" spans="1:10" x14ac:dyDescent="0.3">
      <c r="A2255" s="1">
        <v>76961</v>
      </c>
      <c r="B2255">
        <v>4.9115906169999999</v>
      </c>
      <c r="C2255">
        <v>7</v>
      </c>
      <c r="D2255">
        <v>3</v>
      </c>
      <c r="E2255">
        <v>55375</v>
      </c>
      <c r="F2255" t="s">
        <v>9</v>
      </c>
      <c r="G2255">
        <v>905.1546032</v>
      </c>
      <c r="H2255">
        <v>1309.07379654442</v>
      </c>
      <c r="I2255">
        <v>213592764</v>
      </c>
      <c r="J2255" s="2">
        <f t="shared" si="35"/>
        <v>1.4462433178999934</v>
      </c>
    </row>
    <row r="2256" spans="1:10" x14ac:dyDescent="0.3">
      <c r="A2256" s="1">
        <v>75596</v>
      </c>
      <c r="B2256">
        <v>5.0119209580000001</v>
      </c>
      <c r="C2256">
        <v>6</v>
      </c>
      <c r="D2256">
        <v>3</v>
      </c>
      <c r="E2256">
        <v>30177</v>
      </c>
      <c r="F2256" t="s">
        <v>7</v>
      </c>
      <c r="G2256">
        <v>838.9793899</v>
      </c>
      <c r="H2256">
        <v>1424.77897964978</v>
      </c>
      <c r="I2256">
        <v>147028992</v>
      </c>
      <c r="J2256" s="2">
        <f t="shared" si="35"/>
        <v>1.6982288203999896</v>
      </c>
    </row>
    <row r="2257" spans="1:10" x14ac:dyDescent="0.3">
      <c r="A2257" s="1">
        <v>68214</v>
      </c>
      <c r="B2257">
        <v>6.8332786590000003</v>
      </c>
      <c r="C2257">
        <v>7</v>
      </c>
      <c r="D2257">
        <v>5</v>
      </c>
      <c r="E2257">
        <v>37311</v>
      </c>
      <c r="F2257" t="s">
        <v>152</v>
      </c>
      <c r="G2257">
        <v>1026.4593757</v>
      </c>
      <c r="H2257">
        <v>1669.9296766052701</v>
      </c>
      <c r="I2257">
        <v>225230412</v>
      </c>
      <c r="J2257" s="2">
        <f t="shared" si="35"/>
        <v>1.6268833585999949</v>
      </c>
    </row>
    <row r="2258" spans="1:10" x14ac:dyDescent="0.3">
      <c r="A2258" s="1">
        <v>50882</v>
      </c>
      <c r="B2258">
        <v>5.3841383269999996</v>
      </c>
      <c r="C2258">
        <v>5</v>
      </c>
      <c r="D2258">
        <v>3</v>
      </c>
      <c r="E2258">
        <v>35777</v>
      </c>
      <c r="F2258" t="s">
        <v>32</v>
      </c>
      <c r="G2258">
        <v>673.22414839999999</v>
      </c>
      <c r="H2258">
        <v>1105.5869093026799</v>
      </c>
      <c r="I2258">
        <v>86941008</v>
      </c>
      <c r="J2258" s="2">
        <f t="shared" si="35"/>
        <v>1.6422270530999865</v>
      </c>
    </row>
    <row r="2259" spans="1:10" x14ac:dyDescent="0.3">
      <c r="A2259" s="1">
        <v>63781</v>
      </c>
      <c r="B2259">
        <v>6.6871625400000001</v>
      </c>
      <c r="C2259">
        <v>7</v>
      </c>
      <c r="D2259">
        <v>5</v>
      </c>
      <c r="E2259">
        <v>35056</v>
      </c>
      <c r="F2259" t="s">
        <v>78</v>
      </c>
      <c r="G2259">
        <v>1027.9067706999999</v>
      </c>
      <c r="H2259">
        <v>1695.46593534619</v>
      </c>
      <c r="I2259">
        <v>154307076</v>
      </c>
      <c r="J2259" s="2">
        <f t="shared" si="35"/>
        <v>1.6494355165999979</v>
      </c>
    </row>
    <row r="2260" spans="1:10" x14ac:dyDescent="0.3">
      <c r="A2260" s="1">
        <v>73193</v>
      </c>
      <c r="B2260">
        <v>5.3073301219999998</v>
      </c>
      <c r="C2260">
        <v>5</v>
      </c>
      <c r="D2260">
        <v>4</v>
      </c>
      <c r="E2260">
        <v>35707</v>
      </c>
      <c r="F2260" t="s">
        <v>7</v>
      </c>
      <c r="G2260">
        <v>715.59451639999997</v>
      </c>
      <c r="H2260">
        <v>1175.66624385205</v>
      </c>
      <c r="I2260">
        <v>148263588</v>
      </c>
      <c r="J2260" s="2">
        <f t="shared" si="35"/>
        <v>1.6429223769999952</v>
      </c>
    </row>
    <row r="2261" spans="1:10" x14ac:dyDescent="0.3">
      <c r="A2261" s="1">
        <v>73876</v>
      </c>
      <c r="B2261">
        <v>4.9346971719999999</v>
      </c>
      <c r="C2261">
        <v>6</v>
      </c>
      <c r="D2261">
        <v>2</v>
      </c>
      <c r="E2261">
        <v>34332</v>
      </c>
      <c r="F2261" t="s">
        <v>63</v>
      </c>
      <c r="G2261">
        <v>754.45335950000003</v>
      </c>
      <c r="H2261">
        <v>1249.8846156695899</v>
      </c>
      <c r="I2261">
        <v>120887976</v>
      </c>
      <c r="J2261" s="2">
        <f t="shared" si="35"/>
        <v>1.6566757903999894</v>
      </c>
    </row>
    <row r="2262" spans="1:10" x14ac:dyDescent="0.3">
      <c r="A2262" s="1">
        <v>76403</v>
      </c>
      <c r="B2262">
        <v>4.5738212650000003</v>
      </c>
      <c r="C2262">
        <v>6</v>
      </c>
      <c r="D2262">
        <v>3</v>
      </c>
      <c r="E2262">
        <v>30636</v>
      </c>
      <c r="F2262" t="s">
        <v>29</v>
      </c>
      <c r="G2262">
        <v>802.46650390000002</v>
      </c>
      <c r="H2262">
        <v>1359.0856656403</v>
      </c>
      <c r="I2262">
        <v>149706744</v>
      </c>
      <c r="J2262" s="2">
        <f t="shared" si="35"/>
        <v>1.6936353841999909</v>
      </c>
    </row>
    <row r="2263" spans="1:10" x14ac:dyDescent="0.3">
      <c r="A2263" s="1">
        <v>76222</v>
      </c>
      <c r="B2263">
        <v>6.4653061000000003</v>
      </c>
      <c r="C2263">
        <v>8</v>
      </c>
      <c r="D2263">
        <v>3</v>
      </c>
      <c r="E2263">
        <v>30324</v>
      </c>
      <c r="F2263" t="s">
        <v>277</v>
      </c>
      <c r="G2263">
        <v>987.98364409999999</v>
      </c>
      <c r="H2263">
        <v>1676.36923666602</v>
      </c>
      <c r="I2263">
        <v>209848980</v>
      </c>
      <c r="J2263" s="2">
        <f t="shared" si="35"/>
        <v>1.6967580856999938</v>
      </c>
    </row>
    <row r="2264" spans="1:10" x14ac:dyDescent="0.3">
      <c r="A2264" s="1">
        <v>53630</v>
      </c>
      <c r="B2264">
        <v>3.4461311540000001</v>
      </c>
      <c r="C2264">
        <v>7</v>
      </c>
      <c r="D2264">
        <v>3</v>
      </c>
      <c r="E2264">
        <v>43358</v>
      </c>
      <c r="F2264" t="s">
        <v>168</v>
      </c>
      <c r="G2264">
        <v>857.81698319999998</v>
      </c>
      <c r="H2264">
        <v>1343.69678497825</v>
      </c>
      <c r="I2264">
        <v>72941220</v>
      </c>
      <c r="J2264" s="2">
        <f t="shared" si="35"/>
        <v>1.5664142949999944</v>
      </c>
    </row>
    <row r="2265" spans="1:10" x14ac:dyDescent="0.3">
      <c r="A2265" s="1">
        <v>70489</v>
      </c>
      <c r="B2265">
        <v>6.7078182660000003</v>
      </c>
      <c r="C2265">
        <v>7</v>
      </c>
      <c r="D2265">
        <v>6</v>
      </c>
      <c r="E2265">
        <v>38326</v>
      </c>
      <c r="F2265" t="s">
        <v>238</v>
      </c>
      <c r="G2265">
        <v>1064.1301524</v>
      </c>
      <c r="H2265">
        <v>1720.4217468364</v>
      </c>
      <c r="I2265">
        <v>178585044</v>
      </c>
      <c r="J2265" s="2">
        <f t="shared" si="35"/>
        <v>1.6167399663999973</v>
      </c>
    </row>
    <row r="2266" spans="1:10" x14ac:dyDescent="0.3">
      <c r="A2266" s="1">
        <v>76149</v>
      </c>
      <c r="B2266">
        <v>3.4307134979999998</v>
      </c>
      <c r="C2266">
        <v>7</v>
      </c>
      <c r="D2266">
        <v>4</v>
      </c>
      <c r="E2266">
        <v>30532</v>
      </c>
      <c r="F2266" t="s">
        <v>231</v>
      </c>
      <c r="G2266">
        <v>953.86747599999899</v>
      </c>
      <c r="H2266">
        <v>1616.4906681422301</v>
      </c>
      <c r="I2266">
        <v>137713092</v>
      </c>
      <c r="J2266" s="2">
        <f t="shared" si="35"/>
        <v>1.6946700760999966</v>
      </c>
    </row>
    <row r="2267" spans="1:10" x14ac:dyDescent="0.3">
      <c r="A2267" s="1">
        <v>63748</v>
      </c>
      <c r="B2267">
        <v>6.2514250499999999</v>
      </c>
      <c r="C2267">
        <v>8</v>
      </c>
      <c r="D2267">
        <v>6</v>
      </c>
      <c r="E2267">
        <v>47926</v>
      </c>
      <c r="F2267" t="s">
        <v>21</v>
      </c>
      <c r="G2267">
        <v>1164.0923451000001</v>
      </c>
      <c r="H2267">
        <v>1770.2770431577801</v>
      </c>
      <c r="I2267">
        <v>209804892</v>
      </c>
      <c r="J2267" s="2">
        <f t="shared" si="35"/>
        <v>1.5207359197999935</v>
      </c>
    </row>
    <row r="2268" spans="1:10" x14ac:dyDescent="0.3">
      <c r="A2268" s="1">
        <v>73038</v>
      </c>
      <c r="B2268">
        <v>6.5040534000000001</v>
      </c>
      <c r="C2268">
        <v>6</v>
      </c>
      <c r="D2268">
        <v>4</v>
      </c>
      <c r="E2268">
        <v>32508</v>
      </c>
      <c r="F2268" t="s">
        <v>19</v>
      </c>
      <c r="G2268">
        <v>915.11427579999997</v>
      </c>
      <c r="H2268">
        <v>1532.73487775383</v>
      </c>
      <c r="I2268">
        <v>178052556</v>
      </c>
      <c r="J2268" s="2">
        <f t="shared" si="35"/>
        <v>1.6749109026999949</v>
      </c>
    </row>
    <row r="2269" spans="1:10" x14ac:dyDescent="0.3">
      <c r="A2269" s="1">
        <v>76993</v>
      </c>
      <c r="B2269">
        <v>6.529827858</v>
      </c>
      <c r="C2269">
        <v>6</v>
      </c>
      <c r="D2269">
        <v>4</v>
      </c>
      <c r="E2269">
        <v>24874</v>
      </c>
      <c r="F2269" t="s">
        <v>77</v>
      </c>
      <c r="G2269">
        <v>827.9331962</v>
      </c>
      <c r="H2269">
        <v>1449.92599840707</v>
      </c>
      <c r="I2269">
        <v>160042080</v>
      </c>
      <c r="J2269" s="2">
        <f t="shared" si="35"/>
        <v>1.7512596487999958</v>
      </c>
    </row>
    <row r="2270" spans="1:10" x14ac:dyDescent="0.3">
      <c r="A2270" s="1">
        <v>89511</v>
      </c>
      <c r="B2270">
        <v>5.8627426490000003</v>
      </c>
      <c r="C2270">
        <v>8</v>
      </c>
      <c r="D2270">
        <v>6</v>
      </c>
      <c r="E2270">
        <v>29766</v>
      </c>
      <c r="F2270" t="s">
        <v>131</v>
      </c>
      <c r="G2270">
        <v>1145.6263423</v>
      </c>
      <c r="H2270">
        <v>1950.2404601680801</v>
      </c>
      <c r="I2270">
        <v>208655964</v>
      </c>
      <c r="J2270" s="2">
        <f t="shared" si="35"/>
        <v>1.7023355592999967</v>
      </c>
    </row>
    <row r="2271" spans="1:10" x14ac:dyDescent="0.3">
      <c r="A2271" s="1">
        <v>70438</v>
      </c>
      <c r="B2271">
        <v>5.8365626209999997</v>
      </c>
      <c r="C2271">
        <v>6</v>
      </c>
      <c r="D2271">
        <v>3</v>
      </c>
      <c r="E2271">
        <v>29990</v>
      </c>
      <c r="F2271" t="s">
        <v>32</v>
      </c>
      <c r="G2271">
        <v>815.88267059999998</v>
      </c>
      <c r="H2271">
        <v>1387.07702608319</v>
      </c>
      <c r="I2271">
        <v>160418016</v>
      </c>
      <c r="J2271" s="2">
        <f t="shared" si="35"/>
        <v>1.7000937463999988</v>
      </c>
    </row>
    <row r="2272" spans="1:10" x14ac:dyDescent="0.3">
      <c r="A2272" s="1">
        <v>64345</v>
      </c>
      <c r="B2272">
        <v>6.1788514350000003</v>
      </c>
      <c r="C2272">
        <v>6</v>
      </c>
      <c r="D2272">
        <v>3</v>
      </c>
      <c r="E2272">
        <v>48621</v>
      </c>
      <c r="F2272" t="s">
        <v>52</v>
      </c>
      <c r="G2272">
        <v>829.76918320000004</v>
      </c>
      <c r="H2272">
        <v>1256.09489359227</v>
      </c>
      <c r="I2272">
        <v>183716016</v>
      </c>
      <c r="J2272" s="2">
        <f t="shared" si="35"/>
        <v>1.5137883148999909</v>
      </c>
    </row>
    <row r="2273" spans="1:10" x14ac:dyDescent="0.3">
      <c r="A2273" s="1">
        <v>65901</v>
      </c>
      <c r="B2273">
        <v>5.9983313349999996</v>
      </c>
      <c r="C2273">
        <v>8</v>
      </c>
      <c r="D2273">
        <v>6</v>
      </c>
      <c r="E2273">
        <v>32810</v>
      </c>
      <c r="F2273" t="s">
        <v>18</v>
      </c>
      <c r="G2273">
        <v>1127.8837628000001</v>
      </c>
      <c r="H2273">
        <v>1885.70730710966</v>
      </c>
      <c r="I2273">
        <v>148796736</v>
      </c>
      <c r="J2273" s="2">
        <f t="shared" si="35"/>
        <v>1.6718986204999917</v>
      </c>
    </row>
    <row r="2274" spans="1:10" x14ac:dyDescent="0.3">
      <c r="A2274" s="1">
        <v>58858</v>
      </c>
      <c r="B2274">
        <v>7.0334617860000002</v>
      </c>
      <c r="C2274">
        <v>7</v>
      </c>
      <c r="D2274">
        <v>5</v>
      </c>
      <c r="E2274">
        <v>23978</v>
      </c>
      <c r="F2274" t="s">
        <v>363</v>
      </c>
      <c r="G2274">
        <v>1009.1432115</v>
      </c>
      <c r="H2274">
        <v>1776.3081213058099</v>
      </c>
      <c r="I2274">
        <v>162968388</v>
      </c>
      <c r="J2274" s="2">
        <f t="shared" si="35"/>
        <v>1.7602141113999952</v>
      </c>
    </row>
    <row r="2275" spans="1:10" x14ac:dyDescent="0.3">
      <c r="A2275" s="1">
        <v>59717</v>
      </c>
      <c r="B2275">
        <v>5.0780426519999997</v>
      </c>
      <c r="C2275">
        <v>4</v>
      </c>
      <c r="D2275">
        <v>2</v>
      </c>
      <c r="E2275">
        <v>49859</v>
      </c>
      <c r="F2275" t="s">
        <v>18</v>
      </c>
      <c r="G2275">
        <v>546.55303699999899</v>
      </c>
      <c r="H2275">
        <v>820.597467599928</v>
      </c>
      <c r="I2275">
        <v>123582888</v>
      </c>
      <c r="J2275" s="2">
        <f t="shared" si="35"/>
        <v>1.5014050093000022</v>
      </c>
    </row>
    <row r="2276" spans="1:10" x14ac:dyDescent="0.3">
      <c r="A2276" s="1">
        <v>89113</v>
      </c>
      <c r="B2276">
        <v>6.5674406760000004</v>
      </c>
      <c r="C2276">
        <v>8</v>
      </c>
      <c r="D2276">
        <v>3</v>
      </c>
      <c r="E2276">
        <v>29673</v>
      </c>
      <c r="F2276" t="s">
        <v>316</v>
      </c>
      <c r="G2276">
        <v>974.50341570000001</v>
      </c>
      <c r="H2276">
        <v>1659.84221223176</v>
      </c>
      <c r="I2276">
        <v>244508616</v>
      </c>
      <c r="J2276" s="2">
        <f t="shared" si="35"/>
        <v>1.7032697735999942</v>
      </c>
    </row>
    <row r="2277" spans="1:10" x14ac:dyDescent="0.3">
      <c r="A2277" s="1">
        <v>85523</v>
      </c>
      <c r="B2277">
        <v>6.0207793199999999</v>
      </c>
      <c r="C2277">
        <v>9</v>
      </c>
      <c r="D2277">
        <v>4</v>
      </c>
      <c r="E2277">
        <v>49257</v>
      </c>
      <c r="F2277" t="s">
        <v>52</v>
      </c>
      <c r="G2277">
        <v>1120.9116446999999</v>
      </c>
      <c r="H2277">
        <v>1689.6863004911099</v>
      </c>
      <c r="I2277">
        <v>265311684</v>
      </c>
      <c r="J2277" s="2">
        <f t="shared" si="35"/>
        <v>1.5074214889999975</v>
      </c>
    </row>
    <row r="2278" spans="1:10" x14ac:dyDescent="0.3">
      <c r="A2278" s="1">
        <v>50005</v>
      </c>
      <c r="B2278">
        <v>7.6269184379999997</v>
      </c>
      <c r="C2278">
        <v>5</v>
      </c>
      <c r="D2278">
        <v>4</v>
      </c>
      <c r="E2278">
        <v>32614</v>
      </c>
      <c r="F2278" t="s">
        <v>88</v>
      </c>
      <c r="G2278">
        <v>810.99414349999995</v>
      </c>
      <c r="H2278">
        <v>1357.48435496561</v>
      </c>
      <c r="I2278">
        <v>109312764</v>
      </c>
      <c r="J2278" s="2">
        <f t="shared" si="35"/>
        <v>1.6738522291999882</v>
      </c>
    </row>
    <row r="2279" spans="1:10" x14ac:dyDescent="0.3">
      <c r="A2279" s="1">
        <v>71491</v>
      </c>
      <c r="B2279">
        <v>6.4259609319999997</v>
      </c>
      <c r="C2279">
        <v>8</v>
      </c>
      <c r="D2279">
        <v>3</v>
      </c>
      <c r="E2279">
        <v>42631</v>
      </c>
      <c r="F2279" t="s">
        <v>144</v>
      </c>
      <c r="G2279">
        <v>1060.9454699999999</v>
      </c>
      <c r="H2279">
        <v>1669.5903967828999</v>
      </c>
      <c r="I2279">
        <v>219267708</v>
      </c>
      <c r="J2279" s="2">
        <f t="shared" si="35"/>
        <v>1.5736816301999952</v>
      </c>
    </row>
    <row r="2280" spans="1:10" x14ac:dyDescent="0.3">
      <c r="A2280" s="1">
        <v>65609</v>
      </c>
      <c r="B2280">
        <v>7.5692470639999998</v>
      </c>
      <c r="C2280">
        <v>6</v>
      </c>
      <c r="D2280">
        <v>3</v>
      </c>
      <c r="E2280">
        <v>28774</v>
      </c>
      <c r="F2280" t="s">
        <v>9</v>
      </c>
      <c r="G2280">
        <v>831.46233919999997</v>
      </c>
      <c r="H2280">
        <v>1423.6761572350799</v>
      </c>
      <c r="I2280">
        <v>171058932</v>
      </c>
      <c r="J2280" s="2">
        <f t="shared" si="35"/>
        <v>1.7122557331999961</v>
      </c>
    </row>
    <row r="2281" spans="1:10" x14ac:dyDescent="0.3">
      <c r="A2281" s="1">
        <v>65431</v>
      </c>
      <c r="B2281">
        <v>5.4106239460000003</v>
      </c>
      <c r="C2281">
        <v>7</v>
      </c>
      <c r="D2281">
        <v>6</v>
      </c>
      <c r="E2281">
        <v>23365</v>
      </c>
      <c r="F2281" t="s">
        <v>71</v>
      </c>
      <c r="G2281">
        <v>1075.328411</v>
      </c>
      <c r="H2281">
        <v>1899.40155764466</v>
      </c>
      <c r="I2281">
        <v>130632876</v>
      </c>
      <c r="J2281" s="2">
        <f t="shared" si="35"/>
        <v>1.7663455537999917</v>
      </c>
    </row>
    <row r="2282" spans="1:10" x14ac:dyDescent="0.3">
      <c r="A2282" s="1">
        <v>81910</v>
      </c>
      <c r="B2282">
        <v>8.5363461699999998</v>
      </c>
      <c r="C2282">
        <v>6</v>
      </c>
      <c r="D2282">
        <v>2</v>
      </c>
      <c r="E2282">
        <v>30777</v>
      </c>
      <c r="F2282" t="s">
        <v>7</v>
      </c>
      <c r="G2282">
        <v>763.39445739999996</v>
      </c>
      <c r="H2282">
        <v>1291.8315964219901</v>
      </c>
      <c r="I2282">
        <v>236083980</v>
      </c>
      <c r="J2282" s="2">
        <f t="shared" si="35"/>
        <v>1.6922202982999941</v>
      </c>
    </row>
    <row r="2283" spans="1:10" x14ac:dyDescent="0.3">
      <c r="A2283" s="1">
        <v>82514</v>
      </c>
      <c r="B2283">
        <v>7.127762529</v>
      </c>
      <c r="C2283">
        <v>7</v>
      </c>
      <c r="D2283">
        <v>5</v>
      </c>
      <c r="E2283">
        <v>32252</v>
      </c>
      <c r="F2283" t="s">
        <v>305</v>
      </c>
      <c r="G2283">
        <v>1033.6624953</v>
      </c>
      <c r="H2283">
        <v>1733.94667724283</v>
      </c>
      <c r="I2283">
        <v>239560860</v>
      </c>
      <c r="J2283" s="2">
        <f t="shared" si="35"/>
        <v>1.677478562999992</v>
      </c>
    </row>
    <row r="2284" spans="1:10" x14ac:dyDescent="0.3">
      <c r="A2284" s="1">
        <v>72765</v>
      </c>
      <c r="B2284">
        <v>5.9052672299999998</v>
      </c>
      <c r="C2284">
        <v>7</v>
      </c>
      <c r="D2284">
        <v>5</v>
      </c>
      <c r="E2284">
        <v>19595</v>
      </c>
      <c r="F2284" t="s">
        <v>62</v>
      </c>
      <c r="G2284">
        <v>1053.332447</v>
      </c>
      <c r="H2284">
        <v>1900.2542502562201</v>
      </c>
      <c r="I2284">
        <v>154533060</v>
      </c>
      <c r="J2284" s="2">
        <f t="shared" si="35"/>
        <v>1.8040403631999955</v>
      </c>
    </row>
    <row r="2285" spans="1:10" x14ac:dyDescent="0.3">
      <c r="A2285" s="1">
        <v>55289</v>
      </c>
      <c r="B2285">
        <v>6.194182284</v>
      </c>
      <c r="C2285">
        <v>8</v>
      </c>
      <c r="D2285">
        <v>6</v>
      </c>
      <c r="E2285">
        <v>31144</v>
      </c>
      <c r="F2285" t="s">
        <v>165</v>
      </c>
      <c r="G2285">
        <v>1155.0217342000001</v>
      </c>
      <c r="H2285">
        <v>1950.3159316828401</v>
      </c>
      <c r="I2285">
        <v>143984016</v>
      </c>
      <c r="J2285" s="2">
        <f t="shared" si="35"/>
        <v>1.6885534478999935</v>
      </c>
    </row>
    <row r="2286" spans="1:10" x14ac:dyDescent="0.3">
      <c r="A2286" s="1">
        <v>59420</v>
      </c>
      <c r="B2286">
        <v>4.6077930919999996</v>
      </c>
      <c r="C2286">
        <v>5</v>
      </c>
      <c r="D2286">
        <v>2</v>
      </c>
      <c r="E2286">
        <v>20691</v>
      </c>
      <c r="F2286" t="s">
        <v>364</v>
      </c>
      <c r="G2286">
        <v>688.87879580000003</v>
      </c>
      <c r="H2286">
        <v>1235.21838174712</v>
      </c>
      <c r="I2286">
        <v>58157220</v>
      </c>
      <c r="J2286" s="2">
        <f t="shared" si="35"/>
        <v>1.7930852121999949</v>
      </c>
    </row>
    <row r="2287" spans="1:10" x14ac:dyDescent="0.3">
      <c r="A2287" s="1">
        <v>59043</v>
      </c>
      <c r="B2287">
        <v>7.2486783480000003</v>
      </c>
      <c r="C2287">
        <v>6</v>
      </c>
      <c r="D2287">
        <v>4</v>
      </c>
      <c r="E2287">
        <v>33182</v>
      </c>
      <c r="F2287" t="s">
        <v>21</v>
      </c>
      <c r="G2287">
        <v>868.96511089999899</v>
      </c>
      <c r="H2287">
        <v>1449.58642758017</v>
      </c>
      <c r="I2287">
        <v>135885948</v>
      </c>
      <c r="J2287" s="2">
        <f t="shared" si="35"/>
        <v>1.668175637199995</v>
      </c>
    </row>
    <row r="2288" spans="1:10" x14ac:dyDescent="0.3">
      <c r="A2288" s="1">
        <v>76651</v>
      </c>
      <c r="B2288">
        <v>3.413044959</v>
      </c>
      <c r="C2288">
        <v>7</v>
      </c>
      <c r="D2288">
        <v>6</v>
      </c>
      <c r="E2288">
        <v>36333</v>
      </c>
      <c r="F2288" t="s">
        <v>365</v>
      </c>
      <c r="G2288">
        <v>1005.533955</v>
      </c>
      <c r="H2288">
        <v>1645.71767689955</v>
      </c>
      <c r="I2288">
        <v>109311840</v>
      </c>
      <c r="J2288" s="2">
        <f t="shared" si="35"/>
        <v>1.6366604714999904</v>
      </c>
    </row>
    <row r="2289" spans="1:10" x14ac:dyDescent="0.3">
      <c r="A2289" s="1">
        <v>59913</v>
      </c>
      <c r="B2289">
        <v>6.7443192160000001</v>
      </c>
      <c r="C2289">
        <v>5</v>
      </c>
      <c r="D2289">
        <v>2</v>
      </c>
      <c r="E2289">
        <v>38092</v>
      </c>
      <c r="F2289" t="s">
        <v>5</v>
      </c>
      <c r="G2289">
        <v>681.62655549999999</v>
      </c>
      <c r="H2289">
        <v>1103.60160071101</v>
      </c>
      <c r="I2289">
        <v>130057356</v>
      </c>
      <c r="J2289" s="2">
        <f t="shared" si="35"/>
        <v>1.6190707239999982</v>
      </c>
    </row>
    <row r="2290" spans="1:10" x14ac:dyDescent="0.3">
      <c r="A2290" s="1">
        <v>69544</v>
      </c>
      <c r="B2290">
        <v>5.2958642009999997</v>
      </c>
      <c r="C2290">
        <v>6</v>
      </c>
      <c r="D2290">
        <v>4</v>
      </c>
      <c r="E2290">
        <v>27071</v>
      </c>
      <c r="F2290" t="s">
        <v>9</v>
      </c>
      <c r="G2290">
        <v>828.85451979999903</v>
      </c>
      <c r="H2290">
        <v>1433.32544765587</v>
      </c>
      <c r="I2290">
        <v>116036184</v>
      </c>
      <c r="J2290" s="2">
        <f t="shared" si="35"/>
        <v>1.7292847096999948</v>
      </c>
    </row>
    <row r="2291" spans="1:10" x14ac:dyDescent="0.3">
      <c r="A2291" s="1">
        <v>56588</v>
      </c>
      <c r="B2291">
        <v>4.9316038740000003</v>
      </c>
      <c r="C2291">
        <v>5</v>
      </c>
      <c r="D2291">
        <v>4</v>
      </c>
      <c r="E2291">
        <v>38132</v>
      </c>
      <c r="F2291" t="s">
        <v>21</v>
      </c>
      <c r="G2291">
        <v>739.04512739999996</v>
      </c>
      <c r="H2291">
        <v>1196.2741341030201</v>
      </c>
      <c r="I2291">
        <v>80441064</v>
      </c>
      <c r="J2291" s="2">
        <f t="shared" si="35"/>
        <v>1.6186753551999944</v>
      </c>
    </row>
    <row r="2292" spans="1:10" x14ac:dyDescent="0.3">
      <c r="A2292" s="1">
        <v>66270</v>
      </c>
      <c r="B2292">
        <v>6.8266841840000003</v>
      </c>
      <c r="C2292">
        <v>8</v>
      </c>
      <c r="D2292">
        <v>3</v>
      </c>
      <c r="E2292">
        <v>18114</v>
      </c>
      <c r="F2292" t="s">
        <v>366</v>
      </c>
      <c r="G2292">
        <v>982.15026320000004</v>
      </c>
      <c r="H2292">
        <v>1786.3881781992</v>
      </c>
      <c r="I2292">
        <v>154289388</v>
      </c>
      <c r="J2292" s="2">
        <f t="shared" si="35"/>
        <v>1.8188542477999916</v>
      </c>
    </row>
    <row r="2293" spans="1:10" x14ac:dyDescent="0.3">
      <c r="A2293" s="1">
        <v>74891</v>
      </c>
      <c r="B2293">
        <v>6.9613548490000001</v>
      </c>
      <c r="C2293">
        <v>6</v>
      </c>
      <c r="D2293">
        <v>2</v>
      </c>
      <c r="E2293">
        <v>25333</v>
      </c>
      <c r="F2293" t="s">
        <v>166</v>
      </c>
      <c r="G2293">
        <v>814.90449669999998</v>
      </c>
      <c r="H2293">
        <v>1423.3621406551699</v>
      </c>
      <c r="I2293">
        <v>172590792</v>
      </c>
      <c r="J2293" s="2">
        <f t="shared" si="35"/>
        <v>1.7466612914999884</v>
      </c>
    </row>
    <row r="2294" spans="1:10" x14ac:dyDescent="0.3">
      <c r="A2294" s="1">
        <v>71054</v>
      </c>
      <c r="B2294">
        <v>7.0051522180000001</v>
      </c>
      <c r="C2294">
        <v>7</v>
      </c>
      <c r="D2294">
        <v>6</v>
      </c>
      <c r="E2294">
        <v>29359</v>
      </c>
      <c r="F2294" t="s">
        <v>143</v>
      </c>
      <c r="G2294">
        <v>1068.5903866000001</v>
      </c>
      <c r="H2294">
        <v>1823.4511291712099</v>
      </c>
      <c r="I2294">
        <v>179157000</v>
      </c>
      <c r="J2294" s="2">
        <f t="shared" si="35"/>
        <v>1.7064079482999999</v>
      </c>
    </row>
    <row r="2295" spans="1:10" x14ac:dyDescent="0.3">
      <c r="A2295" s="1">
        <v>60721</v>
      </c>
      <c r="B2295">
        <v>6.4409541529999998</v>
      </c>
      <c r="C2295">
        <v>6</v>
      </c>
      <c r="D2295">
        <v>4</v>
      </c>
      <c r="E2295">
        <v>29978</v>
      </c>
      <c r="F2295" t="s">
        <v>31</v>
      </c>
      <c r="G2295">
        <v>904.24461440000005</v>
      </c>
      <c r="H2295">
        <v>1537.4088185093301</v>
      </c>
      <c r="I2295">
        <v>155975160</v>
      </c>
      <c r="J2295" s="2">
        <f t="shared" si="35"/>
        <v>1.7002134090999901</v>
      </c>
    </row>
    <row r="2296" spans="1:10" x14ac:dyDescent="0.3">
      <c r="A2296" s="1">
        <v>70204</v>
      </c>
      <c r="B2296">
        <v>6.3650047440000002</v>
      </c>
      <c r="C2296">
        <v>6</v>
      </c>
      <c r="D2296">
        <v>4</v>
      </c>
      <c r="E2296">
        <v>38773</v>
      </c>
      <c r="F2296" t="s">
        <v>60</v>
      </c>
      <c r="G2296">
        <v>854.99665499999901</v>
      </c>
      <c r="H2296">
        <v>1378.4846526614899</v>
      </c>
      <c r="I2296">
        <v>170889180</v>
      </c>
      <c r="J2296" s="2">
        <f t="shared" si="35"/>
        <v>1.612269059299994</v>
      </c>
    </row>
    <row r="2297" spans="1:10" x14ac:dyDescent="0.3">
      <c r="A2297" s="1">
        <v>62347</v>
      </c>
      <c r="B2297">
        <v>4.4595324319999996</v>
      </c>
      <c r="C2297">
        <v>7</v>
      </c>
      <c r="D2297">
        <v>5</v>
      </c>
      <c r="E2297">
        <v>37499</v>
      </c>
      <c r="F2297" t="s">
        <v>7</v>
      </c>
      <c r="G2297">
        <v>1011.8145957</v>
      </c>
      <c r="H2297">
        <v>1644.2087805086501</v>
      </c>
      <c r="I2297">
        <v>120338592</v>
      </c>
      <c r="J2297" s="2">
        <f t="shared" si="35"/>
        <v>1.6250099449999957</v>
      </c>
    </row>
    <row r="2298" spans="1:10" x14ac:dyDescent="0.3">
      <c r="A2298" s="1">
        <v>73689</v>
      </c>
      <c r="B2298">
        <v>6.2633205539999999</v>
      </c>
      <c r="C2298">
        <v>7</v>
      </c>
      <c r="D2298">
        <v>3</v>
      </c>
      <c r="E2298">
        <v>30994</v>
      </c>
      <c r="F2298" t="s">
        <v>261</v>
      </c>
      <c r="G2298">
        <v>928.60340150000002</v>
      </c>
      <c r="H2298">
        <v>1569.3880369333399</v>
      </c>
      <c r="I2298">
        <v>151711164</v>
      </c>
      <c r="J2298" s="2">
        <f t="shared" si="35"/>
        <v>1.690052001099998</v>
      </c>
    </row>
    <row r="2299" spans="1:10" x14ac:dyDescent="0.3">
      <c r="A2299" s="1">
        <v>45685</v>
      </c>
      <c r="B2299">
        <v>5.3424681600000001</v>
      </c>
      <c r="C2299">
        <v>8</v>
      </c>
      <c r="D2299">
        <v>5</v>
      </c>
      <c r="E2299">
        <v>30345</v>
      </c>
      <c r="F2299" t="s">
        <v>19</v>
      </c>
      <c r="G2299">
        <v>1060.3672079999999</v>
      </c>
      <c r="H2299">
        <v>1798.9597288692801</v>
      </c>
      <c r="I2299">
        <v>114538248</v>
      </c>
      <c r="J2299" s="2">
        <f t="shared" si="35"/>
        <v>1.6965440983999953</v>
      </c>
    </row>
    <row r="2300" spans="1:10" x14ac:dyDescent="0.3">
      <c r="A2300" s="1">
        <v>70689</v>
      </c>
      <c r="B2300">
        <v>5.8652463859999999</v>
      </c>
      <c r="C2300">
        <v>6</v>
      </c>
      <c r="D2300">
        <v>3</v>
      </c>
      <c r="E2300">
        <v>21350</v>
      </c>
      <c r="F2300" t="s">
        <v>7</v>
      </c>
      <c r="G2300">
        <v>810.79004650000002</v>
      </c>
      <c r="H2300">
        <v>1448.4756093091701</v>
      </c>
      <c r="I2300">
        <v>128444976</v>
      </c>
      <c r="J2300" s="2">
        <f t="shared" si="35"/>
        <v>1.7864990024999894</v>
      </c>
    </row>
    <row r="2301" spans="1:10" x14ac:dyDescent="0.3">
      <c r="A2301" s="1">
        <v>74511</v>
      </c>
      <c r="B2301">
        <v>5.830240195</v>
      </c>
      <c r="C2301">
        <v>7</v>
      </c>
      <c r="D2301">
        <v>5</v>
      </c>
      <c r="E2301">
        <v>9579</v>
      </c>
      <c r="F2301" t="s">
        <v>110</v>
      </c>
      <c r="G2301">
        <v>1052.5393266000001</v>
      </c>
      <c r="H2301">
        <v>2004.2551555712</v>
      </c>
      <c r="I2301">
        <v>143141856</v>
      </c>
      <c r="J2301" s="2">
        <f t="shared" si="35"/>
        <v>1.9042092821799936</v>
      </c>
    </row>
    <row r="2302" spans="1:10" x14ac:dyDescent="0.3">
      <c r="A2302" s="1">
        <v>98468</v>
      </c>
      <c r="B2302">
        <v>7.0353833950000002</v>
      </c>
      <c r="C2302">
        <v>6</v>
      </c>
      <c r="D2302">
        <v>3</v>
      </c>
      <c r="E2302">
        <v>50676</v>
      </c>
      <c r="F2302" t="s">
        <v>46</v>
      </c>
      <c r="G2302">
        <v>815.42334500000004</v>
      </c>
      <c r="H2302">
        <v>1217.6202083052699</v>
      </c>
      <c r="I2302">
        <v>300360060</v>
      </c>
      <c r="J2302" s="2">
        <f t="shared" si="35"/>
        <v>1.4932368759999994</v>
      </c>
    </row>
    <row r="2303" spans="1:10" x14ac:dyDescent="0.3">
      <c r="A2303" s="1">
        <v>69275</v>
      </c>
      <c r="B2303">
        <v>6.1313261670000001</v>
      </c>
      <c r="C2303">
        <v>6</v>
      </c>
      <c r="D2303">
        <v>2</v>
      </c>
      <c r="E2303">
        <v>40144</v>
      </c>
      <c r="F2303" t="s">
        <v>86</v>
      </c>
      <c r="G2303">
        <v>750.04476839999995</v>
      </c>
      <c r="H2303">
        <v>1198.9859350624599</v>
      </c>
      <c r="I2303">
        <v>162783060</v>
      </c>
      <c r="J2303" s="2">
        <f t="shared" si="35"/>
        <v>1.5985524938999895</v>
      </c>
    </row>
    <row r="2304" spans="1:10" x14ac:dyDescent="0.3">
      <c r="A2304" s="1">
        <v>65970</v>
      </c>
      <c r="B2304">
        <v>7.3259756219999996</v>
      </c>
      <c r="C2304">
        <v>8</v>
      </c>
      <c r="D2304">
        <v>4</v>
      </c>
      <c r="E2304">
        <v>61772</v>
      </c>
      <c r="F2304" t="s">
        <v>93</v>
      </c>
      <c r="G2304">
        <v>1006.5965507</v>
      </c>
      <c r="H2304">
        <v>1391.39066207824</v>
      </c>
      <c r="I2304">
        <v>251595168</v>
      </c>
      <c r="J2304" s="2">
        <f t="shared" si="35"/>
        <v>1.3822724318999995</v>
      </c>
    </row>
    <row r="2305" spans="1:10" x14ac:dyDescent="0.3">
      <c r="A2305" s="1">
        <v>65898</v>
      </c>
      <c r="B2305">
        <v>6.155338177</v>
      </c>
      <c r="C2305">
        <v>6</v>
      </c>
      <c r="D2305">
        <v>3</v>
      </c>
      <c r="E2305">
        <v>49667</v>
      </c>
      <c r="F2305" t="s">
        <v>130</v>
      </c>
      <c r="G2305">
        <v>802.51196240000002</v>
      </c>
      <c r="H2305">
        <v>1206.4354422429999</v>
      </c>
      <c r="I2305">
        <v>186466632</v>
      </c>
      <c r="J2305" s="2">
        <f t="shared" si="35"/>
        <v>1.5033239362999928</v>
      </c>
    </row>
    <row r="2306" spans="1:10" x14ac:dyDescent="0.3">
      <c r="A2306" s="1">
        <v>72111</v>
      </c>
      <c r="B2306">
        <v>6.9897118980000004</v>
      </c>
      <c r="C2306">
        <v>7</v>
      </c>
      <c r="D2306">
        <v>5</v>
      </c>
      <c r="E2306">
        <v>23411</v>
      </c>
      <c r="F2306" t="s">
        <v>21</v>
      </c>
      <c r="G2306">
        <v>971.52419689999999</v>
      </c>
      <c r="H2306">
        <v>1715.5956779138401</v>
      </c>
      <c r="I2306">
        <v>159556452</v>
      </c>
      <c r="J2306" s="2">
        <f t="shared" si="35"/>
        <v>1.7658805445999901</v>
      </c>
    </row>
    <row r="2307" spans="1:10" x14ac:dyDescent="0.3">
      <c r="A2307" s="1">
        <v>82070</v>
      </c>
      <c r="B2307">
        <v>5.4914193879999997</v>
      </c>
      <c r="C2307">
        <v>6</v>
      </c>
      <c r="D2307">
        <v>2</v>
      </c>
      <c r="E2307">
        <v>47005</v>
      </c>
      <c r="F2307" t="s">
        <v>367</v>
      </c>
      <c r="G2307">
        <v>755.81129080000005</v>
      </c>
      <c r="H2307">
        <v>1156.3497294133799</v>
      </c>
      <c r="I2307">
        <v>225841968</v>
      </c>
      <c r="J2307" s="2">
        <f t="shared" ref="J2307:J2370" si="36">H2307/G2307</f>
        <v>1.5299450318999916</v>
      </c>
    </row>
    <row r="2308" spans="1:10" x14ac:dyDescent="0.3">
      <c r="A2308" s="1">
        <v>47423</v>
      </c>
      <c r="B2308">
        <v>5.8915065799999997</v>
      </c>
      <c r="C2308">
        <v>5</v>
      </c>
      <c r="D2308">
        <v>2</v>
      </c>
      <c r="E2308">
        <v>42771</v>
      </c>
      <c r="F2308" t="s">
        <v>162</v>
      </c>
      <c r="G2308">
        <v>641.65346809999903</v>
      </c>
      <c r="H2308">
        <v>1008.8627263741899</v>
      </c>
      <c r="I2308">
        <v>99015708</v>
      </c>
      <c r="J2308" s="2">
        <f t="shared" si="36"/>
        <v>1.572285940199988</v>
      </c>
    </row>
    <row r="2309" spans="1:10" x14ac:dyDescent="0.3">
      <c r="A2309" s="1">
        <v>71714</v>
      </c>
      <c r="B2309">
        <v>6.4464376679999997</v>
      </c>
      <c r="C2309">
        <v>7</v>
      </c>
      <c r="D2309">
        <v>6</v>
      </c>
      <c r="E2309">
        <v>26861</v>
      </c>
      <c r="F2309" t="s">
        <v>70</v>
      </c>
      <c r="G2309">
        <v>1092.0240395000001</v>
      </c>
      <c r="H2309">
        <v>1890.7180454266399</v>
      </c>
      <c r="I2309">
        <v>179761296</v>
      </c>
      <c r="J2309" s="2">
        <f t="shared" si="36"/>
        <v>1.7313886663999944</v>
      </c>
    </row>
    <row r="2310" spans="1:10" x14ac:dyDescent="0.3">
      <c r="A2310" s="1">
        <v>42348</v>
      </c>
      <c r="B2310">
        <v>6.7917010229999999</v>
      </c>
      <c r="C2310">
        <v>8</v>
      </c>
      <c r="D2310">
        <v>6</v>
      </c>
      <c r="E2310">
        <v>33609</v>
      </c>
      <c r="F2310" t="s">
        <v>328</v>
      </c>
      <c r="G2310">
        <v>1159.1485035999999</v>
      </c>
      <c r="H2310">
        <v>1928.7107344840799</v>
      </c>
      <c r="I2310">
        <v>119431620</v>
      </c>
      <c r="J2310" s="2">
        <f t="shared" si="36"/>
        <v>1.6639030533999992</v>
      </c>
    </row>
    <row r="2311" spans="1:10" x14ac:dyDescent="0.3">
      <c r="A2311" s="1">
        <v>61393</v>
      </c>
      <c r="B2311">
        <v>4.3861797840000003</v>
      </c>
      <c r="C2311">
        <v>7</v>
      </c>
      <c r="D2311">
        <v>6</v>
      </c>
      <c r="E2311">
        <v>44258</v>
      </c>
      <c r="F2311" t="s">
        <v>35</v>
      </c>
      <c r="G2311">
        <v>1103.2255587</v>
      </c>
      <c r="H2311">
        <v>1718.17559930827</v>
      </c>
      <c r="I2311">
        <v>129378612</v>
      </c>
      <c r="J2311" s="2">
        <f t="shared" si="36"/>
        <v>1.5574109806999978</v>
      </c>
    </row>
    <row r="2312" spans="1:10" x14ac:dyDescent="0.3">
      <c r="A2312" s="1">
        <v>63784</v>
      </c>
      <c r="B2312">
        <v>5.6798804560000002</v>
      </c>
      <c r="C2312">
        <v>6</v>
      </c>
      <c r="D2312">
        <v>2</v>
      </c>
      <c r="E2312">
        <v>32620</v>
      </c>
      <c r="F2312" t="s">
        <v>13</v>
      </c>
      <c r="G2312">
        <v>742.99971210000001</v>
      </c>
      <c r="H2312">
        <v>1243.6298917265501</v>
      </c>
      <c r="I2312">
        <v>105369528</v>
      </c>
      <c r="J2312" s="2">
        <f t="shared" si="36"/>
        <v>1.6737959267999964</v>
      </c>
    </row>
    <row r="2313" spans="1:10" x14ac:dyDescent="0.3">
      <c r="A2313" s="1">
        <v>59803</v>
      </c>
      <c r="B2313">
        <v>6.7141724099999998</v>
      </c>
      <c r="C2313">
        <v>6</v>
      </c>
      <c r="D2313">
        <v>4</v>
      </c>
      <c r="E2313">
        <v>30788</v>
      </c>
      <c r="F2313" t="s">
        <v>35</v>
      </c>
      <c r="G2313">
        <v>893.36283089999995</v>
      </c>
      <c r="H2313">
        <v>1511.6743984035199</v>
      </c>
      <c r="I2313">
        <v>135498660</v>
      </c>
      <c r="J2313" s="2">
        <f t="shared" si="36"/>
        <v>1.6921169608999904</v>
      </c>
    </row>
    <row r="2314" spans="1:10" x14ac:dyDescent="0.3">
      <c r="A2314" s="1">
        <v>92201</v>
      </c>
      <c r="B2314">
        <v>5.2351655609999996</v>
      </c>
      <c r="C2314">
        <v>6</v>
      </c>
      <c r="D2314">
        <v>4</v>
      </c>
      <c r="E2314">
        <v>45452</v>
      </c>
      <c r="F2314" t="s">
        <v>301</v>
      </c>
      <c r="G2314">
        <v>846.62139990000003</v>
      </c>
      <c r="H2314">
        <v>1308.4340682069901</v>
      </c>
      <c r="I2314">
        <v>223388220</v>
      </c>
      <c r="J2314" s="2">
        <f t="shared" si="36"/>
        <v>1.5454771971999972</v>
      </c>
    </row>
    <row r="2315" spans="1:10" x14ac:dyDescent="0.3">
      <c r="A2315" s="1">
        <v>75967</v>
      </c>
      <c r="B2315">
        <v>5.9393696890000003</v>
      </c>
      <c r="C2315">
        <v>6</v>
      </c>
      <c r="D2315">
        <v>2</v>
      </c>
      <c r="E2315">
        <v>38897</v>
      </c>
      <c r="F2315" t="s">
        <v>119</v>
      </c>
      <c r="G2315">
        <v>727.16584220000004</v>
      </c>
      <c r="H2315">
        <v>1171.48532082098</v>
      </c>
      <c r="I2315">
        <v>185526660</v>
      </c>
      <c r="J2315" s="2">
        <f t="shared" si="36"/>
        <v>1.6110290841999892</v>
      </c>
    </row>
    <row r="2316" spans="1:10" x14ac:dyDescent="0.3">
      <c r="A2316" s="1">
        <v>61300</v>
      </c>
      <c r="B2316">
        <v>5.7644345179999998</v>
      </c>
      <c r="C2316">
        <v>7</v>
      </c>
      <c r="D2316">
        <v>3</v>
      </c>
      <c r="E2316">
        <v>33922</v>
      </c>
      <c r="F2316" t="s">
        <v>281</v>
      </c>
      <c r="G2316">
        <v>878.64509999999996</v>
      </c>
      <c r="H2316">
        <v>1459.23064753024</v>
      </c>
      <c r="I2316">
        <v>124896024</v>
      </c>
      <c r="J2316" s="2">
        <f t="shared" si="36"/>
        <v>1.6607736701999933</v>
      </c>
    </row>
    <row r="2317" spans="1:10" x14ac:dyDescent="0.3">
      <c r="A2317" s="1">
        <v>77695</v>
      </c>
      <c r="B2317">
        <v>6.7205021350000003</v>
      </c>
      <c r="C2317">
        <v>6</v>
      </c>
      <c r="D2317">
        <v>2</v>
      </c>
      <c r="E2317">
        <v>42122</v>
      </c>
      <c r="F2317" t="s">
        <v>73</v>
      </c>
      <c r="G2317">
        <v>747.94156199999998</v>
      </c>
      <c r="H2317">
        <v>1180.83117664509</v>
      </c>
      <c r="I2317">
        <v>227538300</v>
      </c>
      <c r="J2317" s="2">
        <f t="shared" si="36"/>
        <v>1.5787746484999987</v>
      </c>
    </row>
    <row r="2318" spans="1:10" x14ac:dyDescent="0.3">
      <c r="A2318" s="1">
        <v>66764</v>
      </c>
      <c r="B2318">
        <v>5.098117276</v>
      </c>
      <c r="C2318">
        <v>8</v>
      </c>
      <c r="D2318">
        <v>6</v>
      </c>
      <c r="E2318">
        <v>28467</v>
      </c>
      <c r="F2318" t="s">
        <v>150</v>
      </c>
      <c r="G2318">
        <v>1173.6249014</v>
      </c>
      <c r="H2318">
        <v>2013.1515206059701</v>
      </c>
      <c r="I2318">
        <v>163469592</v>
      </c>
      <c r="J2318" s="2">
        <f t="shared" si="36"/>
        <v>1.7153278855999996</v>
      </c>
    </row>
    <row r="2319" spans="1:10" x14ac:dyDescent="0.3">
      <c r="A2319" s="1">
        <v>56734</v>
      </c>
      <c r="B2319">
        <v>6.5078467069999997</v>
      </c>
      <c r="C2319">
        <v>7</v>
      </c>
      <c r="D2319">
        <v>6</v>
      </c>
      <c r="E2319">
        <v>35452</v>
      </c>
      <c r="F2319" t="s">
        <v>323</v>
      </c>
      <c r="G2319">
        <v>1079.7747247</v>
      </c>
      <c r="H2319">
        <v>1776.7413270238801</v>
      </c>
      <c r="I2319">
        <v>173865120</v>
      </c>
      <c r="J2319" s="2">
        <f t="shared" si="36"/>
        <v>1.6454740848999982</v>
      </c>
    </row>
    <row r="2320" spans="1:10" x14ac:dyDescent="0.3">
      <c r="A2320" s="1">
        <v>66138</v>
      </c>
      <c r="B2320">
        <v>5.446190938</v>
      </c>
      <c r="C2320">
        <v>7</v>
      </c>
      <c r="D2320">
        <v>4</v>
      </c>
      <c r="E2320">
        <v>40675</v>
      </c>
      <c r="F2320" t="s">
        <v>73</v>
      </c>
      <c r="G2320">
        <v>938.79241109999998</v>
      </c>
      <c r="H2320">
        <v>1495.7235139480999</v>
      </c>
      <c r="I2320">
        <v>152559264</v>
      </c>
      <c r="J2320" s="2">
        <f t="shared" si="36"/>
        <v>1.5932420162999974</v>
      </c>
    </row>
    <row r="2321" spans="1:10" x14ac:dyDescent="0.3">
      <c r="A2321" s="1">
        <v>48747</v>
      </c>
      <c r="B2321">
        <v>6.1884411220000004</v>
      </c>
      <c r="C2321">
        <v>8</v>
      </c>
      <c r="D2321">
        <v>5</v>
      </c>
      <c r="E2321">
        <v>31266</v>
      </c>
      <c r="F2321" t="s">
        <v>368</v>
      </c>
      <c r="G2321">
        <v>1159.2507025</v>
      </c>
      <c r="H2321">
        <v>1956.03962565388</v>
      </c>
      <c r="I2321">
        <v>137291352</v>
      </c>
      <c r="J2321" s="2">
        <f t="shared" si="36"/>
        <v>1.6873309814999917</v>
      </c>
    </row>
    <row r="2322" spans="1:10" x14ac:dyDescent="0.3">
      <c r="A2322" s="1">
        <v>73101</v>
      </c>
      <c r="B2322">
        <v>4.6401850309999997</v>
      </c>
      <c r="C2322">
        <v>7</v>
      </c>
      <c r="D2322">
        <v>6</v>
      </c>
      <c r="E2322">
        <v>39998</v>
      </c>
      <c r="F2322" t="s">
        <v>362</v>
      </c>
      <c r="G2322">
        <v>1054.5125178000001</v>
      </c>
      <c r="H2322">
        <v>1687.23624013364</v>
      </c>
      <c r="I2322">
        <v>167237004</v>
      </c>
      <c r="J2322" s="2">
        <f t="shared" si="36"/>
        <v>1.6000153735999965</v>
      </c>
    </row>
    <row r="2323" spans="1:10" x14ac:dyDescent="0.3">
      <c r="A2323" s="1">
        <v>69249</v>
      </c>
      <c r="B2323">
        <v>5.6454798459999997</v>
      </c>
      <c r="C2323">
        <v>6</v>
      </c>
      <c r="D2323">
        <v>3</v>
      </c>
      <c r="E2323">
        <v>57771</v>
      </c>
      <c r="F2323" t="s">
        <v>369</v>
      </c>
      <c r="G2323">
        <v>844.97685100000001</v>
      </c>
      <c r="H2323">
        <v>1201.7996551189599</v>
      </c>
      <c r="I2323">
        <v>187734360</v>
      </c>
      <c r="J2323" s="2">
        <f t="shared" si="36"/>
        <v>1.4222870764999926</v>
      </c>
    </row>
    <row r="2324" spans="1:10" x14ac:dyDescent="0.3">
      <c r="A2324" s="1">
        <v>49826</v>
      </c>
      <c r="B2324">
        <v>6.358266693</v>
      </c>
      <c r="C2324">
        <v>8</v>
      </c>
      <c r="D2324">
        <v>6</v>
      </c>
      <c r="E2324">
        <v>46399</v>
      </c>
      <c r="F2324" t="s">
        <v>7</v>
      </c>
      <c r="G2324">
        <v>1145.9392014999901</v>
      </c>
      <c r="H2324">
        <v>1760.1647954868299</v>
      </c>
      <c r="I2324">
        <v>161670696</v>
      </c>
      <c r="J2324" s="2">
        <f t="shared" si="36"/>
        <v>1.5360019041000101</v>
      </c>
    </row>
    <row r="2325" spans="1:10" x14ac:dyDescent="0.3">
      <c r="A2325" s="1">
        <v>67557</v>
      </c>
      <c r="B2325">
        <v>6.0361302239999999</v>
      </c>
      <c r="C2325">
        <v>6</v>
      </c>
      <c r="D2325">
        <v>2</v>
      </c>
      <c r="E2325">
        <v>18468</v>
      </c>
      <c r="F2325" t="s">
        <v>184</v>
      </c>
      <c r="G2325">
        <v>743.88354630000003</v>
      </c>
      <c r="H2325">
        <v>1350.3806226438701</v>
      </c>
      <c r="I2325">
        <v>128448672</v>
      </c>
      <c r="J2325" s="2">
        <f t="shared" si="36"/>
        <v>1.8153118580999996</v>
      </c>
    </row>
    <row r="2326" spans="1:10" x14ac:dyDescent="0.3">
      <c r="A2326" s="1">
        <v>59048</v>
      </c>
      <c r="B2326">
        <v>4.954121475</v>
      </c>
      <c r="C2326">
        <v>7</v>
      </c>
      <c r="D2326">
        <v>3</v>
      </c>
      <c r="E2326">
        <v>26365</v>
      </c>
      <c r="F2326" t="s">
        <v>90</v>
      </c>
      <c r="G2326">
        <v>921.37334190000001</v>
      </c>
      <c r="H2326">
        <v>1599.8252653874799</v>
      </c>
      <c r="I2326">
        <v>67617264</v>
      </c>
      <c r="J2326" s="2">
        <f t="shared" si="36"/>
        <v>1.7363485490999964</v>
      </c>
    </row>
    <row r="2327" spans="1:10" x14ac:dyDescent="0.3">
      <c r="A2327" s="1">
        <v>60889</v>
      </c>
      <c r="B2327">
        <v>6.1057444890000001</v>
      </c>
      <c r="C2327">
        <v>6</v>
      </c>
      <c r="D2327">
        <v>3</v>
      </c>
      <c r="E2327">
        <v>32997</v>
      </c>
      <c r="F2327" t="s">
        <v>75</v>
      </c>
      <c r="G2327">
        <v>814.550887899999</v>
      </c>
      <c r="H2327">
        <v>1360.3192149096401</v>
      </c>
      <c r="I2327">
        <v>119647308</v>
      </c>
      <c r="J2327" s="2">
        <f t="shared" si="36"/>
        <v>1.6700236106999913</v>
      </c>
    </row>
    <row r="2328" spans="1:10" x14ac:dyDescent="0.3">
      <c r="A2328" s="1">
        <v>75409</v>
      </c>
      <c r="B2328">
        <v>4.8579135510000002</v>
      </c>
      <c r="C2328">
        <v>7</v>
      </c>
      <c r="D2328">
        <v>3</v>
      </c>
      <c r="E2328">
        <v>33413</v>
      </c>
      <c r="F2328" t="s">
        <v>39</v>
      </c>
      <c r="G2328">
        <v>898.7348647</v>
      </c>
      <c r="H2328">
        <v>1497.173061299</v>
      </c>
      <c r="I2328">
        <v>147136044</v>
      </c>
      <c r="J2328" s="2">
        <f t="shared" si="36"/>
        <v>1.6658673431999995</v>
      </c>
    </row>
    <row r="2329" spans="1:10" x14ac:dyDescent="0.3">
      <c r="A2329" s="1">
        <v>60770</v>
      </c>
      <c r="B2329">
        <v>6.695838781</v>
      </c>
      <c r="C2329">
        <v>6</v>
      </c>
      <c r="D2329">
        <v>2</v>
      </c>
      <c r="E2329">
        <v>38047</v>
      </c>
      <c r="F2329" t="s">
        <v>9</v>
      </c>
      <c r="G2329">
        <v>801.71308789999898</v>
      </c>
      <c r="H2329">
        <v>1298.3973519731601</v>
      </c>
      <c r="I2329">
        <v>168744180</v>
      </c>
      <c r="J2329" s="2">
        <f t="shared" si="36"/>
        <v>1.6195286961999984</v>
      </c>
    </row>
    <row r="2330" spans="1:10" x14ac:dyDescent="0.3">
      <c r="A2330" s="1">
        <v>92107</v>
      </c>
      <c r="B2330">
        <v>6.3056819290000004</v>
      </c>
      <c r="C2330">
        <v>6</v>
      </c>
      <c r="D2330">
        <v>4</v>
      </c>
      <c r="E2330">
        <v>32483</v>
      </c>
      <c r="F2330" t="s">
        <v>32</v>
      </c>
      <c r="G2330">
        <v>880.14350349999995</v>
      </c>
      <c r="H2330">
        <v>1474.3868322507799</v>
      </c>
      <c r="I2330">
        <v>227128440</v>
      </c>
      <c r="J2330" s="2">
        <f t="shared" si="36"/>
        <v>1.6751664090999905</v>
      </c>
    </row>
    <row r="2331" spans="1:10" x14ac:dyDescent="0.3">
      <c r="A2331" s="1">
        <v>77257</v>
      </c>
      <c r="B2331">
        <v>6.3160321809999997</v>
      </c>
      <c r="C2331">
        <v>7</v>
      </c>
      <c r="D2331">
        <v>4</v>
      </c>
      <c r="E2331">
        <v>31886</v>
      </c>
      <c r="F2331" t="s">
        <v>147</v>
      </c>
      <c r="G2331">
        <v>955.20087669999998</v>
      </c>
      <c r="H2331">
        <v>1605.8196180188099</v>
      </c>
      <c r="I2331">
        <v>202526940</v>
      </c>
      <c r="J2331" s="2">
        <f t="shared" si="36"/>
        <v>1.6811328979999982</v>
      </c>
    </row>
    <row r="2332" spans="1:10" x14ac:dyDescent="0.3">
      <c r="A2332" s="1">
        <v>69072</v>
      </c>
      <c r="B2332">
        <v>5.7990681879999997</v>
      </c>
      <c r="C2332">
        <v>7</v>
      </c>
      <c r="D2332">
        <v>3</v>
      </c>
      <c r="E2332">
        <v>32106</v>
      </c>
      <c r="F2332" t="s">
        <v>52</v>
      </c>
      <c r="G2332">
        <v>864.15386880000005</v>
      </c>
      <c r="H2332">
        <v>1450.85476437991</v>
      </c>
      <c r="I2332">
        <v>140717280</v>
      </c>
      <c r="J2332" s="2">
        <f t="shared" si="36"/>
        <v>1.6789310523999934</v>
      </c>
    </row>
    <row r="2333" spans="1:10" x14ac:dyDescent="0.3">
      <c r="A2333" s="1">
        <v>79818</v>
      </c>
      <c r="B2333">
        <v>6.0194748640000002</v>
      </c>
      <c r="C2333">
        <v>8</v>
      </c>
      <c r="D2333">
        <v>5</v>
      </c>
      <c r="E2333">
        <v>31765</v>
      </c>
      <c r="F2333" t="s">
        <v>370</v>
      </c>
      <c r="G2333">
        <v>1077.8786510999901</v>
      </c>
      <c r="H2333">
        <v>1813.3594327877099</v>
      </c>
      <c r="I2333">
        <v>188548668</v>
      </c>
      <c r="J2333" s="2">
        <f t="shared" si="36"/>
        <v>1.6823409861000138</v>
      </c>
    </row>
    <row r="2334" spans="1:10" x14ac:dyDescent="0.3">
      <c r="A2334" s="1">
        <v>85173</v>
      </c>
      <c r="B2334">
        <v>3.9448637419999999</v>
      </c>
      <c r="C2334">
        <v>5</v>
      </c>
      <c r="D2334">
        <v>2</v>
      </c>
      <c r="E2334">
        <v>26018</v>
      </c>
      <c r="F2334" t="s">
        <v>354</v>
      </c>
      <c r="G2334">
        <v>659.80403690000003</v>
      </c>
      <c r="H2334">
        <v>1147.940156286</v>
      </c>
      <c r="I2334">
        <v>112915836</v>
      </c>
      <c r="J2334" s="2">
        <f t="shared" si="36"/>
        <v>1.7398198435999899</v>
      </c>
    </row>
    <row r="2335" spans="1:10" x14ac:dyDescent="0.3">
      <c r="A2335" s="1">
        <v>63765</v>
      </c>
      <c r="B2335">
        <v>4.8338124450000004</v>
      </c>
      <c r="C2335">
        <v>5</v>
      </c>
      <c r="D2335">
        <v>2</v>
      </c>
      <c r="E2335">
        <v>44863</v>
      </c>
      <c r="F2335" t="s">
        <v>19</v>
      </c>
      <c r="G2335">
        <v>701.11764109999899</v>
      </c>
      <c r="H2335">
        <v>1087.6878620223899</v>
      </c>
      <c r="I2335">
        <v>112607088</v>
      </c>
      <c r="J2335" s="2">
        <f t="shared" si="36"/>
        <v>1.5513628501999925</v>
      </c>
    </row>
    <row r="2336" spans="1:10" x14ac:dyDescent="0.3">
      <c r="A2336" s="1">
        <v>71028</v>
      </c>
      <c r="B2336">
        <v>3.8958310960000002</v>
      </c>
      <c r="C2336">
        <v>6</v>
      </c>
      <c r="D2336">
        <v>2</v>
      </c>
      <c r="E2336">
        <v>43922</v>
      </c>
      <c r="F2336" t="s">
        <v>144</v>
      </c>
      <c r="G2336">
        <v>787.37757139999997</v>
      </c>
      <c r="H2336">
        <v>1228.91820407245</v>
      </c>
      <c r="I2336">
        <v>123368520</v>
      </c>
      <c r="J2336" s="2">
        <f t="shared" si="36"/>
        <v>1.5607736982999996</v>
      </c>
    </row>
    <row r="2337" spans="1:10" x14ac:dyDescent="0.3">
      <c r="A2337" s="1">
        <v>82681</v>
      </c>
      <c r="B2337">
        <v>6.2105056239999996</v>
      </c>
      <c r="C2337">
        <v>7</v>
      </c>
      <c r="D2337">
        <v>3</v>
      </c>
      <c r="E2337">
        <v>30054</v>
      </c>
      <c r="F2337" t="s">
        <v>321</v>
      </c>
      <c r="G2337">
        <v>963.80678469999998</v>
      </c>
      <c r="H2337">
        <v>1637.94276973349</v>
      </c>
      <c r="I2337">
        <v>207475092</v>
      </c>
      <c r="J2337" s="2">
        <f t="shared" si="36"/>
        <v>1.6994513793999961</v>
      </c>
    </row>
    <row r="2338" spans="1:10" x14ac:dyDescent="0.3">
      <c r="A2338" s="1">
        <v>49436</v>
      </c>
      <c r="B2338">
        <v>6.5373644640000004</v>
      </c>
      <c r="C2338">
        <v>6</v>
      </c>
      <c r="D2338">
        <v>3</v>
      </c>
      <c r="E2338">
        <v>43441</v>
      </c>
      <c r="F2338" t="s">
        <v>276</v>
      </c>
      <c r="G2338">
        <v>772.2518255</v>
      </c>
      <c r="H2338">
        <v>1209.0220405356799</v>
      </c>
      <c r="I2338">
        <v>122385516</v>
      </c>
      <c r="J2338" s="2">
        <f t="shared" si="36"/>
        <v>1.5655800356999996</v>
      </c>
    </row>
    <row r="2339" spans="1:10" x14ac:dyDescent="0.3">
      <c r="A2339" s="1">
        <v>69140</v>
      </c>
      <c r="B2339">
        <v>6.5310298400000004</v>
      </c>
      <c r="C2339">
        <v>6</v>
      </c>
      <c r="D2339">
        <v>4</v>
      </c>
      <c r="E2339">
        <v>29683</v>
      </c>
      <c r="F2339" t="s">
        <v>75</v>
      </c>
      <c r="G2339">
        <v>903.95718590000001</v>
      </c>
      <c r="H2339">
        <v>1539.58544630131</v>
      </c>
      <c r="I2339">
        <v>162038976</v>
      </c>
      <c r="J2339" s="2">
        <f t="shared" si="36"/>
        <v>1.7031619088999932</v>
      </c>
    </row>
    <row r="2340" spans="1:10" x14ac:dyDescent="0.3">
      <c r="A2340" s="1">
        <v>52642</v>
      </c>
      <c r="B2340">
        <v>3.9214767940000002</v>
      </c>
      <c r="C2340">
        <v>7</v>
      </c>
      <c r="D2340">
        <v>4</v>
      </c>
      <c r="E2340">
        <v>50133</v>
      </c>
      <c r="F2340" t="s">
        <v>8</v>
      </c>
      <c r="G2340">
        <v>939.40725840000005</v>
      </c>
      <c r="H2340">
        <v>1407.86133428371</v>
      </c>
      <c r="I2340">
        <v>88677864</v>
      </c>
      <c r="J2340" s="2">
        <f t="shared" si="36"/>
        <v>1.4986698491999964</v>
      </c>
    </row>
    <row r="2341" spans="1:10" x14ac:dyDescent="0.3">
      <c r="A2341" s="1">
        <v>88346</v>
      </c>
      <c r="B2341">
        <v>6.7277004480000002</v>
      </c>
      <c r="C2341">
        <v>5</v>
      </c>
      <c r="D2341">
        <v>3</v>
      </c>
      <c r="E2341">
        <v>41216</v>
      </c>
      <c r="F2341" t="s">
        <v>21</v>
      </c>
      <c r="G2341">
        <v>731.33623879999902</v>
      </c>
      <c r="H2341">
        <v>1161.24300151838</v>
      </c>
      <c r="I2341">
        <v>225181176</v>
      </c>
      <c r="J2341" s="2">
        <f t="shared" si="36"/>
        <v>1.5878373583999972</v>
      </c>
    </row>
    <row r="2342" spans="1:10" x14ac:dyDescent="0.3">
      <c r="A2342" s="1">
        <v>70559</v>
      </c>
      <c r="B2342">
        <v>5.9213296150000003</v>
      </c>
      <c r="C2342">
        <v>7</v>
      </c>
      <c r="D2342">
        <v>5</v>
      </c>
      <c r="E2342">
        <v>24867</v>
      </c>
      <c r="F2342" t="s">
        <v>9</v>
      </c>
      <c r="G2342">
        <v>1030.4187927999999</v>
      </c>
      <c r="H2342">
        <v>1804.5982166183401</v>
      </c>
      <c r="I2342">
        <v>158256780</v>
      </c>
      <c r="J2342" s="2">
        <f t="shared" si="36"/>
        <v>1.7513250235999969</v>
      </c>
    </row>
    <row r="2343" spans="1:10" x14ac:dyDescent="0.3">
      <c r="A2343" s="1">
        <v>55243</v>
      </c>
      <c r="B2343">
        <v>5.9221707820000002</v>
      </c>
      <c r="C2343">
        <v>7</v>
      </c>
      <c r="D2343">
        <v>4</v>
      </c>
      <c r="E2343">
        <v>48812</v>
      </c>
      <c r="F2343" t="s">
        <v>22</v>
      </c>
      <c r="G2343">
        <v>1001.9598833</v>
      </c>
      <c r="H2343">
        <v>1514.83425093803</v>
      </c>
      <c r="I2343">
        <v>162372804</v>
      </c>
      <c r="J2343" s="2">
        <f t="shared" si="36"/>
        <v>1.5118711598999903</v>
      </c>
    </row>
    <row r="2344" spans="1:10" x14ac:dyDescent="0.3">
      <c r="A2344" s="1">
        <v>50803</v>
      </c>
      <c r="B2344">
        <v>6.7991445019999999</v>
      </c>
      <c r="C2344">
        <v>6</v>
      </c>
      <c r="D2344">
        <v>4</v>
      </c>
      <c r="E2344">
        <v>23725</v>
      </c>
      <c r="F2344" t="s">
        <v>9</v>
      </c>
      <c r="G2344">
        <v>900.13581539999996</v>
      </c>
      <c r="H2344">
        <v>1586.7073631433</v>
      </c>
      <c r="I2344">
        <v>100931820</v>
      </c>
      <c r="J2344" s="2">
        <f t="shared" si="36"/>
        <v>1.7627421728999897</v>
      </c>
    </row>
    <row r="2345" spans="1:10" x14ac:dyDescent="0.3">
      <c r="A2345" s="1">
        <v>79701</v>
      </c>
      <c r="B2345">
        <v>6.1591660079999997</v>
      </c>
      <c r="C2345">
        <v>8</v>
      </c>
      <c r="D2345">
        <v>6</v>
      </c>
      <c r="E2345">
        <v>31348</v>
      </c>
      <c r="F2345" t="s">
        <v>116</v>
      </c>
      <c r="G2345">
        <v>1185.9263644999901</v>
      </c>
      <c r="H2345">
        <v>2000.07974477936</v>
      </c>
      <c r="I2345">
        <v>205108728</v>
      </c>
      <c r="J2345" s="2">
        <f t="shared" si="36"/>
        <v>1.6865125902000104</v>
      </c>
    </row>
    <row r="2346" spans="1:10" x14ac:dyDescent="0.3">
      <c r="A2346" s="1">
        <v>68400</v>
      </c>
      <c r="B2346">
        <v>5.6585859029999996</v>
      </c>
      <c r="C2346">
        <v>6</v>
      </c>
      <c r="D2346">
        <v>3</v>
      </c>
      <c r="E2346">
        <v>51988</v>
      </c>
      <c r="F2346" t="s">
        <v>371</v>
      </c>
      <c r="G2346">
        <v>832.17139139999995</v>
      </c>
      <c r="H2346">
        <v>1231.7076652635701</v>
      </c>
      <c r="I2346">
        <v>191654760</v>
      </c>
      <c r="J2346" s="2">
        <f t="shared" si="36"/>
        <v>1.4801129646999904</v>
      </c>
    </row>
    <row r="2347" spans="1:10" x14ac:dyDescent="0.3">
      <c r="A2347" s="1">
        <v>59107</v>
      </c>
      <c r="B2347">
        <v>7.1090897750000002</v>
      </c>
      <c r="C2347">
        <v>6</v>
      </c>
      <c r="D2347">
        <v>2</v>
      </c>
      <c r="E2347">
        <v>37556</v>
      </c>
      <c r="F2347" t="s">
        <v>73</v>
      </c>
      <c r="G2347">
        <v>759.02336119999995</v>
      </c>
      <c r="H2347">
        <v>1232.98709299351</v>
      </c>
      <c r="I2347">
        <v>140380812</v>
      </c>
      <c r="J2347" s="2">
        <f t="shared" si="36"/>
        <v>1.6244389250999909</v>
      </c>
    </row>
    <row r="2348" spans="1:10" x14ac:dyDescent="0.3">
      <c r="A2348" s="1">
        <v>71650</v>
      </c>
      <c r="B2348">
        <v>6.5398501649999998</v>
      </c>
      <c r="C2348">
        <v>6</v>
      </c>
      <c r="D2348">
        <v>4</v>
      </c>
      <c r="E2348">
        <v>33925</v>
      </c>
      <c r="F2348" t="s">
        <v>43</v>
      </c>
      <c r="G2348">
        <v>858.77022629999999</v>
      </c>
      <c r="H2348">
        <v>1426.1990079339901</v>
      </c>
      <c r="I2348">
        <v>161855760</v>
      </c>
      <c r="J2348" s="2">
        <f t="shared" si="36"/>
        <v>1.6607457550999984</v>
      </c>
    </row>
    <row r="2349" spans="1:10" x14ac:dyDescent="0.3">
      <c r="A2349" s="1">
        <v>51168</v>
      </c>
      <c r="B2349">
        <v>7.5117303499999997</v>
      </c>
      <c r="C2349">
        <v>7</v>
      </c>
      <c r="D2349">
        <v>3</v>
      </c>
      <c r="E2349">
        <v>30369</v>
      </c>
      <c r="F2349" t="s">
        <v>372</v>
      </c>
      <c r="G2349">
        <v>863.33263480000005</v>
      </c>
      <c r="H2349">
        <v>1464.4781144696001</v>
      </c>
      <c r="I2349">
        <v>161170284</v>
      </c>
      <c r="J2349" s="2">
        <f t="shared" si="36"/>
        <v>1.6963080687999958</v>
      </c>
    </row>
    <row r="2350" spans="1:10" x14ac:dyDescent="0.3">
      <c r="A2350" s="1">
        <v>82635</v>
      </c>
      <c r="B2350">
        <v>6.4041515379999998</v>
      </c>
      <c r="C2350">
        <v>7</v>
      </c>
      <c r="D2350">
        <v>6</v>
      </c>
      <c r="E2350">
        <v>33770</v>
      </c>
      <c r="F2350" t="s">
        <v>246</v>
      </c>
      <c r="G2350">
        <v>1030.8895568999999</v>
      </c>
      <c r="H2350">
        <v>1713.64518970372</v>
      </c>
      <c r="I2350">
        <v>195389964</v>
      </c>
      <c r="J2350" s="2">
        <f t="shared" si="36"/>
        <v>1.662297554799995</v>
      </c>
    </row>
    <row r="2351" spans="1:10" x14ac:dyDescent="0.3">
      <c r="A2351" s="1">
        <v>76126</v>
      </c>
      <c r="B2351">
        <v>6.7097210489999997</v>
      </c>
      <c r="C2351">
        <v>5</v>
      </c>
      <c r="D2351">
        <v>4</v>
      </c>
      <c r="E2351">
        <v>51054</v>
      </c>
      <c r="F2351" t="s">
        <v>133</v>
      </c>
      <c r="G2351">
        <v>762.84627850000004</v>
      </c>
      <c r="H2351">
        <v>1136.22508237437</v>
      </c>
      <c r="I2351">
        <v>216727236</v>
      </c>
      <c r="J2351" s="2">
        <f t="shared" si="36"/>
        <v>1.4894548408999939</v>
      </c>
    </row>
    <row r="2352" spans="1:10" x14ac:dyDescent="0.3">
      <c r="A2352" s="1">
        <v>83320</v>
      </c>
      <c r="B2352">
        <v>6.2394607610000001</v>
      </c>
      <c r="C2352">
        <v>6</v>
      </c>
      <c r="D2352">
        <v>3</v>
      </c>
      <c r="E2352">
        <v>31552</v>
      </c>
      <c r="F2352" t="s">
        <v>192</v>
      </c>
      <c r="G2352">
        <v>764.08585719999996</v>
      </c>
      <c r="H2352">
        <v>1287.08318650461</v>
      </c>
      <c r="I2352">
        <v>166711116</v>
      </c>
      <c r="J2352" s="2">
        <f t="shared" si="36"/>
        <v>1.6844745578999967</v>
      </c>
    </row>
    <row r="2353" spans="1:10" x14ac:dyDescent="0.3">
      <c r="A2353" s="1">
        <v>85469</v>
      </c>
      <c r="B2353">
        <v>4.7395727760000002</v>
      </c>
      <c r="C2353">
        <v>7</v>
      </c>
      <c r="D2353">
        <v>5</v>
      </c>
      <c r="E2353">
        <v>46505</v>
      </c>
      <c r="F2353" t="s">
        <v>209</v>
      </c>
      <c r="G2353">
        <v>973.78627549999999</v>
      </c>
      <c r="H2353">
        <v>1494.7055672215099</v>
      </c>
      <c r="I2353">
        <v>190683504</v>
      </c>
      <c r="J2353" s="2">
        <f t="shared" si="36"/>
        <v>1.5349421169999946</v>
      </c>
    </row>
    <row r="2354" spans="1:10" x14ac:dyDescent="0.3">
      <c r="A2354" s="1">
        <v>81666</v>
      </c>
      <c r="B2354">
        <v>5.5659258019999998</v>
      </c>
      <c r="C2354">
        <v>6</v>
      </c>
      <c r="D2354">
        <v>4</v>
      </c>
      <c r="E2354">
        <v>34753</v>
      </c>
      <c r="F2354" t="s">
        <v>206</v>
      </c>
      <c r="G2354">
        <v>822.07493599999998</v>
      </c>
      <c r="H2354">
        <v>1358.44691147451</v>
      </c>
      <c r="I2354">
        <v>179385756</v>
      </c>
      <c r="J2354" s="2">
        <f t="shared" si="36"/>
        <v>1.6524611710999908</v>
      </c>
    </row>
    <row r="2355" spans="1:10" x14ac:dyDescent="0.3">
      <c r="A2355" s="1">
        <v>74385</v>
      </c>
      <c r="B2355">
        <v>3.6132253689999998</v>
      </c>
      <c r="C2355">
        <v>6</v>
      </c>
      <c r="D2355">
        <v>2</v>
      </c>
      <c r="E2355">
        <v>20951</v>
      </c>
      <c r="F2355" t="s">
        <v>159</v>
      </c>
      <c r="G2355">
        <v>711.42723019999903</v>
      </c>
      <c r="H2355">
        <v>1273.80086655889</v>
      </c>
      <c r="I2355">
        <v>83889960</v>
      </c>
      <c r="J2355" s="2">
        <f t="shared" si="36"/>
        <v>1.7904865212999992</v>
      </c>
    </row>
    <row r="2356" spans="1:10" x14ac:dyDescent="0.3">
      <c r="A2356" s="1">
        <v>86818</v>
      </c>
      <c r="B2356">
        <v>5.9997915260000001</v>
      </c>
      <c r="C2356">
        <v>6</v>
      </c>
      <c r="D2356">
        <v>3</v>
      </c>
      <c r="E2356">
        <v>41440</v>
      </c>
      <c r="F2356" t="s">
        <v>373</v>
      </c>
      <c r="G2356">
        <v>779.54972950000001</v>
      </c>
      <c r="H2356">
        <v>1236.0506691746</v>
      </c>
      <c r="I2356">
        <v>220464156</v>
      </c>
      <c r="J2356" s="2">
        <f t="shared" si="36"/>
        <v>1.5855956616999891</v>
      </c>
    </row>
    <row r="2357" spans="1:10" x14ac:dyDescent="0.3">
      <c r="A2357" s="1">
        <v>63912</v>
      </c>
      <c r="B2357">
        <v>5.7301496370000002</v>
      </c>
      <c r="C2357">
        <v>6</v>
      </c>
      <c r="D2357">
        <v>2</v>
      </c>
      <c r="E2357">
        <v>15576</v>
      </c>
      <c r="F2357" t="s">
        <v>102</v>
      </c>
      <c r="G2357">
        <v>806.02867549999996</v>
      </c>
      <c r="H2357">
        <v>1486.5067375153001</v>
      </c>
      <c r="I2357">
        <v>111043152</v>
      </c>
      <c r="J2357" s="2">
        <f t="shared" si="36"/>
        <v>1.8442355497999898</v>
      </c>
    </row>
    <row r="2358" spans="1:10" x14ac:dyDescent="0.3">
      <c r="A2358" s="1">
        <v>84096</v>
      </c>
      <c r="B2358">
        <v>6.2175329420000001</v>
      </c>
      <c r="C2358">
        <v>8</v>
      </c>
      <c r="D2358">
        <v>3</v>
      </c>
      <c r="E2358">
        <v>21330</v>
      </c>
      <c r="F2358" t="s">
        <v>79</v>
      </c>
      <c r="G2358">
        <v>959.41144989999998</v>
      </c>
      <c r="H2358">
        <v>1714.17094953273</v>
      </c>
      <c r="I2358">
        <v>208806180</v>
      </c>
      <c r="J2358" s="2">
        <f t="shared" si="36"/>
        <v>1.7866901105999924</v>
      </c>
    </row>
    <row r="2359" spans="1:10" x14ac:dyDescent="0.3">
      <c r="A2359" s="1">
        <v>58435</v>
      </c>
      <c r="B2359">
        <v>6.9262197670000001</v>
      </c>
      <c r="C2359">
        <v>7</v>
      </c>
      <c r="D2359">
        <v>3</v>
      </c>
      <c r="E2359">
        <v>61205</v>
      </c>
      <c r="F2359" t="s">
        <v>199</v>
      </c>
      <c r="G2359">
        <v>934.00906709999902</v>
      </c>
      <c r="H2359">
        <v>1296.35027456236</v>
      </c>
      <c r="I2359">
        <v>243077340</v>
      </c>
      <c r="J2359" s="2">
        <f t="shared" si="36"/>
        <v>1.3879418521999929</v>
      </c>
    </row>
    <row r="2360" spans="1:10" x14ac:dyDescent="0.3">
      <c r="A2360" s="1">
        <v>78230</v>
      </c>
      <c r="B2360">
        <v>5.7651375219999998</v>
      </c>
      <c r="C2360">
        <v>6</v>
      </c>
      <c r="D2360">
        <v>4</v>
      </c>
      <c r="E2360">
        <v>60747</v>
      </c>
      <c r="F2360" t="s">
        <v>339</v>
      </c>
      <c r="G2360">
        <v>838.86820620000003</v>
      </c>
      <c r="H2360">
        <v>1168.1474278619701</v>
      </c>
      <c r="I2360">
        <v>249664536</v>
      </c>
      <c r="J2360" s="2">
        <f t="shared" si="36"/>
        <v>1.3925279551999905</v>
      </c>
    </row>
    <row r="2361" spans="1:10" x14ac:dyDescent="0.3">
      <c r="A2361" s="1">
        <v>78160</v>
      </c>
      <c r="B2361">
        <v>6.940120405</v>
      </c>
      <c r="C2361">
        <v>7</v>
      </c>
      <c r="D2361">
        <v>5</v>
      </c>
      <c r="E2361">
        <v>39984</v>
      </c>
      <c r="F2361" t="s">
        <v>83</v>
      </c>
      <c r="G2361">
        <v>1064.6539538</v>
      </c>
      <c r="H2361">
        <v>1703.60646909195</v>
      </c>
      <c r="I2361">
        <v>241854360</v>
      </c>
      <c r="J2361" s="2">
        <f t="shared" si="36"/>
        <v>1.6001504178999932</v>
      </c>
    </row>
    <row r="2362" spans="1:10" x14ac:dyDescent="0.3">
      <c r="A2362" s="1">
        <v>72758</v>
      </c>
      <c r="B2362">
        <v>4.0450252190000002</v>
      </c>
      <c r="C2362">
        <v>7</v>
      </c>
      <c r="D2362">
        <v>6</v>
      </c>
      <c r="E2362">
        <v>39088</v>
      </c>
      <c r="F2362" t="s">
        <v>16</v>
      </c>
      <c r="G2362">
        <v>1074.5622163</v>
      </c>
      <c r="H2362">
        <v>1729.09526169116</v>
      </c>
      <c r="I2362">
        <v>140196540</v>
      </c>
      <c r="J2362" s="2">
        <f t="shared" si="36"/>
        <v>1.609116005999996</v>
      </c>
    </row>
    <row r="2363" spans="1:10" x14ac:dyDescent="0.3">
      <c r="A2363" s="1">
        <v>48125</v>
      </c>
      <c r="B2363">
        <v>7.4498278210000004</v>
      </c>
      <c r="C2363">
        <v>6</v>
      </c>
      <c r="D2363">
        <v>4</v>
      </c>
      <c r="E2363">
        <v>40090</v>
      </c>
      <c r="F2363" t="s">
        <v>88</v>
      </c>
      <c r="G2363">
        <v>866.21371150000004</v>
      </c>
      <c r="H2363">
        <v>1385.1544777207801</v>
      </c>
      <c r="I2363">
        <v>128045808</v>
      </c>
      <c r="J2363" s="2">
        <f t="shared" si="36"/>
        <v>1.5990909163999998</v>
      </c>
    </row>
    <row r="2364" spans="1:10" x14ac:dyDescent="0.3">
      <c r="A2364" s="1">
        <v>76883</v>
      </c>
      <c r="B2364">
        <v>7.3866913780000001</v>
      </c>
      <c r="C2364">
        <v>7</v>
      </c>
      <c r="D2364">
        <v>3</v>
      </c>
      <c r="E2364">
        <v>26262</v>
      </c>
      <c r="F2364" t="s">
        <v>33</v>
      </c>
      <c r="G2364">
        <v>895.99542410000004</v>
      </c>
      <c r="H2364">
        <v>1556.6799842692701</v>
      </c>
      <c r="I2364">
        <v>201814800</v>
      </c>
      <c r="J2364" s="2">
        <f t="shared" si="36"/>
        <v>1.7373749266999967</v>
      </c>
    </row>
    <row r="2365" spans="1:10" x14ac:dyDescent="0.3">
      <c r="A2365" s="1">
        <v>69266</v>
      </c>
      <c r="B2365">
        <v>5.8919464069999998</v>
      </c>
      <c r="C2365">
        <v>7</v>
      </c>
      <c r="D2365">
        <v>3</v>
      </c>
      <c r="E2365">
        <v>37180</v>
      </c>
      <c r="F2365" t="s">
        <v>50</v>
      </c>
      <c r="G2365">
        <v>884.83138970000005</v>
      </c>
      <c r="H2365">
        <v>1440.67804136719</v>
      </c>
      <c r="I2365">
        <v>146144988</v>
      </c>
      <c r="J2365" s="2">
        <f t="shared" si="36"/>
        <v>1.6281949963999902</v>
      </c>
    </row>
    <row r="2366" spans="1:10" x14ac:dyDescent="0.3">
      <c r="A2366" s="1">
        <v>71445</v>
      </c>
      <c r="B2366">
        <v>6.1022874429999998</v>
      </c>
      <c r="C2366">
        <v>8</v>
      </c>
      <c r="D2366">
        <v>3</v>
      </c>
      <c r="E2366">
        <v>24318</v>
      </c>
      <c r="F2366" t="s">
        <v>21</v>
      </c>
      <c r="G2366">
        <v>980.57741569999996</v>
      </c>
      <c r="H2366">
        <v>1722.6928173111301</v>
      </c>
      <c r="I2366">
        <v>171604092</v>
      </c>
      <c r="J2366" s="2">
        <f t="shared" si="36"/>
        <v>1.7568146988999944</v>
      </c>
    </row>
    <row r="2367" spans="1:10" x14ac:dyDescent="0.3">
      <c r="A2367" s="1">
        <v>77468</v>
      </c>
      <c r="B2367">
        <v>5.7795833200000004</v>
      </c>
      <c r="C2367">
        <v>5</v>
      </c>
      <c r="D2367">
        <v>4</v>
      </c>
      <c r="E2367">
        <v>43628</v>
      </c>
      <c r="F2367" t="s">
        <v>39</v>
      </c>
      <c r="G2367">
        <v>806.98749810000004</v>
      </c>
      <c r="H2367">
        <v>1261.8947853315999</v>
      </c>
      <c r="I2367">
        <v>204301284</v>
      </c>
      <c r="J2367" s="2">
        <f t="shared" si="36"/>
        <v>1.563710451899998</v>
      </c>
    </row>
    <row r="2368" spans="1:10" x14ac:dyDescent="0.3">
      <c r="A2368" s="1">
        <v>78578</v>
      </c>
      <c r="B2368">
        <v>3.2417159799999999</v>
      </c>
      <c r="C2368">
        <v>8</v>
      </c>
      <c r="D2368">
        <v>4</v>
      </c>
      <c r="E2368">
        <v>35399</v>
      </c>
      <c r="F2368" t="s">
        <v>164</v>
      </c>
      <c r="G2368">
        <v>1019.5931594</v>
      </c>
      <c r="H2368">
        <v>1678.2512836999899</v>
      </c>
      <c r="I2368">
        <v>164833812</v>
      </c>
      <c r="J2368" s="2">
        <f t="shared" si="36"/>
        <v>1.646000925199999</v>
      </c>
    </row>
    <row r="2369" spans="1:10" x14ac:dyDescent="0.3">
      <c r="A2369" s="1">
        <v>58909</v>
      </c>
      <c r="B2369">
        <v>5.7142931199999998</v>
      </c>
      <c r="C2369">
        <v>7</v>
      </c>
      <c r="D2369">
        <v>6</v>
      </c>
      <c r="E2369">
        <v>40865</v>
      </c>
      <c r="F2369" t="s">
        <v>76</v>
      </c>
      <c r="G2369">
        <v>1089.3920453999999</v>
      </c>
      <c r="H2369">
        <v>1733.59512141869</v>
      </c>
      <c r="I2369">
        <v>159134976</v>
      </c>
      <c r="J2369" s="2">
        <f t="shared" si="36"/>
        <v>1.5913418211000003</v>
      </c>
    </row>
    <row r="2370" spans="1:10" x14ac:dyDescent="0.3">
      <c r="A2370" s="1">
        <v>67271</v>
      </c>
      <c r="B2370">
        <v>4.6143165780000004</v>
      </c>
      <c r="C2370">
        <v>7</v>
      </c>
      <c r="D2370">
        <v>4</v>
      </c>
      <c r="E2370">
        <v>33036</v>
      </c>
      <c r="F2370" t="s">
        <v>7</v>
      </c>
      <c r="G2370">
        <v>960.00195039999903</v>
      </c>
      <c r="H2370">
        <v>1602.8547443959301</v>
      </c>
      <c r="I2370">
        <v>131160084</v>
      </c>
      <c r="J2370" s="2">
        <f t="shared" si="36"/>
        <v>1.6696369665999917</v>
      </c>
    </row>
    <row r="2371" spans="1:10" x14ac:dyDescent="0.3">
      <c r="A2371" s="1">
        <v>76908</v>
      </c>
      <c r="B2371">
        <v>6.1052209719999997</v>
      </c>
      <c r="C2371">
        <v>8</v>
      </c>
      <c r="D2371">
        <v>4</v>
      </c>
      <c r="E2371">
        <v>51630</v>
      </c>
      <c r="F2371" t="s">
        <v>22</v>
      </c>
      <c r="G2371">
        <v>1038.1346320999901</v>
      </c>
      <c r="H2371">
        <v>1540.2759434432201</v>
      </c>
      <c r="I2371">
        <v>239428992</v>
      </c>
      <c r="J2371" s="2">
        <f t="shared" ref="J2371:J2434" si="37">H2371/G2371</f>
        <v>1.4836957518000085</v>
      </c>
    </row>
    <row r="2372" spans="1:10" x14ac:dyDescent="0.3">
      <c r="A2372" s="1">
        <v>81272</v>
      </c>
      <c r="B2372">
        <v>7.1239670239999997</v>
      </c>
      <c r="C2372">
        <v>7</v>
      </c>
      <c r="D2372">
        <v>3</v>
      </c>
      <c r="E2372">
        <v>44406</v>
      </c>
      <c r="F2372" t="s">
        <v>203</v>
      </c>
      <c r="G2372">
        <v>883.49497020000001</v>
      </c>
      <c r="H2372">
        <v>1374.66113952504</v>
      </c>
      <c r="I2372">
        <v>240561816</v>
      </c>
      <c r="J2372" s="2">
        <f t="shared" si="37"/>
        <v>1.5559354448999896</v>
      </c>
    </row>
    <row r="2373" spans="1:10" x14ac:dyDescent="0.3">
      <c r="A2373" s="1">
        <v>72827</v>
      </c>
      <c r="B2373">
        <v>5.1387961420000003</v>
      </c>
      <c r="C2373">
        <v>8</v>
      </c>
      <c r="D2373">
        <v>5</v>
      </c>
      <c r="E2373">
        <v>14931</v>
      </c>
      <c r="F2373" t="s">
        <v>71</v>
      </c>
      <c r="G2373">
        <v>1140.5089207999999</v>
      </c>
      <c r="H2373">
        <v>2110.7253740066999</v>
      </c>
      <c r="I2373">
        <v>154034100</v>
      </c>
      <c r="J2373" s="2">
        <f t="shared" si="37"/>
        <v>1.8506872988999947</v>
      </c>
    </row>
    <row r="2374" spans="1:10" x14ac:dyDescent="0.3">
      <c r="A2374" s="1">
        <v>69396</v>
      </c>
      <c r="B2374">
        <v>4.8428484889999996</v>
      </c>
      <c r="C2374">
        <v>6</v>
      </c>
      <c r="D2374">
        <v>4</v>
      </c>
      <c r="E2374">
        <v>34932</v>
      </c>
      <c r="F2374" t="s">
        <v>374</v>
      </c>
      <c r="G2374">
        <v>838.61453659999995</v>
      </c>
      <c r="H2374">
        <v>1384.28180097777</v>
      </c>
      <c r="I2374">
        <v>125721948</v>
      </c>
      <c r="J2374" s="2">
        <f t="shared" si="37"/>
        <v>1.6506770876999963</v>
      </c>
    </row>
    <row r="2375" spans="1:10" x14ac:dyDescent="0.3">
      <c r="A2375" s="1">
        <v>75300</v>
      </c>
      <c r="B2375">
        <v>8.1766966669999999</v>
      </c>
      <c r="C2375">
        <v>5</v>
      </c>
      <c r="D2375">
        <v>3</v>
      </c>
      <c r="E2375">
        <v>34129</v>
      </c>
      <c r="F2375" t="s">
        <v>32</v>
      </c>
      <c r="G2375">
        <v>683.72645680000005</v>
      </c>
      <c r="H2375">
        <v>1134.1022579765199</v>
      </c>
      <c r="I2375">
        <v>219001200</v>
      </c>
      <c r="J2375" s="2">
        <f t="shared" si="37"/>
        <v>1.6587075820999879</v>
      </c>
    </row>
    <row r="2376" spans="1:10" x14ac:dyDescent="0.3">
      <c r="A2376" s="1">
        <v>75259</v>
      </c>
      <c r="B2376">
        <v>6.7209855989999996</v>
      </c>
      <c r="C2376">
        <v>5</v>
      </c>
      <c r="D2376">
        <v>4</v>
      </c>
      <c r="E2376">
        <v>37245</v>
      </c>
      <c r="F2376" t="s">
        <v>131</v>
      </c>
      <c r="G2376">
        <v>774.87330699999995</v>
      </c>
      <c r="H2376">
        <v>1261.13773809598</v>
      </c>
      <c r="I2376">
        <v>156023340</v>
      </c>
      <c r="J2376" s="2">
        <f t="shared" si="37"/>
        <v>1.6275405626999875</v>
      </c>
    </row>
    <row r="2377" spans="1:10" x14ac:dyDescent="0.3">
      <c r="A2377" s="1">
        <v>71323</v>
      </c>
      <c r="B2377">
        <v>6.3082951920000001</v>
      </c>
      <c r="C2377">
        <v>6</v>
      </c>
      <c r="D2377">
        <v>2</v>
      </c>
      <c r="E2377">
        <v>25948</v>
      </c>
      <c r="F2377" t="s">
        <v>332</v>
      </c>
      <c r="G2377">
        <v>772.14058239999997</v>
      </c>
      <c r="H2377">
        <v>1343.921152272</v>
      </c>
      <c r="I2377">
        <v>148373544</v>
      </c>
      <c r="J2377" s="2">
        <f t="shared" si="37"/>
        <v>1.7405135578999973</v>
      </c>
    </row>
    <row r="2378" spans="1:10" x14ac:dyDescent="0.3">
      <c r="A2378" s="1">
        <v>64430</v>
      </c>
      <c r="B2378">
        <v>6.436974867</v>
      </c>
      <c r="C2378">
        <v>7</v>
      </c>
      <c r="D2378">
        <v>3</v>
      </c>
      <c r="E2378">
        <v>39055</v>
      </c>
      <c r="F2378" t="s">
        <v>79</v>
      </c>
      <c r="G2378">
        <v>913.43707219999999</v>
      </c>
      <c r="H2378">
        <v>1470.1237847505799</v>
      </c>
      <c r="I2378">
        <v>160992084</v>
      </c>
      <c r="J2378" s="2">
        <f t="shared" si="37"/>
        <v>1.60944177709999</v>
      </c>
    </row>
    <row r="2379" spans="1:10" x14ac:dyDescent="0.3">
      <c r="A2379" s="1">
        <v>63798</v>
      </c>
      <c r="B2379">
        <v>5.6895640629999997</v>
      </c>
      <c r="C2379">
        <v>7</v>
      </c>
      <c r="D2379">
        <v>4</v>
      </c>
      <c r="E2379">
        <v>26094</v>
      </c>
      <c r="F2379" t="s">
        <v>199</v>
      </c>
      <c r="G2379">
        <v>949.5667972</v>
      </c>
      <c r="H2379">
        <v>1651.34503525163</v>
      </c>
      <c r="I2379">
        <v>114454824</v>
      </c>
      <c r="J2379" s="2">
        <f t="shared" si="37"/>
        <v>1.7390509441999999</v>
      </c>
    </row>
    <row r="2380" spans="1:10" x14ac:dyDescent="0.3">
      <c r="A2380" s="1">
        <v>70333</v>
      </c>
      <c r="B2380">
        <v>5.758922428</v>
      </c>
      <c r="C2380">
        <v>6</v>
      </c>
      <c r="D2380">
        <v>4</v>
      </c>
      <c r="E2380">
        <v>44795</v>
      </c>
      <c r="F2380" t="s">
        <v>228</v>
      </c>
      <c r="G2380">
        <v>855.63348470000005</v>
      </c>
      <c r="H2380">
        <v>1327.9814055736299</v>
      </c>
      <c r="I2380">
        <v>182949096</v>
      </c>
      <c r="J2380" s="2">
        <f t="shared" si="37"/>
        <v>1.5520446888999946</v>
      </c>
    </row>
    <row r="2381" spans="1:10" x14ac:dyDescent="0.3">
      <c r="A2381" s="1">
        <v>49345</v>
      </c>
      <c r="B2381">
        <v>6.2767235430000001</v>
      </c>
      <c r="C2381">
        <v>8</v>
      </c>
      <c r="D2381">
        <v>5</v>
      </c>
      <c r="E2381">
        <v>15113</v>
      </c>
      <c r="F2381" t="s">
        <v>299</v>
      </c>
      <c r="G2381">
        <v>1064.3989916</v>
      </c>
      <c r="H2381">
        <v>1967.92911344861</v>
      </c>
      <c r="I2381">
        <v>95705280</v>
      </c>
      <c r="J2381" s="2">
        <f t="shared" si="37"/>
        <v>1.8488641279999969</v>
      </c>
    </row>
    <row r="2382" spans="1:10" x14ac:dyDescent="0.3">
      <c r="A2382" s="1">
        <v>56074</v>
      </c>
      <c r="B2382">
        <v>6.5767329869999998</v>
      </c>
      <c r="C2382">
        <v>6</v>
      </c>
      <c r="D2382">
        <v>4</v>
      </c>
      <c r="E2382">
        <v>64149</v>
      </c>
      <c r="F2382" t="s">
        <v>15</v>
      </c>
      <c r="G2382">
        <v>915.90556039999899</v>
      </c>
      <c r="H2382">
        <v>1244.2606327777901</v>
      </c>
      <c r="I2382">
        <v>186088584</v>
      </c>
      <c r="J2382" s="2">
        <f t="shared" si="37"/>
        <v>1.3585031978999997</v>
      </c>
    </row>
    <row r="2383" spans="1:10" x14ac:dyDescent="0.3">
      <c r="A2383" s="1">
        <v>68419</v>
      </c>
      <c r="B2383">
        <v>5.8695627379999999</v>
      </c>
      <c r="C2383">
        <v>7</v>
      </c>
      <c r="D2383">
        <v>6</v>
      </c>
      <c r="E2383">
        <v>30464</v>
      </c>
      <c r="F2383" t="s">
        <v>375</v>
      </c>
      <c r="G2383">
        <v>1059.0873191999999</v>
      </c>
      <c r="H2383">
        <v>1795.5315532945001</v>
      </c>
      <c r="I2383">
        <v>136844928</v>
      </c>
      <c r="J2383" s="2">
        <f t="shared" si="37"/>
        <v>1.6953574277999912</v>
      </c>
    </row>
    <row r="2384" spans="1:10" x14ac:dyDescent="0.3">
      <c r="A2384" s="1">
        <v>69654</v>
      </c>
      <c r="B2384">
        <v>3.5948301260000002</v>
      </c>
      <c r="C2384">
        <v>8</v>
      </c>
      <c r="D2384">
        <v>3</v>
      </c>
      <c r="E2384">
        <v>27022</v>
      </c>
      <c r="F2384" t="s">
        <v>102</v>
      </c>
      <c r="G2384">
        <v>981.38478839999902</v>
      </c>
      <c r="H2384">
        <v>1697.5723288015099</v>
      </c>
      <c r="I2384">
        <v>94680036</v>
      </c>
      <c r="J2384" s="2">
        <f t="shared" si="37"/>
        <v>1.7297724081999961</v>
      </c>
    </row>
    <row r="2385" spans="1:10" x14ac:dyDescent="0.3">
      <c r="A2385" s="1">
        <v>96901</v>
      </c>
      <c r="B2385">
        <v>4.6979979070000004</v>
      </c>
      <c r="C2385">
        <v>8</v>
      </c>
      <c r="D2385">
        <v>4</v>
      </c>
      <c r="E2385">
        <v>32824</v>
      </c>
      <c r="F2385" t="s">
        <v>5</v>
      </c>
      <c r="G2385">
        <v>1036.7774678999999</v>
      </c>
      <c r="H2385">
        <v>1733.23484014512</v>
      </c>
      <c r="I2385">
        <v>216807096</v>
      </c>
      <c r="J2385" s="2">
        <f t="shared" si="37"/>
        <v>1.6717520333999922</v>
      </c>
    </row>
    <row r="2386" spans="1:10" x14ac:dyDescent="0.3">
      <c r="A2386" s="1">
        <v>49160</v>
      </c>
      <c r="B2386">
        <v>5.0781840359999997</v>
      </c>
      <c r="C2386">
        <v>7</v>
      </c>
      <c r="D2386">
        <v>6</v>
      </c>
      <c r="E2386">
        <v>28382</v>
      </c>
      <c r="F2386" t="s">
        <v>101</v>
      </c>
      <c r="G2386">
        <v>1105.7645043</v>
      </c>
      <c r="H2386">
        <v>1897.6831126623899</v>
      </c>
      <c r="I2386">
        <v>77278080</v>
      </c>
      <c r="J2386" s="2">
        <f t="shared" si="37"/>
        <v>1.7161729330999922</v>
      </c>
    </row>
    <row r="2387" spans="1:10" x14ac:dyDescent="0.3">
      <c r="A2387" s="1">
        <v>48498</v>
      </c>
      <c r="B2387">
        <v>5.1278256549999996</v>
      </c>
      <c r="C2387">
        <v>8</v>
      </c>
      <c r="D2387">
        <v>3</v>
      </c>
      <c r="E2387">
        <v>30749</v>
      </c>
      <c r="F2387" t="s">
        <v>350</v>
      </c>
      <c r="G2387">
        <v>1025.7025149000001</v>
      </c>
      <c r="H2387">
        <v>1736.00515396896</v>
      </c>
      <c r="I2387">
        <v>79491588</v>
      </c>
      <c r="J2387" s="2">
        <f t="shared" si="37"/>
        <v>1.6925035560999968</v>
      </c>
    </row>
    <row r="2388" spans="1:10" x14ac:dyDescent="0.3">
      <c r="A2388" s="1">
        <v>73113</v>
      </c>
      <c r="B2388">
        <v>6.6769424539999997</v>
      </c>
      <c r="C2388">
        <v>6</v>
      </c>
      <c r="D2388">
        <v>2</v>
      </c>
      <c r="E2388">
        <v>32126</v>
      </c>
      <c r="F2388" t="s">
        <v>245</v>
      </c>
      <c r="G2388">
        <v>814.21600869999997</v>
      </c>
      <c r="H2388">
        <v>1366.85069344058</v>
      </c>
      <c r="I2388">
        <v>176909964</v>
      </c>
      <c r="J2388" s="2">
        <f t="shared" si="37"/>
        <v>1.6787322759999916</v>
      </c>
    </row>
    <row r="2389" spans="1:10" x14ac:dyDescent="0.3">
      <c r="A2389" s="1">
        <v>57191</v>
      </c>
      <c r="B2389">
        <v>5.5925523029999997</v>
      </c>
      <c r="C2389">
        <v>8</v>
      </c>
      <c r="D2389">
        <v>4</v>
      </c>
      <c r="E2389">
        <v>45340</v>
      </c>
      <c r="F2389" t="s">
        <v>209</v>
      </c>
      <c r="G2389">
        <v>1049.4223258</v>
      </c>
      <c r="H2389">
        <v>1623.0283637540499</v>
      </c>
      <c r="I2389">
        <v>188766732</v>
      </c>
      <c r="J2389" s="2">
        <f t="shared" si="37"/>
        <v>1.5465921810999934</v>
      </c>
    </row>
    <row r="2390" spans="1:10" x14ac:dyDescent="0.3">
      <c r="A2390" s="1">
        <v>67776</v>
      </c>
      <c r="B2390">
        <v>5.0491420260000002</v>
      </c>
      <c r="C2390">
        <v>7</v>
      </c>
      <c r="D2390">
        <v>3</v>
      </c>
      <c r="E2390">
        <v>38345</v>
      </c>
      <c r="F2390" t="s">
        <v>7</v>
      </c>
      <c r="G2390">
        <v>943.0249622</v>
      </c>
      <c r="H2390">
        <v>1524.4415229149499</v>
      </c>
      <c r="I2390">
        <v>145347840</v>
      </c>
      <c r="J2390" s="2">
        <f t="shared" si="37"/>
        <v>1.6165441891999897</v>
      </c>
    </row>
    <row r="2391" spans="1:10" x14ac:dyDescent="0.3">
      <c r="A2391" s="1">
        <v>52599</v>
      </c>
      <c r="B2391">
        <v>6.6411461200000002</v>
      </c>
      <c r="C2391">
        <v>8</v>
      </c>
      <c r="D2391">
        <v>3</v>
      </c>
      <c r="E2391">
        <v>31590</v>
      </c>
      <c r="F2391" t="s">
        <v>201</v>
      </c>
      <c r="G2391">
        <v>995.5430149</v>
      </c>
      <c r="H2391">
        <v>1676.5901552671901</v>
      </c>
      <c r="I2391">
        <v>118433436</v>
      </c>
      <c r="J2391" s="2">
        <f t="shared" si="37"/>
        <v>1.6840961466999993</v>
      </c>
    </row>
    <row r="2392" spans="1:10" x14ac:dyDescent="0.3">
      <c r="A2392" s="1">
        <v>66656</v>
      </c>
      <c r="B2392">
        <v>6.3772772289999997</v>
      </c>
      <c r="C2392">
        <v>6</v>
      </c>
      <c r="D2392">
        <v>4</v>
      </c>
      <c r="E2392">
        <v>36142</v>
      </c>
      <c r="F2392" t="s">
        <v>281</v>
      </c>
      <c r="G2392">
        <v>914.43308189999902</v>
      </c>
      <c r="H2392">
        <v>1498.36290771891</v>
      </c>
      <c r="I2392">
        <v>186029976</v>
      </c>
      <c r="J2392" s="2">
        <f t="shared" si="37"/>
        <v>1.638570320099999</v>
      </c>
    </row>
    <row r="2393" spans="1:10" x14ac:dyDescent="0.3">
      <c r="A2393" s="1">
        <v>64635</v>
      </c>
      <c r="B2393">
        <v>5.1681050800000001</v>
      </c>
      <c r="C2393">
        <v>7</v>
      </c>
      <c r="D2393">
        <v>3</v>
      </c>
      <c r="E2393">
        <v>37866</v>
      </c>
      <c r="F2393" t="s">
        <v>8</v>
      </c>
      <c r="G2393">
        <v>929.68409039999995</v>
      </c>
      <c r="H2393">
        <v>1507.3281251085</v>
      </c>
      <c r="I2393">
        <v>161840844</v>
      </c>
      <c r="J2393" s="2">
        <f t="shared" si="37"/>
        <v>1.6213336773999936</v>
      </c>
    </row>
    <row r="2394" spans="1:10" x14ac:dyDescent="0.3">
      <c r="A2394" s="1">
        <v>87272</v>
      </c>
      <c r="B2394">
        <v>5.0258658540000001</v>
      </c>
      <c r="C2394">
        <v>7</v>
      </c>
      <c r="D2394">
        <v>5</v>
      </c>
      <c r="E2394">
        <v>7522</v>
      </c>
      <c r="F2394" t="s">
        <v>36</v>
      </c>
      <c r="G2394">
        <v>987.97653230000003</v>
      </c>
      <c r="H2394">
        <v>1901.6341785151301</v>
      </c>
      <c r="I2394">
        <v>120133068</v>
      </c>
      <c r="J2394" s="2">
        <f t="shared" si="37"/>
        <v>1.9247766686199961</v>
      </c>
    </row>
    <row r="2395" spans="1:10" x14ac:dyDescent="0.3">
      <c r="A2395" s="1">
        <v>77223</v>
      </c>
      <c r="B2395">
        <v>6.2391968569999996</v>
      </c>
      <c r="C2395">
        <v>7</v>
      </c>
      <c r="D2395">
        <v>3</v>
      </c>
      <c r="E2395">
        <v>36454</v>
      </c>
      <c r="F2395" t="s">
        <v>32</v>
      </c>
      <c r="G2395">
        <v>913.55819810000003</v>
      </c>
      <c r="H2395">
        <v>1494.08516223171</v>
      </c>
      <c r="I2395">
        <v>196945188</v>
      </c>
      <c r="J2395" s="2">
        <f t="shared" si="37"/>
        <v>1.6354570133999982</v>
      </c>
    </row>
    <row r="2396" spans="1:10" x14ac:dyDescent="0.3">
      <c r="A2396" s="1">
        <v>74420</v>
      </c>
      <c r="B2396">
        <v>6.5912879179999999</v>
      </c>
      <c r="C2396">
        <v>6</v>
      </c>
      <c r="D2396">
        <v>2</v>
      </c>
      <c r="E2396">
        <v>40250</v>
      </c>
      <c r="F2396" t="s">
        <v>32</v>
      </c>
      <c r="G2396">
        <v>771.0293441</v>
      </c>
      <c r="H2396">
        <v>1231.71253631899</v>
      </c>
      <c r="I2396">
        <v>205366392</v>
      </c>
      <c r="J2396" s="2">
        <f t="shared" si="37"/>
        <v>1.5974911275999903</v>
      </c>
    </row>
    <row r="2397" spans="1:10" x14ac:dyDescent="0.3">
      <c r="A2397" s="1">
        <v>73612</v>
      </c>
      <c r="B2397">
        <v>4.7564460259999999</v>
      </c>
      <c r="C2397">
        <v>7</v>
      </c>
      <c r="D2397">
        <v>4</v>
      </c>
      <c r="E2397">
        <v>38294</v>
      </c>
      <c r="F2397" t="s">
        <v>71</v>
      </c>
      <c r="G2397">
        <v>988.15071239999997</v>
      </c>
      <c r="H2397">
        <v>1597.89824019663</v>
      </c>
      <c r="I2397">
        <v>196396860</v>
      </c>
      <c r="J2397" s="2">
        <f t="shared" si="37"/>
        <v>1.6170592401999972</v>
      </c>
    </row>
    <row r="2398" spans="1:10" x14ac:dyDescent="0.3">
      <c r="A2398" s="1">
        <v>63320</v>
      </c>
      <c r="B2398">
        <v>6.400970783</v>
      </c>
      <c r="C2398">
        <v>7</v>
      </c>
      <c r="D2398">
        <v>3</v>
      </c>
      <c r="E2398">
        <v>22076</v>
      </c>
      <c r="F2398" t="s">
        <v>15</v>
      </c>
      <c r="G2398">
        <v>967.87617799999998</v>
      </c>
      <c r="H2398">
        <v>1722.0825285455601</v>
      </c>
      <c r="I2398">
        <v>131359008</v>
      </c>
      <c r="J2398" s="2">
        <f t="shared" si="37"/>
        <v>1.7792384683999942</v>
      </c>
    </row>
    <row r="2399" spans="1:10" x14ac:dyDescent="0.3">
      <c r="A2399" s="1">
        <v>82383</v>
      </c>
      <c r="B2399">
        <v>6.7678891989999999</v>
      </c>
      <c r="C2399">
        <v>5</v>
      </c>
      <c r="D2399">
        <v>4</v>
      </c>
      <c r="E2399">
        <v>28614</v>
      </c>
      <c r="F2399" t="s">
        <v>21</v>
      </c>
      <c r="G2399">
        <v>718.480947299999</v>
      </c>
      <c r="H2399">
        <v>1231.3718786260499</v>
      </c>
      <c r="I2399">
        <v>151932792</v>
      </c>
      <c r="J2399" s="2">
        <f t="shared" si="37"/>
        <v>1.7138546028999921</v>
      </c>
    </row>
    <row r="2400" spans="1:10" x14ac:dyDescent="0.3">
      <c r="A2400" s="1">
        <v>93876</v>
      </c>
      <c r="B2400">
        <v>6.2956787509999996</v>
      </c>
      <c r="C2400">
        <v>7</v>
      </c>
      <c r="D2400">
        <v>6</v>
      </c>
      <c r="E2400">
        <v>29096</v>
      </c>
      <c r="F2400" t="s">
        <v>24</v>
      </c>
      <c r="G2400">
        <v>1030.9567833000001</v>
      </c>
      <c r="H2400">
        <v>1761.9410300591301</v>
      </c>
      <c r="I2400">
        <v>232436160</v>
      </c>
      <c r="J2400" s="2">
        <f t="shared" si="37"/>
        <v>1.7090348097999948</v>
      </c>
    </row>
    <row r="2401" spans="1:10" x14ac:dyDescent="0.3">
      <c r="A2401" s="1">
        <v>62718</v>
      </c>
      <c r="B2401">
        <v>6.0224555740000003</v>
      </c>
      <c r="C2401">
        <v>6</v>
      </c>
      <c r="D2401">
        <v>2</v>
      </c>
      <c r="E2401">
        <v>38535</v>
      </c>
      <c r="F2401" t="s">
        <v>286</v>
      </c>
      <c r="G2401">
        <v>702.11586109999996</v>
      </c>
      <c r="H2401">
        <v>1133.6666948207801</v>
      </c>
      <c r="I2401">
        <v>140844000</v>
      </c>
      <c r="J2401" s="2">
        <f t="shared" si="37"/>
        <v>1.6146433339999933</v>
      </c>
    </row>
    <row r="2402" spans="1:10" x14ac:dyDescent="0.3">
      <c r="A2402" s="1">
        <v>84366</v>
      </c>
      <c r="B2402">
        <v>4.4056044310000004</v>
      </c>
      <c r="C2402">
        <v>7</v>
      </c>
      <c r="D2402">
        <v>6</v>
      </c>
      <c r="E2402">
        <v>48150</v>
      </c>
      <c r="F2402" t="s">
        <v>21</v>
      </c>
      <c r="G2402">
        <v>1048.0491027999999</v>
      </c>
      <c r="H2402">
        <v>1591.45990265317</v>
      </c>
      <c r="I2402">
        <v>188865072</v>
      </c>
      <c r="J2402" s="2">
        <f t="shared" si="37"/>
        <v>1.5184974619999934</v>
      </c>
    </row>
    <row r="2403" spans="1:10" x14ac:dyDescent="0.3">
      <c r="A2403" s="1">
        <v>77209</v>
      </c>
      <c r="B2403">
        <v>4.8049142969999998</v>
      </c>
      <c r="C2403">
        <v>6</v>
      </c>
      <c r="D2403">
        <v>2</v>
      </c>
      <c r="E2403">
        <v>28550</v>
      </c>
      <c r="F2403" t="s">
        <v>225</v>
      </c>
      <c r="G2403">
        <v>799.12545209999996</v>
      </c>
      <c r="H2403">
        <v>1370.0967414346401</v>
      </c>
      <c r="I2403">
        <v>129591396</v>
      </c>
      <c r="J2403" s="2">
        <f t="shared" si="37"/>
        <v>1.7144951869999889</v>
      </c>
    </row>
    <row r="2404" spans="1:10" x14ac:dyDescent="0.3">
      <c r="A2404" s="1">
        <v>77177</v>
      </c>
      <c r="B2404">
        <v>3.9702443569999999</v>
      </c>
      <c r="C2404">
        <v>5</v>
      </c>
      <c r="D2404">
        <v>3</v>
      </c>
      <c r="E2404">
        <v>52057</v>
      </c>
      <c r="F2404" t="s">
        <v>22</v>
      </c>
      <c r="G2404">
        <v>735.09031889999903</v>
      </c>
      <c r="H2404">
        <v>1087.51427052758</v>
      </c>
      <c r="I2404">
        <v>145532112</v>
      </c>
      <c r="J2404" s="2">
        <f t="shared" si="37"/>
        <v>1.4794294558999959</v>
      </c>
    </row>
    <row r="2405" spans="1:10" x14ac:dyDescent="0.3">
      <c r="A2405" s="1">
        <v>80771</v>
      </c>
      <c r="B2405">
        <v>6.1877041530000003</v>
      </c>
      <c r="C2405">
        <v>6</v>
      </c>
      <c r="D2405">
        <v>4</v>
      </c>
      <c r="E2405">
        <v>31518</v>
      </c>
      <c r="F2405" t="s">
        <v>30</v>
      </c>
      <c r="G2405">
        <v>847.57094499999903</v>
      </c>
      <c r="H2405">
        <v>1428.0044101388301</v>
      </c>
      <c r="I2405">
        <v>176137764</v>
      </c>
      <c r="J2405" s="2">
        <f t="shared" si="37"/>
        <v>1.6848199180999908</v>
      </c>
    </row>
    <row r="2406" spans="1:10" x14ac:dyDescent="0.3">
      <c r="A2406" s="1">
        <v>72915</v>
      </c>
      <c r="B2406">
        <v>5.4667416280000003</v>
      </c>
      <c r="C2406">
        <v>7</v>
      </c>
      <c r="D2406">
        <v>5</v>
      </c>
      <c r="E2406">
        <v>42030</v>
      </c>
      <c r="F2406" t="s">
        <v>211</v>
      </c>
      <c r="G2406">
        <v>965.89048729999899</v>
      </c>
      <c r="H2406">
        <v>1525.81313407072</v>
      </c>
      <c r="I2406">
        <v>184168776</v>
      </c>
      <c r="J2406" s="2">
        <f t="shared" si="37"/>
        <v>1.5796957876000004</v>
      </c>
    </row>
    <row r="2407" spans="1:10" x14ac:dyDescent="0.3">
      <c r="A2407" s="1">
        <v>64827</v>
      </c>
      <c r="B2407">
        <v>5.5924022649999996</v>
      </c>
      <c r="C2407">
        <v>7</v>
      </c>
      <c r="D2407">
        <v>3</v>
      </c>
      <c r="E2407">
        <v>36342</v>
      </c>
      <c r="F2407" t="s">
        <v>209</v>
      </c>
      <c r="G2407">
        <v>879.9986126</v>
      </c>
      <c r="H2407">
        <v>1440.1818395308201</v>
      </c>
      <c r="I2407">
        <v>161986044</v>
      </c>
      <c r="J2407" s="2">
        <f t="shared" si="37"/>
        <v>1.6365728523999949</v>
      </c>
    </row>
    <row r="2408" spans="1:10" x14ac:dyDescent="0.3">
      <c r="A2408" s="1">
        <v>79575</v>
      </c>
      <c r="B2408">
        <v>5.2337854469999998</v>
      </c>
      <c r="C2408">
        <v>5</v>
      </c>
      <c r="D2408">
        <v>2</v>
      </c>
      <c r="E2408">
        <v>43679</v>
      </c>
      <c r="F2408" t="s">
        <v>76</v>
      </c>
      <c r="G2408">
        <v>691.51123740000003</v>
      </c>
      <c r="H2408">
        <v>1080.9739287621201</v>
      </c>
      <c r="I2408">
        <v>173654976</v>
      </c>
      <c r="J2408" s="2">
        <f t="shared" si="37"/>
        <v>1.5632051516999976</v>
      </c>
    </row>
    <row r="2409" spans="1:10" x14ac:dyDescent="0.3">
      <c r="A2409" s="1">
        <v>75302</v>
      </c>
      <c r="B2409">
        <v>6.2952606580000001</v>
      </c>
      <c r="C2409">
        <v>8</v>
      </c>
      <c r="D2409">
        <v>6</v>
      </c>
      <c r="E2409">
        <v>33424</v>
      </c>
      <c r="F2409" t="s">
        <v>376</v>
      </c>
      <c r="G2409">
        <v>1168.2698840999999</v>
      </c>
      <c r="H2409">
        <v>1946.05224778466</v>
      </c>
      <c r="I2409">
        <v>216920616</v>
      </c>
      <c r="J2409" s="2">
        <f t="shared" si="37"/>
        <v>1.665755724999999</v>
      </c>
    </row>
    <row r="2410" spans="1:10" x14ac:dyDescent="0.3">
      <c r="A2410" s="1">
        <v>76943</v>
      </c>
      <c r="B2410">
        <v>5.2401030410000002</v>
      </c>
      <c r="C2410">
        <v>8</v>
      </c>
      <c r="D2410">
        <v>6</v>
      </c>
      <c r="E2410">
        <v>28717</v>
      </c>
      <c r="F2410" t="s">
        <v>222</v>
      </c>
      <c r="G2410">
        <v>1184.7784463</v>
      </c>
      <c r="H2410">
        <v>2029.3126765453901</v>
      </c>
      <c r="I2410">
        <v>178783044</v>
      </c>
      <c r="J2410" s="2">
        <f t="shared" si="37"/>
        <v>1.7128203866999989</v>
      </c>
    </row>
    <row r="2411" spans="1:10" x14ac:dyDescent="0.3">
      <c r="A2411" s="1">
        <v>70628</v>
      </c>
      <c r="B2411">
        <v>5.6960166250000004</v>
      </c>
      <c r="C2411">
        <v>5</v>
      </c>
      <c r="D2411">
        <v>4</v>
      </c>
      <c r="E2411">
        <v>41602</v>
      </c>
      <c r="F2411" t="s">
        <v>88</v>
      </c>
      <c r="G2411">
        <v>748.75232689999996</v>
      </c>
      <c r="H2411">
        <v>1186.00853300925</v>
      </c>
      <c r="I2411">
        <v>168150576</v>
      </c>
      <c r="J2411" s="2">
        <f t="shared" si="37"/>
        <v>1.5839797625999872</v>
      </c>
    </row>
    <row r="2412" spans="1:10" x14ac:dyDescent="0.3">
      <c r="A2412" s="1">
        <v>65082</v>
      </c>
      <c r="B2412">
        <v>5.4335701309999997</v>
      </c>
      <c r="C2412">
        <v>9</v>
      </c>
      <c r="D2412">
        <v>5</v>
      </c>
      <c r="E2412">
        <v>37594</v>
      </c>
      <c r="F2412" t="s">
        <v>370</v>
      </c>
      <c r="G2412">
        <v>1178.2518352</v>
      </c>
      <c r="H2412">
        <v>1913.5458612734001</v>
      </c>
      <c r="I2412">
        <v>177384768</v>
      </c>
      <c r="J2412" s="2">
        <f t="shared" si="37"/>
        <v>1.624055065399995</v>
      </c>
    </row>
    <row r="2413" spans="1:10" x14ac:dyDescent="0.3">
      <c r="A2413" s="1">
        <v>72752</v>
      </c>
      <c r="B2413">
        <v>5.2037911069999998</v>
      </c>
      <c r="C2413">
        <v>5</v>
      </c>
      <c r="D2413">
        <v>2</v>
      </c>
      <c r="E2413">
        <v>29034</v>
      </c>
      <c r="F2413" t="s">
        <v>171</v>
      </c>
      <c r="G2413">
        <v>659.29424629999903</v>
      </c>
      <c r="H2413">
        <v>1127.16689165138</v>
      </c>
      <c r="I2413">
        <v>91374228</v>
      </c>
      <c r="J2413" s="2">
        <f t="shared" si="37"/>
        <v>1.709656800399991</v>
      </c>
    </row>
    <row r="2414" spans="1:10" x14ac:dyDescent="0.3">
      <c r="A2414" s="1">
        <v>72100</v>
      </c>
      <c r="B2414">
        <v>5.5460654299999996</v>
      </c>
      <c r="C2414">
        <v>6</v>
      </c>
      <c r="D2414">
        <v>3</v>
      </c>
      <c r="E2414">
        <v>36902</v>
      </c>
      <c r="F2414" t="s">
        <v>90</v>
      </c>
      <c r="G2414">
        <v>817.1645254</v>
      </c>
      <c r="H2414">
        <v>1332.7778095613801</v>
      </c>
      <c r="I2414">
        <v>186259128</v>
      </c>
      <c r="J2414" s="2">
        <f t="shared" si="37"/>
        <v>1.6309785460999897</v>
      </c>
    </row>
    <row r="2415" spans="1:10" x14ac:dyDescent="0.3">
      <c r="A2415" s="1">
        <v>51748</v>
      </c>
      <c r="B2415">
        <v>6.6485480920000004</v>
      </c>
      <c r="C2415">
        <v>6</v>
      </c>
      <c r="D2415">
        <v>4</v>
      </c>
      <c r="E2415">
        <v>29749</v>
      </c>
      <c r="F2415" t="s">
        <v>19</v>
      </c>
      <c r="G2415">
        <v>841.77000189999899</v>
      </c>
      <c r="H2415">
        <v>1433.1166034753701</v>
      </c>
      <c r="I2415">
        <v>109886700</v>
      </c>
      <c r="J2415" s="2">
        <f t="shared" si="37"/>
        <v>1.7025037720999971</v>
      </c>
    </row>
    <row r="2416" spans="1:10" x14ac:dyDescent="0.3">
      <c r="A2416" s="1">
        <v>56816</v>
      </c>
      <c r="B2416">
        <v>6.9138987360000002</v>
      </c>
      <c r="C2416">
        <v>5</v>
      </c>
      <c r="D2416">
        <v>2</v>
      </c>
      <c r="E2416">
        <v>35516</v>
      </c>
      <c r="F2416" t="s">
        <v>179</v>
      </c>
      <c r="G2416">
        <v>641.29746269999896</v>
      </c>
      <c r="H2416">
        <v>1054.8290899332901</v>
      </c>
      <c r="I2416">
        <v>142076088</v>
      </c>
      <c r="J2416" s="2">
        <f t="shared" si="37"/>
        <v>1.6448359010999902</v>
      </c>
    </row>
    <row r="2417" spans="1:10" x14ac:dyDescent="0.3">
      <c r="A2417" s="1">
        <v>60584</v>
      </c>
      <c r="B2417">
        <v>6.564573695</v>
      </c>
      <c r="C2417">
        <v>7</v>
      </c>
      <c r="D2417">
        <v>3</v>
      </c>
      <c r="E2417">
        <v>46635</v>
      </c>
      <c r="F2417" t="s">
        <v>377</v>
      </c>
      <c r="G2417">
        <v>917.17358530000001</v>
      </c>
      <c r="H2417">
        <v>1406.6162101605601</v>
      </c>
      <c r="I2417">
        <v>172897428</v>
      </c>
      <c r="J2417" s="2">
        <f t="shared" si="37"/>
        <v>1.5336423035999966</v>
      </c>
    </row>
    <row r="2418" spans="1:10" x14ac:dyDescent="0.3">
      <c r="A2418" s="1">
        <v>80239</v>
      </c>
      <c r="B2418">
        <v>4.990993714</v>
      </c>
      <c r="C2418">
        <v>7</v>
      </c>
      <c r="D2418">
        <v>3</v>
      </c>
      <c r="E2418">
        <v>34271</v>
      </c>
      <c r="F2418" t="s">
        <v>12</v>
      </c>
      <c r="G2418">
        <v>862.73043240000004</v>
      </c>
      <c r="H2418">
        <v>1429.7936353938701</v>
      </c>
      <c r="I2418">
        <v>149271408</v>
      </c>
      <c r="J2418" s="2">
        <f t="shared" si="37"/>
        <v>1.6572889765999983</v>
      </c>
    </row>
    <row r="2419" spans="1:10" x14ac:dyDescent="0.3">
      <c r="A2419" s="1">
        <v>60063</v>
      </c>
      <c r="B2419">
        <v>4.1691371679999998</v>
      </c>
      <c r="C2419">
        <v>7</v>
      </c>
      <c r="D2419">
        <v>3</v>
      </c>
      <c r="E2419">
        <v>45347</v>
      </c>
      <c r="F2419" t="s">
        <v>39</v>
      </c>
      <c r="G2419">
        <v>900.35028409999995</v>
      </c>
      <c r="H2419">
        <v>1392.41033306431</v>
      </c>
      <c r="I2419">
        <v>103554396</v>
      </c>
      <c r="J2419" s="2">
        <f t="shared" si="37"/>
        <v>1.5465206793999944</v>
      </c>
    </row>
    <row r="2420" spans="1:10" x14ac:dyDescent="0.3">
      <c r="A2420" s="1">
        <v>76340</v>
      </c>
      <c r="B2420">
        <v>5.2190486280000004</v>
      </c>
      <c r="C2420">
        <v>8</v>
      </c>
      <c r="D2420">
        <v>3</v>
      </c>
      <c r="E2420">
        <v>45735</v>
      </c>
      <c r="F2420" t="s">
        <v>378</v>
      </c>
      <c r="G2420">
        <v>984.52368609999996</v>
      </c>
      <c r="H2420">
        <v>1518.77362123537</v>
      </c>
      <c r="I2420">
        <v>181948668</v>
      </c>
      <c r="J2420" s="2">
        <f t="shared" si="37"/>
        <v>1.5426481278999977</v>
      </c>
    </row>
    <row r="2421" spans="1:10" x14ac:dyDescent="0.3">
      <c r="A2421" s="1">
        <v>60319</v>
      </c>
      <c r="B2421">
        <v>6.6643883019999999</v>
      </c>
      <c r="C2421">
        <v>7</v>
      </c>
      <c r="D2421">
        <v>4</v>
      </c>
      <c r="E2421">
        <v>33337</v>
      </c>
      <c r="F2421" t="s">
        <v>228</v>
      </c>
      <c r="G2421">
        <v>943.76875150000001</v>
      </c>
      <c r="H2421">
        <v>1572.9060908951701</v>
      </c>
      <c r="I2421">
        <v>129826884</v>
      </c>
      <c r="J2421" s="2">
        <f t="shared" si="37"/>
        <v>1.6666223461999949</v>
      </c>
    </row>
    <row r="2422" spans="1:10" x14ac:dyDescent="0.3">
      <c r="A2422" s="1">
        <v>91084</v>
      </c>
      <c r="B2422">
        <v>5.5549737869999998</v>
      </c>
      <c r="C2422">
        <v>7</v>
      </c>
      <c r="D2422">
        <v>5</v>
      </c>
      <c r="E2422">
        <v>41734</v>
      </c>
      <c r="F2422" t="s">
        <v>264</v>
      </c>
      <c r="G2422">
        <v>986.43009059999997</v>
      </c>
      <c r="H2422">
        <v>1561.1752335802</v>
      </c>
      <c r="I2422">
        <v>229413492</v>
      </c>
      <c r="J2422" s="2">
        <f t="shared" si="37"/>
        <v>1.5826516733999965</v>
      </c>
    </row>
    <row r="2423" spans="1:10" x14ac:dyDescent="0.3">
      <c r="A2423" s="1">
        <v>73328</v>
      </c>
      <c r="B2423">
        <v>5.4859745819999999</v>
      </c>
      <c r="C2423">
        <v>7</v>
      </c>
      <c r="D2423">
        <v>5</v>
      </c>
      <c r="E2423">
        <v>41378</v>
      </c>
      <c r="F2423" t="s">
        <v>131</v>
      </c>
      <c r="G2423">
        <v>1002.7125833</v>
      </c>
      <c r="H2423">
        <v>1590.51396280009</v>
      </c>
      <c r="I2423">
        <v>173495388</v>
      </c>
      <c r="J2423" s="2">
        <f t="shared" si="37"/>
        <v>1.5862112326999955</v>
      </c>
    </row>
    <row r="2424" spans="1:10" x14ac:dyDescent="0.3">
      <c r="A2424" s="1">
        <v>54237</v>
      </c>
      <c r="B2424">
        <v>5.6439106900000002</v>
      </c>
      <c r="C2424">
        <v>8</v>
      </c>
      <c r="D2424">
        <v>3</v>
      </c>
      <c r="E2424">
        <v>65857</v>
      </c>
      <c r="F2424" t="s">
        <v>176</v>
      </c>
      <c r="G2424">
        <v>1010.8199326</v>
      </c>
      <c r="H2424">
        <v>1355.9347480030201</v>
      </c>
      <c r="I2424">
        <v>181231908</v>
      </c>
      <c r="J2424" s="2">
        <f t="shared" si="37"/>
        <v>1.3414206667999971</v>
      </c>
    </row>
    <row r="2425" spans="1:10" x14ac:dyDescent="0.3">
      <c r="A2425" s="1">
        <v>54727</v>
      </c>
      <c r="B2425">
        <v>5.6844732579999997</v>
      </c>
      <c r="C2425">
        <v>6</v>
      </c>
      <c r="D2425">
        <v>4</v>
      </c>
      <c r="E2425">
        <v>38582</v>
      </c>
      <c r="F2425" t="s">
        <v>52</v>
      </c>
      <c r="G2425">
        <v>912.9629046</v>
      </c>
      <c r="H2425">
        <v>1473.68136692292</v>
      </c>
      <c r="I2425">
        <v>131848860</v>
      </c>
      <c r="J2425" s="2">
        <f t="shared" si="37"/>
        <v>1.6141744198999957</v>
      </c>
    </row>
    <row r="2426" spans="1:10" x14ac:dyDescent="0.3">
      <c r="A2426" s="1">
        <v>61247</v>
      </c>
      <c r="B2426">
        <v>6.0825230819999998</v>
      </c>
      <c r="C2426">
        <v>6</v>
      </c>
      <c r="D2426">
        <v>2</v>
      </c>
      <c r="E2426">
        <v>61075</v>
      </c>
      <c r="F2426" t="s">
        <v>32</v>
      </c>
      <c r="G2426">
        <v>793.87383090000003</v>
      </c>
      <c r="H2426">
        <v>1102.88443902839</v>
      </c>
      <c r="I2426">
        <v>194507280</v>
      </c>
      <c r="J2426" s="2">
        <f t="shared" si="37"/>
        <v>1.3892439781999999</v>
      </c>
    </row>
    <row r="2427" spans="1:10" x14ac:dyDescent="0.3">
      <c r="A2427" s="1">
        <v>74552</v>
      </c>
      <c r="B2427">
        <v>6.8933167439999998</v>
      </c>
      <c r="C2427">
        <v>7</v>
      </c>
      <c r="D2427">
        <v>6</v>
      </c>
      <c r="E2427">
        <v>44843</v>
      </c>
      <c r="F2427" t="s">
        <v>19</v>
      </c>
      <c r="G2427">
        <v>1059.4691839</v>
      </c>
      <c r="H2427">
        <v>1643.8385301895701</v>
      </c>
      <c r="I2427">
        <v>239740644</v>
      </c>
      <c r="J2427" s="2">
        <f t="shared" si="37"/>
        <v>1.5515680447999958</v>
      </c>
    </row>
    <row r="2428" spans="1:10" x14ac:dyDescent="0.3">
      <c r="A2428" s="1">
        <v>56962</v>
      </c>
      <c r="B2428">
        <v>6.3485948539999999</v>
      </c>
      <c r="C2428">
        <v>6</v>
      </c>
      <c r="D2428">
        <v>3</v>
      </c>
      <c r="E2428">
        <v>43181</v>
      </c>
      <c r="F2428" t="s">
        <v>32</v>
      </c>
      <c r="G2428">
        <v>763.56849809999903</v>
      </c>
      <c r="H2428">
        <v>1197.4165653945399</v>
      </c>
      <c r="I2428">
        <v>148774824</v>
      </c>
      <c r="J2428" s="2">
        <f t="shared" si="37"/>
        <v>1.5681848692999942</v>
      </c>
    </row>
    <row r="2429" spans="1:10" x14ac:dyDescent="0.3">
      <c r="A2429" s="1">
        <v>59666</v>
      </c>
      <c r="B2429">
        <v>6.6929471500000002</v>
      </c>
      <c r="C2429">
        <v>7</v>
      </c>
      <c r="D2429">
        <v>3</v>
      </c>
      <c r="E2429">
        <v>48128</v>
      </c>
      <c r="F2429" t="s">
        <v>33</v>
      </c>
      <c r="G2429">
        <v>894.75523720000001</v>
      </c>
      <c r="H2429">
        <v>1358.8741076326901</v>
      </c>
      <c r="I2429">
        <v>188473824</v>
      </c>
      <c r="J2429" s="2">
        <f t="shared" si="37"/>
        <v>1.5187104261999955</v>
      </c>
    </row>
    <row r="2430" spans="1:10" x14ac:dyDescent="0.3">
      <c r="A2430" s="1">
        <v>72354</v>
      </c>
      <c r="B2430">
        <v>4.6785043320000002</v>
      </c>
      <c r="C2430">
        <v>7</v>
      </c>
      <c r="D2430">
        <v>6</v>
      </c>
      <c r="E2430">
        <v>15395</v>
      </c>
      <c r="F2430" t="s">
        <v>36</v>
      </c>
      <c r="G2430">
        <v>1062.42624549999</v>
      </c>
      <c r="H2430">
        <v>1961.2913338994599</v>
      </c>
      <c r="I2430">
        <v>126620076</v>
      </c>
      <c r="J2430" s="2">
        <f t="shared" si="37"/>
        <v>1.846049400800009</v>
      </c>
    </row>
    <row r="2431" spans="1:10" x14ac:dyDescent="0.3">
      <c r="A2431" s="1">
        <v>55102</v>
      </c>
      <c r="B2431">
        <v>5.0488112730000001</v>
      </c>
      <c r="C2431">
        <v>8</v>
      </c>
      <c r="D2431">
        <v>5</v>
      </c>
      <c r="E2431">
        <v>41219</v>
      </c>
      <c r="F2431" t="s">
        <v>379</v>
      </c>
      <c r="G2431">
        <v>1118.1505522</v>
      </c>
      <c r="H2431">
        <v>1775.4070335464701</v>
      </c>
      <c r="I2431">
        <v>158723664</v>
      </c>
      <c r="J2431" s="2">
        <f t="shared" si="37"/>
        <v>1.5878067850999986</v>
      </c>
    </row>
    <row r="2432" spans="1:10" x14ac:dyDescent="0.3">
      <c r="A2432" s="1">
        <v>62472</v>
      </c>
      <c r="B2432">
        <v>6.7045117019999996</v>
      </c>
      <c r="C2432">
        <v>7</v>
      </c>
      <c r="D2432">
        <v>6</v>
      </c>
      <c r="E2432">
        <v>37618</v>
      </c>
      <c r="F2432" t="s">
        <v>206</v>
      </c>
      <c r="G2432">
        <v>1090.5173457999999</v>
      </c>
      <c r="H2432">
        <v>1770.7964985618501</v>
      </c>
      <c r="I2432">
        <v>193174344</v>
      </c>
      <c r="J2432" s="2">
        <f t="shared" si="37"/>
        <v>1.6238132344999974</v>
      </c>
    </row>
    <row r="2433" spans="1:10" x14ac:dyDescent="0.3">
      <c r="A2433" s="1">
        <v>79021</v>
      </c>
      <c r="B2433">
        <v>4.2156713989999997</v>
      </c>
      <c r="C2433">
        <v>6</v>
      </c>
      <c r="D2433">
        <v>2</v>
      </c>
      <c r="E2433">
        <v>34405</v>
      </c>
      <c r="F2433" t="s">
        <v>89</v>
      </c>
      <c r="G2433">
        <v>726.5674884</v>
      </c>
      <c r="H2433">
        <v>1203.1559335575801</v>
      </c>
      <c r="I2433">
        <v>147952332</v>
      </c>
      <c r="J2433" s="2">
        <f t="shared" si="37"/>
        <v>1.6559451843999962</v>
      </c>
    </row>
    <row r="2434" spans="1:10" x14ac:dyDescent="0.3">
      <c r="A2434" s="1">
        <v>56403</v>
      </c>
      <c r="B2434">
        <v>3.1448941920000002</v>
      </c>
      <c r="C2434">
        <v>8</v>
      </c>
      <c r="D2434">
        <v>5</v>
      </c>
      <c r="E2434">
        <v>29689</v>
      </c>
      <c r="F2434" t="s">
        <v>168</v>
      </c>
      <c r="G2434">
        <v>1069.0308815000001</v>
      </c>
      <c r="H2434">
        <v>1820.6697461676799</v>
      </c>
      <c r="I2434">
        <v>91933644</v>
      </c>
      <c r="J2434" s="2">
        <f t="shared" si="37"/>
        <v>1.703103041899992</v>
      </c>
    </row>
    <row r="2435" spans="1:10" x14ac:dyDescent="0.3">
      <c r="A2435" s="1">
        <v>61056</v>
      </c>
      <c r="B2435">
        <v>4.1442915249999999</v>
      </c>
      <c r="C2435">
        <v>8</v>
      </c>
      <c r="D2435">
        <v>5</v>
      </c>
      <c r="E2435">
        <v>18606</v>
      </c>
      <c r="F2435" t="s">
        <v>245</v>
      </c>
      <c r="G2435">
        <v>1097.5093804999999</v>
      </c>
      <c r="H2435">
        <v>1990.8089326383399</v>
      </c>
      <c r="I2435">
        <v>83378592</v>
      </c>
      <c r="J2435" s="2">
        <f t="shared" ref="J2435:J2498" si="38">H2435/G2435</f>
        <v>1.8139334095999922</v>
      </c>
    </row>
    <row r="2436" spans="1:10" x14ac:dyDescent="0.3">
      <c r="A2436" s="1">
        <v>55558</v>
      </c>
      <c r="B2436">
        <v>6.7919127970000002</v>
      </c>
      <c r="C2436">
        <v>7</v>
      </c>
      <c r="D2436">
        <v>6</v>
      </c>
      <c r="E2436">
        <v>56250</v>
      </c>
      <c r="F2436" t="s">
        <v>150</v>
      </c>
      <c r="G2436">
        <v>1025.2255037999901</v>
      </c>
      <c r="H2436">
        <v>1473.7569005652599</v>
      </c>
      <c r="I2436">
        <v>180442416</v>
      </c>
      <c r="J2436" s="2">
        <f t="shared" si="38"/>
        <v>1.4374953560000134</v>
      </c>
    </row>
    <row r="2437" spans="1:10" x14ac:dyDescent="0.3">
      <c r="A2437" s="1">
        <v>89761</v>
      </c>
      <c r="B2437">
        <v>6.0805952300000001</v>
      </c>
      <c r="C2437">
        <v>7</v>
      </c>
      <c r="D2437">
        <v>6</v>
      </c>
      <c r="E2437">
        <v>54061</v>
      </c>
      <c r="F2437" t="s">
        <v>66</v>
      </c>
      <c r="G2437">
        <v>1003.2023944</v>
      </c>
      <c r="H2437">
        <v>1464.0609472794599</v>
      </c>
      <c r="I2437">
        <v>253314996</v>
      </c>
      <c r="J2437" s="2">
        <f t="shared" si="38"/>
        <v>1.4593874131999978</v>
      </c>
    </row>
    <row r="2438" spans="1:10" x14ac:dyDescent="0.3">
      <c r="A2438" s="1">
        <v>55530</v>
      </c>
      <c r="B2438">
        <v>6.821861406</v>
      </c>
      <c r="C2438">
        <v>9</v>
      </c>
      <c r="D2438">
        <v>4</v>
      </c>
      <c r="E2438">
        <v>45008</v>
      </c>
      <c r="F2438" t="s">
        <v>198</v>
      </c>
      <c r="G2438">
        <v>1104.9792405999999</v>
      </c>
      <c r="H2438">
        <v>1712.62674788903</v>
      </c>
      <c r="I2438">
        <v>192765012</v>
      </c>
      <c r="J2438" s="2">
        <f t="shared" si="38"/>
        <v>1.5499175775999914</v>
      </c>
    </row>
    <row r="2439" spans="1:10" x14ac:dyDescent="0.3">
      <c r="A2439" s="1">
        <v>75534</v>
      </c>
      <c r="B2439">
        <v>4.5450269519999997</v>
      </c>
      <c r="C2439">
        <v>7</v>
      </c>
      <c r="D2439">
        <v>6</v>
      </c>
      <c r="E2439">
        <v>27730</v>
      </c>
      <c r="F2439" t="s">
        <v>92</v>
      </c>
      <c r="G2439">
        <v>1032.6019756000001</v>
      </c>
      <c r="H2439">
        <v>1778.85568597625</v>
      </c>
      <c r="I2439">
        <v>123484416</v>
      </c>
      <c r="J2439" s="2">
        <f t="shared" si="38"/>
        <v>1.7226925068999934</v>
      </c>
    </row>
    <row r="2440" spans="1:10" x14ac:dyDescent="0.3">
      <c r="A2440" s="1">
        <v>73266</v>
      </c>
      <c r="B2440">
        <v>4.668163474</v>
      </c>
      <c r="C2440">
        <v>5</v>
      </c>
      <c r="D2440">
        <v>4</v>
      </c>
      <c r="E2440">
        <v>30667</v>
      </c>
      <c r="F2440" t="s">
        <v>166</v>
      </c>
      <c r="G2440">
        <v>776.8119193</v>
      </c>
      <c r="H2440">
        <v>1315.3971036646001</v>
      </c>
      <c r="I2440">
        <v>118304472</v>
      </c>
      <c r="J2440" s="2">
        <f t="shared" si="38"/>
        <v>1.6933276523999907</v>
      </c>
    </row>
    <row r="2441" spans="1:10" x14ac:dyDescent="0.3">
      <c r="A2441" s="1">
        <v>61612</v>
      </c>
      <c r="B2441">
        <v>5.9944791210000004</v>
      </c>
      <c r="C2441">
        <v>7</v>
      </c>
      <c r="D2441">
        <v>3</v>
      </c>
      <c r="E2441">
        <v>18947</v>
      </c>
      <c r="F2441" t="s">
        <v>144</v>
      </c>
      <c r="G2441">
        <v>867.9128594</v>
      </c>
      <c r="H2441">
        <v>1571.37742333803</v>
      </c>
      <c r="I2441">
        <v>118034796</v>
      </c>
      <c r="J2441" s="2">
        <f t="shared" si="38"/>
        <v>1.8105244164999983</v>
      </c>
    </row>
    <row r="2442" spans="1:10" x14ac:dyDescent="0.3">
      <c r="A2442" s="1">
        <v>66791</v>
      </c>
      <c r="B2442">
        <v>5.5557808460000002</v>
      </c>
      <c r="C2442">
        <v>7</v>
      </c>
      <c r="D2442">
        <v>6</v>
      </c>
      <c r="E2442">
        <v>47064</v>
      </c>
      <c r="F2442" t="s">
        <v>21</v>
      </c>
      <c r="G2442">
        <v>1048.2764827000001</v>
      </c>
      <c r="H2442">
        <v>1603.19188089779</v>
      </c>
      <c r="I2442">
        <v>178692228</v>
      </c>
      <c r="J2442" s="2">
        <f t="shared" si="38"/>
        <v>1.5293597703999984</v>
      </c>
    </row>
    <row r="2443" spans="1:10" x14ac:dyDescent="0.3">
      <c r="A2443" s="1">
        <v>69605</v>
      </c>
      <c r="B2443">
        <v>5.4879531349999997</v>
      </c>
      <c r="C2443">
        <v>7</v>
      </c>
      <c r="D2443">
        <v>4</v>
      </c>
      <c r="E2443">
        <v>41785</v>
      </c>
      <c r="F2443" t="s">
        <v>21</v>
      </c>
      <c r="G2443">
        <v>989.60519920000002</v>
      </c>
      <c r="H2443">
        <v>1565.69485278804</v>
      </c>
      <c r="I2443">
        <v>197495364</v>
      </c>
      <c r="J2443" s="2">
        <f t="shared" si="38"/>
        <v>1.5821408921999931</v>
      </c>
    </row>
    <row r="2444" spans="1:10" x14ac:dyDescent="0.3">
      <c r="A2444" s="1">
        <v>43242</v>
      </c>
      <c r="B2444">
        <v>6.4353960629999998</v>
      </c>
      <c r="C2444">
        <v>6</v>
      </c>
      <c r="D2444">
        <v>2</v>
      </c>
      <c r="E2444">
        <v>29478</v>
      </c>
      <c r="F2444" t="s">
        <v>42</v>
      </c>
      <c r="G2444">
        <v>789.41226610000001</v>
      </c>
      <c r="H2444">
        <v>1346.1173907253101</v>
      </c>
      <c r="I2444">
        <v>83114724</v>
      </c>
      <c r="J2444" s="2">
        <f t="shared" si="38"/>
        <v>1.7052146875999881</v>
      </c>
    </row>
    <row r="2445" spans="1:10" x14ac:dyDescent="0.3">
      <c r="A2445" s="1">
        <v>51511</v>
      </c>
      <c r="B2445">
        <v>5.6379556849999997</v>
      </c>
      <c r="C2445">
        <v>6</v>
      </c>
      <c r="D2445">
        <v>4</v>
      </c>
      <c r="E2445">
        <v>31773</v>
      </c>
      <c r="F2445" t="s">
        <v>97</v>
      </c>
      <c r="G2445">
        <v>888.07628099999897</v>
      </c>
      <c r="H2445">
        <v>1493.9815195854901</v>
      </c>
      <c r="I2445">
        <v>72490044</v>
      </c>
      <c r="J2445" s="2">
        <f t="shared" si="38"/>
        <v>1.6822671109999974</v>
      </c>
    </row>
    <row r="2446" spans="1:10" x14ac:dyDescent="0.3">
      <c r="A2446" s="1">
        <v>80315</v>
      </c>
      <c r="B2446">
        <v>7.0561464850000002</v>
      </c>
      <c r="C2446">
        <v>5</v>
      </c>
      <c r="D2446">
        <v>3</v>
      </c>
      <c r="E2446">
        <v>39733</v>
      </c>
      <c r="F2446" t="s">
        <v>192</v>
      </c>
      <c r="G2446">
        <v>684.87952840000003</v>
      </c>
      <c r="H2446">
        <v>1097.6317766945101</v>
      </c>
      <c r="I2446">
        <v>229360824</v>
      </c>
      <c r="J2446" s="2">
        <f t="shared" si="38"/>
        <v>1.6026640177999953</v>
      </c>
    </row>
    <row r="2447" spans="1:10" x14ac:dyDescent="0.3">
      <c r="A2447" s="1">
        <v>65483</v>
      </c>
      <c r="B2447">
        <v>7.533097336</v>
      </c>
      <c r="C2447">
        <v>7</v>
      </c>
      <c r="D2447">
        <v>4</v>
      </c>
      <c r="E2447">
        <v>33303</v>
      </c>
      <c r="F2447" t="s">
        <v>76</v>
      </c>
      <c r="G2447">
        <v>906.34523730000001</v>
      </c>
      <c r="H2447">
        <v>1510.84603112441</v>
      </c>
      <c r="I2447">
        <v>164641092</v>
      </c>
      <c r="J2447" s="2">
        <f t="shared" si="38"/>
        <v>1.6669652676999951</v>
      </c>
    </row>
    <row r="2448" spans="1:10" x14ac:dyDescent="0.3">
      <c r="A2448" s="1">
        <v>92736</v>
      </c>
      <c r="B2448">
        <v>6.0642284069999999</v>
      </c>
      <c r="C2448">
        <v>6</v>
      </c>
      <c r="D2448">
        <v>4</v>
      </c>
      <c r="E2448">
        <v>47376</v>
      </c>
      <c r="F2448" t="s">
        <v>76</v>
      </c>
      <c r="G2448">
        <v>902.80413550000003</v>
      </c>
      <c r="H2448">
        <v>1377.89154031524</v>
      </c>
      <c r="I2448">
        <v>234946536</v>
      </c>
      <c r="J2448" s="2">
        <f t="shared" si="38"/>
        <v>1.5262352996999979</v>
      </c>
    </row>
    <row r="2449" spans="1:10" x14ac:dyDescent="0.3">
      <c r="A2449" s="1">
        <v>62678</v>
      </c>
      <c r="B2449">
        <v>5.1250194770000004</v>
      </c>
      <c r="C2449">
        <v>6</v>
      </c>
      <c r="D2449">
        <v>3</v>
      </c>
      <c r="E2449">
        <v>44965</v>
      </c>
      <c r="F2449" t="s">
        <v>203</v>
      </c>
      <c r="G2449">
        <v>819.60351800000001</v>
      </c>
      <c r="H2449">
        <v>1270.66975713224</v>
      </c>
      <c r="I2449">
        <v>136311516</v>
      </c>
      <c r="J2449" s="2">
        <f t="shared" si="38"/>
        <v>1.5503468801999944</v>
      </c>
    </row>
    <row r="2450" spans="1:10" x14ac:dyDescent="0.3">
      <c r="A2450" s="1">
        <v>86584</v>
      </c>
      <c r="B2450">
        <v>6.0962778059999998</v>
      </c>
      <c r="C2450">
        <v>7</v>
      </c>
      <c r="D2450">
        <v>5</v>
      </c>
      <c r="E2450">
        <v>45514</v>
      </c>
      <c r="F2450" t="s">
        <v>32</v>
      </c>
      <c r="G2450">
        <v>970.835694899999</v>
      </c>
      <c r="H2450">
        <v>1499.8037970193</v>
      </c>
      <c r="I2450">
        <v>239686788</v>
      </c>
      <c r="J2450" s="2">
        <f t="shared" si="38"/>
        <v>1.5448585222999938</v>
      </c>
    </row>
    <row r="2451" spans="1:10" x14ac:dyDescent="0.3">
      <c r="A2451" s="1">
        <v>62370</v>
      </c>
      <c r="B2451">
        <v>6.7042221959999999</v>
      </c>
      <c r="C2451">
        <v>6</v>
      </c>
      <c r="D2451">
        <v>2</v>
      </c>
      <c r="E2451">
        <v>47224</v>
      </c>
      <c r="F2451" t="s">
        <v>380</v>
      </c>
      <c r="G2451">
        <v>766.48078090000001</v>
      </c>
      <c r="H2451">
        <v>1170.9928588589901</v>
      </c>
      <c r="I2451">
        <v>183099048</v>
      </c>
      <c r="J2451" s="2">
        <f t="shared" si="38"/>
        <v>1.527752408199998</v>
      </c>
    </row>
    <row r="2452" spans="1:10" x14ac:dyDescent="0.3">
      <c r="A2452" s="1">
        <v>55625</v>
      </c>
      <c r="B2452">
        <v>7.4702178180000001</v>
      </c>
      <c r="C2452">
        <v>6</v>
      </c>
      <c r="D2452">
        <v>3</v>
      </c>
      <c r="E2452">
        <v>45644</v>
      </c>
      <c r="F2452" t="s">
        <v>103</v>
      </c>
      <c r="G2452">
        <v>845.28357269999901</v>
      </c>
      <c r="H2452">
        <v>1304.74385354942</v>
      </c>
      <c r="I2452">
        <v>166585584</v>
      </c>
      <c r="J2452" s="2">
        <f t="shared" si="38"/>
        <v>1.5435575653999949</v>
      </c>
    </row>
    <row r="2453" spans="1:10" x14ac:dyDescent="0.3">
      <c r="A2453" s="1">
        <v>63422</v>
      </c>
      <c r="B2453">
        <v>7.5949543119999996</v>
      </c>
      <c r="C2453">
        <v>8</v>
      </c>
      <c r="D2453">
        <v>3</v>
      </c>
      <c r="E2453">
        <v>11511</v>
      </c>
      <c r="F2453" t="s">
        <v>381</v>
      </c>
      <c r="G2453">
        <v>1032.2735233999999</v>
      </c>
      <c r="H2453">
        <v>1945.7180461067501</v>
      </c>
      <c r="I2453">
        <v>189065976</v>
      </c>
      <c r="J2453" s="2">
        <f t="shared" si="38"/>
        <v>1.8848861294999966</v>
      </c>
    </row>
    <row r="2454" spans="1:10" x14ac:dyDescent="0.3">
      <c r="A2454" s="1">
        <v>77521</v>
      </c>
      <c r="B2454">
        <v>6.4447284910000002</v>
      </c>
      <c r="C2454">
        <v>7</v>
      </c>
      <c r="D2454">
        <v>5</v>
      </c>
      <c r="E2454">
        <v>32624</v>
      </c>
      <c r="F2454" t="s">
        <v>62</v>
      </c>
      <c r="G2454">
        <v>979.25538549999999</v>
      </c>
      <c r="H2454">
        <v>1639.0321631484101</v>
      </c>
      <c r="I2454">
        <v>198214104</v>
      </c>
      <c r="J2454" s="2">
        <f t="shared" si="38"/>
        <v>1.6737535349999972</v>
      </c>
    </row>
    <row r="2455" spans="1:10" x14ac:dyDescent="0.3">
      <c r="A2455" s="1">
        <v>73370</v>
      </c>
      <c r="B2455">
        <v>5.9140775110000003</v>
      </c>
      <c r="C2455">
        <v>5</v>
      </c>
      <c r="D2455">
        <v>4</v>
      </c>
      <c r="E2455">
        <v>47740</v>
      </c>
      <c r="F2455" t="s">
        <v>5</v>
      </c>
      <c r="G2455">
        <v>804.54207499999995</v>
      </c>
      <c r="H2455">
        <v>1224.9896255435001</v>
      </c>
      <c r="I2455">
        <v>168389232</v>
      </c>
      <c r="J2455" s="2">
        <f t="shared" si="38"/>
        <v>1.522592370999988</v>
      </c>
    </row>
    <row r="2456" spans="1:10" x14ac:dyDescent="0.3">
      <c r="A2456" s="1">
        <v>82769</v>
      </c>
      <c r="B2456">
        <v>7.1354062230000004</v>
      </c>
      <c r="C2456">
        <v>7</v>
      </c>
      <c r="D2456">
        <v>4</v>
      </c>
      <c r="E2456">
        <v>23581</v>
      </c>
      <c r="F2456" t="s">
        <v>89</v>
      </c>
      <c r="G2456">
        <v>915.71822610000004</v>
      </c>
      <c r="H2456">
        <v>1615.49740537816</v>
      </c>
      <c r="I2456">
        <v>194962548</v>
      </c>
      <c r="J2456" s="2">
        <f t="shared" si="38"/>
        <v>1.764186142999999</v>
      </c>
    </row>
    <row r="2457" spans="1:10" x14ac:dyDescent="0.3">
      <c r="A2457" s="1">
        <v>68368</v>
      </c>
      <c r="B2457">
        <v>5.8309748429999999</v>
      </c>
      <c r="C2457">
        <v>7</v>
      </c>
      <c r="D2457">
        <v>5</v>
      </c>
      <c r="E2457">
        <v>22033</v>
      </c>
      <c r="F2457" t="s">
        <v>7</v>
      </c>
      <c r="G2457">
        <v>962.60308299999997</v>
      </c>
      <c r="H2457">
        <v>1713.1147028620401</v>
      </c>
      <c r="I2457">
        <v>105110148</v>
      </c>
      <c r="J2457" s="2">
        <f t="shared" si="38"/>
        <v>1.7796688303999959</v>
      </c>
    </row>
    <row r="2458" spans="1:10" x14ac:dyDescent="0.3">
      <c r="A2458" s="1">
        <v>67042</v>
      </c>
      <c r="B2458">
        <v>6.0214580059999996</v>
      </c>
      <c r="C2458">
        <v>5</v>
      </c>
      <c r="D2458">
        <v>3</v>
      </c>
      <c r="E2458">
        <v>15633</v>
      </c>
      <c r="F2458" t="s">
        <v>382</v>
      </c>
      <c r="G2458">
        <v>704.18304420000004</v>
      </c>
      <c r="H2458">
        <v>1298.2804556069</v>
      </c>
      <c r="I2458">
        <v>93369540</v>
      </c>
      <c r="J2458" s="2">
        <f t="shared" si="38"/>
        <v>1.8436690094999875</v>
      </c>
    </row>
    <row r="2459" spans="1:10" x14ac:dyDescent="0.3">
      <c r="A2459" s="1">
        <v>55507</v>
      </c>
      <c r="B2459">
        <v>7.1462732859999996</v>
      </c>
      <c r="C2459">
        <v>8</v>
      </c>
      <c r="D2459">
        <v>6</v>
      </c>
      <c r="E2459">
        <v>44669</v>
      </c>
      <c r="F2459" t="s">
        <v>168</v>
      </c>
      <c r="G2459">
        <v>1117.1202867</v>
      </c>
      <c r="H2459">
        <v>1735.2290234925099</v>
      </c>
      <c r="I2459">
        <v>174006492</v>
      </c>
      <c r="J2459" s="2">
        <f t="shared" si="38"/>
        <v>1.5533054444999992</v>
      </c>
    </row>
    <row r="2460" spans="1:10" x14ac:dyDescent="0.3">
      <c r="A2460" s="1">
        <v>43795</v>
      </c>
      <c r="B2460">
        <v>6.4516420669999999</v>
      </c>
      <c r="C2460">
        <v>7</v>
      </c>
      <c r="D2460">
        <v>6</v>
      </c>
      <c r="E2460">
        <v>48114</v>
      </c>
      <c r="F2460" t="s">
        <v>253</v>
      </c>
      <c r="G2460">
        <v>1113.1137518</v>
      </c>
      <c r="H2460">
        <v>1690.6636858003301</v>
      </c>
      <c r="I2460">
        <v>134753652</v>
      </c>
      <c r="J2460" s="2">
        <f t="shared" si="38"/>
        <v>1.5188597598999944</v>
      </c>
    </row>
    <row r="2461" spans="1:10" x14ac:dyDescent="0.3">
      <c r="A2461" s="1">
        <v>67755</v>
      </c>
      <c r="B2461">
        <v>5.17990656</v>
      </c>
      <c r="C2461">
        <v>7</v>
      </c>
      <c r="D2461">
        <v>5</v>
      </c>
      <c r="E2461">
        <v>51905</v>
      </c>
      <c r="F2461" t="s">
        <v>7</v>
      </c>
      <c r="G2461">
        <v>1020.6351754999999</v>
      </c>
      <c r="H2461">
        <v>1511.50058113667</v>
      </c>
      <c r="I2461">
        <v>201655212</v>
      </c>
      <c r="J2461" s="2">
        <f t="shared" si="38"/>
        <v>1.4809411015999909</v>
      </c>
    </row>
    <row r="2462" spans="1:10" x14ac:dyDescent="0.3">
      <c r="A2462" s="1">
        <v>78088</v>
      </c>
      <c r="B2462">
        <v>5.1828726920000001</v>
      </c>
      <c r="C2462">
        <v>8</v>
      </c>
      <c r="D2462">
        <v>3</v>
      </c>
      <c r="E2462">
        <v>33389</v>
      </c>
      <c r="F2462" t="s">
        <v>64</v>
      </c>
      <c r="G2462">
        <v>1002.7547848</v>
      </c>
      <c r="H2462">
        <v>1670.6921140582201</v>
      </c>
      <c r="I2462">
        <v>202782888</v>
      </c>
      <c r="J2462" s="2">
        <f t="shared" si="38"/>
        <v>1.6661023605999952</v>
      </c>
    </row>
    <row r="2463" spans="1:10" x14ac:dyDescent="0.3">
      <c r="A2463" s="1">
        <v>67909</v>
      </c>
      <c r="B2463">
        <v>7.5201415190000001</v>
      </c>
      <c r="C2463">
        <v>6</v>
      </c>
      <c r="D2463">
        <v>4</v>
      </c>
      <c r="E2463">
        <v>36742</v>
      </c>
      <c r="F2463" t="s">
        <v>5</v>
      </c>
      <c r="G2463">
        <v>852.46162140000001</v>
      </c>
      <c r="H2463">
        <v>1391.708866512</v>
      </c>
      <c r="I2463">
        <v>195640236</v>
      </c>
      <c r="J2463" s="2">
        <f t="shared" si="38"/>
        <v>1.6325765659999951</v>
      </c>
    </row>
    <row r="2464" spans="1:10" x14ac:dyDescent="0.3">
      <c r="A2464" s="1">
        <v>51967</v>
      </c>
      <c r="B2464">
        <v>5.5928886179999999</v>
      </c>
      <c r="C2464">
        <v>7</v>
      </c>
      <c r="D2464">
        <v>5</v>
      </c>
      <c r="E2464">
        <v>21454</v>
      </c>
      <c r="F2464" t="s">
        <v>155</v>
      </c>
      <c r="G2464">
        <v>965.58336429999997</v>
      </c>
      <c r="H2464">
        <v>1724.0085478636099</v>
      </c>
      <c r="I2464">
        <v>86746308</v>
      </c>
      <c r="J2464" s="2">
        <f t="shared" si="38"/>
        <v>1.7854580055999936</v>
      </c>
    </row>
    <row r="2465" spans="1:10" x14ac:dyDescent="0.3">
      <c r="A2465" s="1">
        <v>81707</v>
      </c>
      <c r="B2465">
        <v>5.2149136629999999</v>
      </c>
      <c r="C2465">
        <v>6</v>
      </c>
      <c r="D2465">
        <v>4</v>
      </c>
      <c r="E2465">
        <v>37968</v>
      </c>
      <c r="F2465" t="s">
        <v>5</v>
      </c>
      <c r="G2465">
        <v>880.27925329999903</v>
      </c>
      <c r="H2465">
        <v>1426.3262619469999</v>
      </c>
      <c r="I2465">
        <v>183506400</v>
      </c>
      <c r="J2465" s="2">
        <f t="shared" si="38"/>
        <v>1.6203111189999932</v>
      </c>
    </row>
    <row r="2466" spans="1:10" x14ac:dyDescent="0.3">
      <c r="A2466" s="1">
        <v>59866</v>
      </c>
      <c r="B2466">
        <v>4.6402642869999999</v>
      </c>
      <c r="C2466">
        <v>6</v>
      </c>
      <c r="D2466">
        <v>4</v>
      </c>
      <c r="E2466">
        <v>30905</v>
      </c>
      <c r="F2466" t="s">
        <v>77</v>
      </c>
      <c r="G2466">
        <v>849.39860610000005</v>
      </c>
      <c r="H2466">
        <v>1436.2904430267999</v>
      </c>
      <c r="I2466">
        <v>81020016</v>
      </c>
      <c r="J2466" s="2">
        <f t="shared" si="38"/>
        <v>1.6909498469999902</v>
      </c>
    </row>
    <row r="2467" spans="1:10" x14ac:dyDescent="0.3">
      <c r="A2467" s="1">
        <v>61545</v>
      </c>
      <c r="B2467">
        <v>2.9227361529999998</v>
      </c>
      <c r="C2467">
        <v>7</v>
      </c>
      <c r="D2467">
        <v>3</v>
      </c>
      <c r="E2467">
        <v>30699</v>
      </c>
      <c r="F2467" t="s">
        <v>7</v>
      </c>
      <c r="G2467">
        <v>929.66197709999994</v>
      </c>
      <c r="H2467">
        <v>1573.92343489</v>
      </c>
      <c r="I2467">
        <v>89465904</v>
      </c>
      <c r="J2467" s="2">
        <f t="shared" si="38"/>
        <v>1.6930061394999909</v>
      </c>
    </row>
    <row r="2468" spans="1:10" x14ac:dyDescent="0.3">
      <c r="A2468" s="1">
        <v>80229</v>
      </c>
      <c r="B2468">
        <v>5.0600314920000002</v>
      </c>
      <c r="C2468">
        <v>8</v>
      </c>
      <c r="D2468">
        <v>3</v>
      </c>
      <c r="E2468">
        <v>27255</v>
      </c>
      <c r="F2468" t="s">
        <v>272</v>
      </c>
      <c r="G2468">
        <v>1041.2014354</v>
      </c>
      <c r="H2468">
        <v>1798.6208080402801</v>
      </c>
      <c r="I2468">
        <v>202744872</v>
      </c>
      <c r="J2468" s="2">
        <f t="shared" si="38"/>
        <v>1.7274474917999907</v>
      </c>
    </row>
    <row r="2469" spans="1:10" x14ac:dyDescent="0.3">
      <c r="A2469" s="1">
        <v>60865</v>
      </c>
      <c r="B2469">
        <v>5.4908248180000001</v>
      </c>
      <c r="C2469">
        <v>6</v>
      </c>
      <c r="D2469">
        <v>4</v>
      </c>
      <c r="E2469">
        <v>43351</v>
      </c>
      <c r="F2469" t="s">
        <v>383</v>
      </c>
      <c r="G2469">
        <v>846.03457170000001</v>
      </c>
      <c r="H2469">
        <v>1325.30153814448</v>
      </c>
      <c r="I2469">
        <v>130680528</v>
      </c>
      <c r="J2469" s="2">
        <f t="shared" si="38"/>
        <v>1.5664862671999955</v>
      </c>
    </row>
    <row r="2470" spans="1:10" x14ac:dyDescent="0.3">
      <c r="A2470" s="1">
        <v>59867</v>
      </c>
      <c r="B2470">
        <v>5.8703298330000004</v>
      </c>
      <c r="C2470">
        <v>5</v>
      </c>
      <c r="D2470">
        <v>4</v>
      </c>
      <c r="E2470">
        <v>32064</v>
      </c>
      <c r="F2470" t="s">
        <v>50</v>
      </c>
      <c r="G2470">
        <v>797.90763419999996</v>
      </c>
      <c r="H2470">
        <v>1339.9693997848799</v>
      </c>
      <c r="I2470">
        <v>137198160</v>
      </c>
      <c r="J2470" s="2">
        <f t="shared" si="38"/>
        <v>1.6793540283999955</v>
      </c>
    </row>
    <row r="2471" spans="1:10" x14ac:dyDescent="0.3">
      <c r="A2471" s="1">
        <v>64770</v>
      </c>
      <c r="B2471">
        <v>4.2146417930000002</v>
      </c>
      <c r="C2471">
        <v>7</v>
      </c>
      <c r="D2471">
        <v>4</v>
      </c>
      <c r="E2471">
        <v>43510</v>
      </c>
      <c r="F2471" t="s">
        <v>7</v>
      </c>
      <c r="G2471">
        <v>977.58564109999998</v>
      </c>
      <c r="H2471">
        <v>1529.81457898598</v>
      </c>
      <c r="I2471">
        <v>146161752</v>
      </c>
      <c r="J2471" s="2">
        <f t="shared" si="38"/>
        <v>1.5648905984999948</v>
      </c>
    </row>
    <row r="2472" spans="1:10" x14ac:dyDescent="0.3">
      <c r="A2472" s="1">
        <v>89286</v>
      </c>
      <c r="B2472">
        <v>5.4071386219999997</v>
      </c>
      <c r="C2472">
        <v>6</v>
      </c>
      <c r="D2472">
        <v>2</v>
      </c>
      <c r="E2472">
        <v>26176</v>
      </c>
      <c r="F2472" t="s">
        <v>7</v>
      </c>
      <c r="G2472">
        <v>802.21256259999996</v>
      </c>
      <c r="H2472">
        <v>1394.43181866227</v>
      </c>
      <c r="I2472">
        <v>176999988</v>
      </c>
      <c r="J2472" s="2">
        <f t="shared" si="38"/>
        <v>1.7382323384999929</v>
      </c>
    </row>
    <row r="2473" spans="1:10" x14ac:dyDescent="0.3">
      <c r="A2473" s="1">
        <v>83373</v>
      </c>
      <c r="B2473">
        <v>6.6042783910000002</v>
      </c>
      <c r="C2473">
        <v>7</v>
      </c>
      <c r="D2473">
        <v>5</v>
      </c>
      <c r="E2473">
        <v>25663</v>
      </c>
      <c r="F2473" t="s">
        <v>21</v>
      </c>
      <c r="G2473">
        <v>1009.9498795</v>
      </c>
      <c r="H2473">
        <v>1760.7140049018701</v>
      </c>
      <c r="I2473">
        <v>176336556</v>
      </c>
      <c r="J2473" s="2">
        <f t="shared" si="38"/>
        <v>1.7433677062999939</v>
      </c>
    </row>
    <row r="2474" spans="1:10" x14ac:dyDescent="0.3">
      <c r="A2474" s="1">
        <v>59279</v>
      </c>
      <c r="B2474">
        <v>5.9451389880000001</v>
      </c>
      <c r="C2474">
        <v>8</v>
      </c>
      <c r="D2474">
        <v>3</v>
      </c>
      <c r="E2474">
        <v>12351</v>
      </c>
      <c r="F2474" t="s">
        <v>148</v>
      </c>
      <c r="G2474">
        <v>1042.7869264000001</v>
      </c>
      <c r="H2474">
        <v>1956.7717356256101</v>
      </c>
      <c r="I2474">
        <v>133981320</v>
      </c>
      <c r="J2474" s="2">
        <f t="shared" si="38"/>
        <v>1.8764828039999963</v>
      </c>
    </row>
    <row r="2475" spans="1:10" x14ac:dyDescent="0.3">
      <c r="A2475" s="1">
        <v>71233</v>
      </c>
      <c r="B2475">
        <v>4.2357120559999997</v>
      </c>
      <c r="C2475">
        <v>5</v>
      </c>
      <c r="D2475">
        <v>2</v>
      </c>
      <c r="E2475">
        <v>31088</v>
      </c>
      <c r="F2475" t="s">
        <v>288</v>
      </c>
      <c r="G2475">
        <v>683.52597209999999</v>
      </c>
      <c r="H2475">
        <v>1154.5513054503999</v>
      </c>
      <c r="I2475">
        <v>89361228</v>
      </c>
      <c r="J2475" s="2">
        <f t="shared" si="38"/>
        <v>1.6891110982999908</v>
      </c>
    </row>
    <row r="2476" spans="1:10" x14ac:dyDescent="0.3">
      <c r="A2476" s="1">
        <v>72103</v>
      </c>
      <c r="B2476">
        <v>5.7847116569999999</v>
      </c>
      <c r="C2476">
        <v>5</v>
      </c>
      <c r="D2476">
        <v>2</v>
      </c>
      <c r="E2476">
        <v>41409</v>
      </c>
      <c r="F2476" t="s">
        <v>32</v>
      </c>
      <c r="G2476">
        <v>703.70439109999995</v>
      </c>
      <c r="H2476">
        <v>1116.01063874379</v>
      </c>
      <c r="I2476">
        <v>146535048</v>
      </c>
      <c r="J2476" s="2">
        <f t="shared" si="38"/>
        <v>1.5859083058999972</v>
      </c>
    </row>
    <row r="2477" spans="1:10" x14ac:dyDescent="0.3">
      <c r="A2477" s="1">
        <v>80528</v>
      </c>
      <c r="B2477">
        <v>5.6426287129999997</v>
      </c>
      <c r="C2477">
        <v>8</v>
      </c>
      <c r="D2477">
        <v>5</v>
      </c>
      <c r="E2477">
        <v>37717</v>
      </c>
      <c r="F2477" t="s">
        <v>62</v>
      </c>
      <c r="G2477">
        <v>1121.0018878999999</v>
      </c>
      <c r="H2477">
        <v>1819.1926469564601</v>
      </c>
      <c r="I2477">
        <v>216615960</v>
      </c>
      <c r="J2477" s="2">
        <f t="shared" si="38"/>
        <v>1.6228274604999977</v>
      </c>
    </row>
    <row r="2478" spans="1:10" x14ac:dyDescent="0.3">
      <c r="A2478" s="1">
        <v>54051</v>
      </c>
      <c r="B2478">
        <v>5.3657612449999998</v>
      </c>
      <c r="C2478">
        <v>7</v>
      </c>
      <c r="D2478">
        <v>3</v>
      </c>
      <c r="E2478">
        <v>27822</v>
      </c>
      <c r="F2478" t="s">
        <v>20</v>
      </c>
      <c r="G2478">
        <v>925.94474119999995</v>
      </c>
      <c r="H2478">
        <v>1594.2685403914199</v>
      </c>
      <c r="I2478">
        <v>120697896</v>
      </c>
      <c r="J2478" s="2">
        <f t="shared" si="38"/>
        <v>1.7217750362999955</v>
      </c>
    </row>
    <row r="2479" spans="1:10" x14ac:dyDescent="0.3">
      <c r="A2479" s="1">
        <v>66465</v>
      </c>
      <c r="B2479">
        <v>5.6239386480000002</v>
      </c>
      <c r="C2479">
        <v>7</v>
      </c>
      <c r="D2479">
        <v>6</v>
      </c>
      <c r="E2479">
        <v>41130</v>
      </c>
      <c r="F2479" t="s">
        <v>326</v>
      </c>
      <c r="G2479">
        <v>1018.4809676</v>
      </c>
      <c r="H2479">
        <v>1618.0597873250699</v>
      </c>
      <c r="I2479">
        <v>166130316</v>
      </c>
      <c r="J2479" s="2">
        <f t="shared" si="38"/>
        <v>1.5886990908999976</v>
      </c>
    </row>
    <row r="2480" spans="1:10" x14ac:dyDescent="0.3">
      <c r="A2480" s="1">
        <v>70086</v>
      </c>
      <c r="B2480">
        <v>4.4357613520000001</v>
      </c>
      <c r="C2480">
        <v>7</v>
      </c>
      <c r="D2480">
        <v>5</v>
      </c>
      <c r="E2480">
        <v>51446</v>
      </c>
      <c r="F2480" t="s">
        <v>21</v>
      </c>
      <c r="G2480">
        <v>974.1110205</v>
      </c>
      <c r="H2480">
        <v>1447.0741460064701</v>
      </c>
      <c r="I2480">
        <v>190199988</v>
      </c>
      <c r="J2480" s="2">
        <f t="shared" si="38"/>
        <v>1.4855330814999952</v>
      </c>
    </row>
    <row r="2481" spans="1:10" x14ac:dyDescent="0.3">
      <c r="A2481" s="1">
        <v>75476</v>
      </c>
      <c r="B2481">
        <v>6.2068840610000002</v>
      </c>
      <c r="C2481">
        <v>7</v>
      </c>
      <c r="D2481">
        <v>6</v>
      </c>
      <c r="E2481">
        <v>47447</v>
      </c>
      <c r="F2481" t="s">
        <v>73</v>
      </c>
      <c r="G2481">
        <v>1080.2107228</v>
      </c>
      <c r="H2481">
        <v>1647.8843981745399</v>
      </c>
      <c r="I2481">
        <v>214386084</v>
      </c>
      <c r="J2481" s="2">
        <f t="shared" si="38"/>
        <v>1.5255212370999989</v>
      </c>
    </row>
    <row r="2482" spans="1:10" x14ac:dyDescent="0.3">
      <c r="A2482" s="1">
        <v>88825</v>
      </c>
      <c r="B2482">
        <v>7.6747394099999999</v>
      </c>
      <c r="C2482">
        <v>6</v>
      </c>
      <c r="D2482">
        <v>4</v>
      </c>
      <c r="E2482">
        <v>28715</v>
      </c>
      <c r="F2482" t="s">
        <v>175</v>
      </c>
      <c r="G2482">
        <v>873.00351639999894</v>
      </c>
      <c r="H2482">
        <v>1495.31797373937</v>
      </c>
      <c r="I2482">
        <v>246824952</v>
      </c>
      <c r="J2482" s="2">
        <f t="shared" si="38"/>
        <v>1.7128430133999994</v>
      </c>
    </row>
    <row r="2483" spans="1:10" x14ac:dyDescent="0.3">
      <c r="A2483" s="1">
        <v>65949</v>
      </c>
      <c r="B2483">
        <v>4.0070171319999996</v>
      </c>
      <c r="C2483">
        <v>8</v>
      </c>
      <c r="D2483">
        <v>3</v>
      </c>
      <c r="E2483">
        <v>41260</v>
      </c>
      <c r="F2483" t="s">
        <v>350</v>
      </c>
      <c r="G2483">
        <v>1040.4369884</v>
      </c>
      <c r="H2483">
        <v>1651.58013374662</v>
      </c>
      <c r="I2483">
        <v>171962736</v>
      </c>
      <c r="J2483" s="2">
        <f t="shared" si="38"/>
        <v>1.5873908291999934</v>
      </c>
    </row>
    <row r="2484" spans="1:10" x14ac:dyDescent="0.3">
      <c r="A2484" s="1">
        <v>68220</v>
      </c>
      <c r="B2484">
        <v>5.6779141409999996</v>
      </c>
      <c r="C2484">
        <v>8</v>
      </c>
      <c r="D2484">
        <v>6</v>
      </c>
      <c r="E2484">
        <v>42342</v>
      </c>
      <c r="F2484" t="s">
        <v>197</v>
      </c>
      <c r="G2484">
        <v>1133.1347384000001</v>
      </c>
      <c r="H2484">
        <v>1786.4710164611899</v>
      </c>
      <c r="I2484">
        <v>188697828</v>
      </c>
      <c r="J2484" s="2">
        <f t="shared" si="38"/>
        <v>1.5765742200999933</v>
      </c>
    </row>
    <row r="2485" spans="1:10" x14ac:dyDescent="0.3">
      <c r="A2485" s="1">
        <v>74881</v>
      </c>
      <c r="B2485">
        <v>5.2685530969999999</v>
      </c>
      <c r="C2485">
        <v>7</v>
      </c>
      <c r="D2485">
        <v>3</v>
      </c>
      <c r="E2485">
        <v>23526</v>
      </c>
      <c r="F2485" t="s">
        <v>384</v>
      </c>
      <c r="G2485">
        <v>897.99205359999996</v>
      </c>
      <c r="H2485">
        <v>1584.71802017967</v>
      </c>
      <c r="I2485">
        <v>135057384</v>
      </c>
      <c r="J2485" s="2">
        <f t="shared" si="38"/>
        <v>1.7647350149999925</v>
      </c>
    </row>
    <row r="2486" spans="1:10" x14ac:dyDescent="0.3">
      <c r="A2486" s="1">
        <v>59886</v>
      </c>
      <c r="B2486">
        <v>3.4434579520000002</v>
      </c>
      <c r="C2486">
        <v>5</v>
      </c>
      <c r="D2486">
        <v>3</v>
      </c>
      <c r="E2486">
        <v>54546</v>
      </c>
      <c r="F2486" t="s">
        <v>385</v>
      </c>
      <c r="G2486">
        <v>747.4607393</v>
      </c>
      <c r="H2486">
        <v>1087.2053658289101</v>
      </c>
      <c r="I2486">
        <v>88911372</v>
      </c>
      <c r="J2486" s="2">
        <f t="shared" si="38"/>
        <v>1.4545317347999873</v>
      </c>
    </row>
    <row r="2487" spans="1:10" x14ac:dyDescent="0.3">
      <c r="A2487" s="1">
        <v>75291</v>
      </c>
      <c r="B2487">
        <v>5.3873529260000002</v>
      </c>
      <c r="C2487">
        <v>7</v>
      </c>
      <c r="D2487">
        <v>4</v>
      </c>
      <c r="E2487">
        <v>48224</v>
      </c>
      <c r="F2487" t="s">
        <v>386</v>
      </c>
      <c r="G2487">
        <v>932.51458009999897</v>
      </c>
      <c r="H2487">
        <v>1415.3320315917799</v>
      </c>
      <c r="I2487">
        <v>218812044</v>
      </c>
      <c r="J2487" s="2">
        <f t="shared" si="38"/>
        <v>1.5177586085999917</v>
      </c>
    </row>
    <row r="2488" spans="1:10" x14ac:dyDescent="0.3">
      <c r="A2488" s="1">
        <v>69351</v>
      </c>
      <c r="B2488">
        <v>6.9104149509999999</v>
      </c>
      <c r="C2488">
        <v>8</v>
      </c>
      <c r="D2488">
        <v>4</v>
      </c>
      <c r="E2488">
        <v>36779</v>
      </c>
      <c r="F2488" t="s">
        <v>249</v>
      </c>
      <c r="G2488">
        <v>1043.3048472</v>
      </c>
      <c r="H2488">
        <v>1702.89199358466</v>
      </c>
      <c r="I2488">
        <v>183754956</v>
      </c>
      <c r="J2488" s="2">
        <f t="shared" si="38"/>
        <v>1.632209414299997</v>
      </c>
    </row>
    <row r="2489" spans="1:10" x14ac:dyDescent="0.3">
      <c r="A2489" s="1">
        <v>79688</v>
      </c>
      <c r="B2489">
        <v>6.0103676830000001</v>
      </c>
      <c r="C2489">
        <v>7</v>
      </c>
      <c r="D2489">
        <v>6</v>
      </c>
      <c r="E2489">
        <v>20867</v>
      </c>
      <c r="F2489" t="s">
        <v>91</v>
      </c>
      <c r="G2489">
        <v>1038.2393909</v>
      </c>
      <c r="H2489">
        <v>1859.8224131428599</v>
      </c>
      <c r="I2489">
        <v>179533200</v>
      </c>
      <c r="J2489" s="2">
        <f t="shared" si="38"/>
        <v>1.7913233011999949</v>
      </c>
    </row>
    <row r="2490" spans="1:10" x14ac:dyDescent="0.3">
      <c r="A2490" s="1">
        <v>61679</v>
      </c>
      <c r="B2490">
        <v>6.3531667040000004</v>
      </c>
      <c r="C2490">
        <v>7</v>
      </c>
      <c r="D2490">
        <v>5</v>
      </c>
      <c r="E2490">
        <v>34867</v>
      </c>
      <c r="F2490" t="s">
        <v>7</v>
      </c>
      <c r="G2490">
        <v>981.68423540000003</v>
      </c>
      <c r="H2490">
        <v>1621.0749580680099</v>
      </c>
      <c r="I2490">
        <v>145598772</v>
      </c>
      <c r="J2490" s="2">
        <f t="shared" si="38"/>
        <v>1.6513201491999938</v>
      </c>
    </row>
    <row r="2491" spans="1:10" x14ac:dyDescent="0.3">
      <c r="A2491" s="1">
        <v>77528</v>
      </c>
      <c r="B2491">
        <v>6.461995709</v>
      </c>
      <c r="C2491">
        <v>5</v>
      </c>
      <c r="D2491">
        <v>4</v>
      </c>
      <c r="E2491">
        <v>41812</v>
      </c>
      <c r="F2491" t="s">
        <v>231</v>
      </c>
      <c r="G2491">
        <v>786.5716152</v>
      </c>
      <c r="H2491">
        <v>1244.2556018877899</v>
      </c>
      <c r="I2491">
        <v>174624648</v>
      </c>
      <c r="J2491" s="2">
        <f t="shared" si="38"/>
        <v>1.5818719844999944</v>
      </c>
    </row>
    <row r="2492" spans="1:10" x14ac:dyDescent="0.3">
      <c r="A2492" s="1">
        <v>65011</v>
      </c>
      <c r="B2492">
        <v>6.2999517709999999</v>
      </c>
      <c r="C2492">
        <v>7</v>
      </c>
      <c r="D2492">
        <v>6</v>
      </c>
      <c r="E2492">
        <v>34706</v>
      </c>
      <c r="F2492" t="s">
        <v>39</v>
      </c>
      <c r="G2492">
        <v>1068.9845745</v>
      </c>
      <c r="H2492">
        <v>1766.95809843301</v>
      </c>
      <c r="I2492">
        <v>172284420</v>
      </c>
      <c r="J2492" s="2">
        <f t="shared" si="38"/>
        <v>1.6529313336999982</v>
      </c>
    </row>
    <row r="2493" spans="1:10" x14ac:dyDescent="0.3">
      <c r="A2493" s="1">
        <v>60503</v>
      </c>
      <c r="B2493">
        <v>6.5655117570000003</v>
      </c>
      <c r="C2493">
        <v>7</v>
      </c>
      <c r="D2493">
        <v>5</v>
      </c>
      <c r="E2493">
        <v>49155</v>
      </c>
      <c r="F2493" t="s">
        <v>20</v>
      </c>
      <c r="G2493">
        <v>1000.747165</v>
      </c>
      <c r="H2493">
        <v>1509.5719624375899</v>
      </c>
      <c r="I2493">
        <v>188960244</v>
      </c>
      <c r="J2493" s="2">
        <f t="shared" si="38"/>
        <v>1.5084449051999962</v>
      </c>
    </row>
    <row r="2494" spans="1:10" x14ac:dyDescent="0.3">
      <c r="A2494" s="1">
        <v>52282</v>
      </c>
      <c r="B2494">
        <v>6.9258923469999996</v>
      </c>
      <c r="C2494">
        <v>6</v>
      </c>
      <c r="D2494">
        <v>3</v>
      </c>
      <c r="E2494">
        <v>45867</v>
      </c>
      <c r="F2494" t="s">
        <v>339</v>
      </c>
      <c r="G2494">
        <v>830.91680989999998</v>
      </c>
      <c r="H2494">
        <v>1280.7097388231</v>
      </c>
      <c r="I2494">
        <v>150142872</v>
      </c>
      <c r="J2494" s="2">
        <f t="shared" si="38"/>
        <v>1.5413212532999929</v>
      </c>
    </row>
    <row r="2495" spans="1:10" x14ac:dyDescent="0.3">
      <c r="A2495" s="1">
        <v>54293</v>
      </c>
      <c r="B2495">
        <v>4.7032153770000003</v>
      </c>
      <c r="C2495">
        <v>6</v>
      </c>
      <c r="D2495">
        <v>4</v>
      </c>
      <c r="E2495">
        <v>49751</v>
      </c>
      <c r="F2495" t="s">
        <v>238</v>
      </c>
      <c r="G2495">
        <v>905.05099759999996</v>
      </c>
      <c r="H2495">
        <v>1359.82433291706</v>
      </c>
      <c r="I2495">
        <v>133382964</v>
      </c>
      <c r="J2495" s="2">
        <f t="shared" si="38"/>
        <v>1.5024836572999984</v>
      </c>
    </row>
    <row r="2496" spans="1:10" x14ac:dyDescent="0.3">
      <c r="A2496" s="1">
        <v>64913</v>
      </c>
      <c r="B2496">
        <v>7.1860985980000001</v>
      </c>
      <c r="C2496">
        <v>6</v>
      </c>
      <c r="D2496">
        <v>4</v>
      </c>
      <c r="E2496">
        <v>48685</v>
      </c>
      <c r="F2496" t="s">
        <v>66</v>
      </c>
      <c r="G2496">
        <v>811.87823509999998</v>
      </c>
      <c r="H2496">
        <v>1228.4901361945799</v>
      </c>
      <c r="I2496">
        <v>191272356</v>
      </c>
      <c r="J2496" s="2">
        <f t="shared" si="38"/>
        <v>1.5131457933999983</v>
      </c>
    </row>
    <row r="2497" spans="1:10" x14ac:dyDescent="0.3">
      <c r="A2497" s="1">
        <v>70214</v>
      </c>
      <c r="B2497">
        <v>5.9135567370000004</v>
      </c>
      <c r="C2497">
        <v>5</v>
      </c>
      <c r="D2497">
        <v>3</v>
      </c>
      <c r="E2497">
        <v>34386</v>
      </c>
      <c r="F2497" t="s">
        <v>22</v>
      </c>
      <c r="G2497">
        <v>745.98009960000002</v>
      </c>
      <c r="H2497">
        <v>1235.4442760782699</v>
      </c>
      <c r="I2497">
        <v>140523108</v>
      </c>
      <c r="J2497" s="2">
        <f t="shared" si="38"/>
        <v>1.6561357021999972</v>
      </c>
    </row>
    <row r="2498" spans="1:10" x14ac:dyDescent="0.3">
      <c r="A2498" s="1">
        <v>48640</v>
      </c>
      <c r="B2498">
        <v>3.6642937849999999</v>
      </c>
      <c r="C2498">
        <v>8</v>
      </c>
      <c r="D2498">
        <v>4</v>
      </c>
      <c r="E2498">
        <v>33381</v>
      </c>
      <c r="F2498" t="s">
        <v>306</v>
      </c>
      <c r="G2498">
        <v>1064.43975779999</v>
      </c>
      <c r="H2498">
        <v>1773.55633965685</v>
      </c>
      <c r="I2498">
        <v>80156868</v>
      </c>
      <c r="J2498" s="2">
        <f t="shared" si="38"/>
        <v>1.66618761340001</v>
      </c>
    </row>
    <row r="2499" spans="1:10" x14ac:dyDescent="0.3">
      <c r="A2499" s="1">
        <v>64534</v>
      </c>
      <c r="B2499">
        <v>3.8833635659999999</v>
      </c>
      <c r="C2499">
        <v>7</v>
      </c>
      <c r="D2499">
        <v>4</v>
      </c>
      <c r="E2499">
        <v>52933</v>
      </c>
      <c r="F2499" t="s">
        <v>5</v>
      </c>
      <c r="G2499">
        <v>949.29728880000005</v>
      </c>
      <c r="H2499">
        <v>1396.0966589357899</v>
      </c>
      <c r="I2499">
        <v>158693964</v>
      </c>
      <c r="J2499" s="2">
        <f t="shared" ref="J2499:J2562" si="39">H2499/G2499</f>
        <v>1.4706632741999988</v>
      </c>
    </row>
    <row r="2500" spans="1:10" x14ac:dyDescent="0.3">
      <c r="A2500" s="1">
        <v>58337</v>
      </c>
      <c r="B2500">
        <v>5.2335918890000004</v>
      </c>
      <c r="C2500">
        <v>5</v>
      </c>
      <c r="D2500">
        <v>2</v>
      </c>
      <c r="E2500">
        <v>38235</v>
      </c>
      <c r="F2500" t="s">
        <v>163</v>
      </c>
      <c r="G2500">
        <v>677.36345340000003</v>
      </c>
      <c r="H2500">
        <v>1095.7367661851999</v>
      </c>
      <c r="I2500">
        <v>107819316</v>
      </c>
      <c r="J2500" s="2">
        <f t="shared" si="39"/>
        <v>1.6176496689999895</v>
      </c>
    </row>
    <row r="2501" spans="1:10" x14ac:dyDescent="0.3">
      <c r="A2501" s="1">
        <v>78846</v>
      </c>
      <c r="B2501">
        <v>6.2000757389999999</v>
      </c>
      <c r="C2501">
        <v>5</v>
      </c>
      <c r="D2501">
        <v>2</v>
      </c>
      <c r="E2501">
        <v>54845</v>
      </c>
      <c r="F2501" t="s">
        <v>76</v>
      </c>
      <c r="G2501">
        <v>679.55437159999997</v>
      </c>
      <c r="H2501">
        <v>986.40378831121097</v>
      </c>
      <c r="I2501">
        <v>210956988</v>
      </c>
      <c r="J2501" s="2">
        <f t="shared" si="39"/>
        <v>1.4515450558999994</v>
      </c>
    </row>
    <row r="2502" spans="1:10" x14ac:dyDescent="0.3">
      <c r="A2502" s="1">
        <v>74692</v>
      </c>
      <c r="B2502">
        <v>5.4925707839999998</v>
      </c>
      <c r="C2502">
        <v>7</v>
      </c>
      <c r="D2502">
        <v>5</v>
      </c>
      <c r="E2502">
        <v>55403</v>
      </c>
      <c r="F2502" t="s">
        <v>7</v>
      </c>
      <c r="G2502">
        <v>1058.2276296</v>
      </c>
      <c r="H2502">
        <v>1530.16441644734</v>
      </c>
      <c r="I2502">
        <v>218906292</v>
      </c>
      <c r="J2502" s="2">
        <f t="shared" si="39"/>
        <v>1.4459690652999937</v>
      </c>
    </row>
    <row r="2503" spans="1:10" x14ac:dyDescent="0.3">
      <c r="A2503" s="1">
        <v>68218</v>
      </c>
      <c r="B2503">
        <v>6.3734437770000003</v>
      </c>
      <c r="C2503">
        <v>6</v>
      </c>
      <c r="D2503">
        <v>3</v>
      </c>
      <c r="E2503">
        <v>49240</v>
      </c>
      <c r="F2503" t="s">
        <v>29</v>
      </c>
      <c r="G2503">
        <v>824.63367779999999</v>
      </c>
      <c r="H2503">
        <v>1243.2108020175301</v>
      </c>
      <c r="I2503">
        <v>173196276</v>
      </c>
      <c r="J2503" s="2">
        <f t="shared" si="39"/>
        <v>1.5075915954999941</v>
      </c>
    </row>
    <row r="2504" spans="1:10" x14ac:dyDescent="0.3">
      <c r="A2504" s="1">
        <v>55306</v>
      </c>
      <c r="B2504">
        <v>6.1258574939999999</v>
      </c>
      <c r="C2504">
        <v>6</v>
      </c>
      <c r="D2504">
        <v>4</v>
      </c>
      <c r="E2504">
        <v>32142</v>
      </c>
      <c r="F2504" t="s">
        <v>88</v>
      </c>
      <c r="G2504">
        <v>844.03181989999905</v>
      </c>
      <c r="H2504">
        <v>1416.76693631229</v>
      </c>
      <c r="I2504">
        <v>85533624</v>
      </c>
      <c r="J2504" s="2">
        <f t="shared" si="39"/>
        <v>1.6785705264999946</v>
      </c>
    </row>
    <row r="2505" spans="1:10" x14ac:dyDescent="0.3">
      <c r="A2505" s="1">
        <v>69013</v>
      </c>
      <c r="B2505">
        <v>6.9817673899999999</v>
      </c>
      <c r="C2505">
        <v>9</v>
      </c>
      <c r="D2505">
        <v>5</v>
      </c>
      <c r="E2505">
        <v>33069</v>
      </c>
      <c r="F2505" t="s">
        <v>29</v>
      </c>
      <c r="G2505">
        <v>1238.6095462999999</v>
      </c>
      <c r="H2505">
        <v>2067.6138687314701</v>
      </c>
      <c r="I2505">
        <v>197047752</v>
      </c>
      <c r="J2505" s="2">
        <f t="shared" si="39"/>
        <v>1.6693023841999999</v>
      </c>
    </row>
    <row r="2506" spans="1:10" x14ac:dyDescent="0.3">
      <c r="A2506" s="1">
        <v>60847</v>
      </c>
      <c r="B2506">
        <v>4.0723548430000003</v>
      </c>
      <c r="C2506">
        <v>7</v>
      </c>
      <c r="D2506">
        <v>3</v>
      </c>
      <c r="E2506">
        <v>28172</v>
      </c>
      <c r="F2506" t="s">
        <v>211</v>
      </c>
      <c r="G2506">
        <v>924.65564879999999</v>
      </c>
      <c r="H2506">
        <v>1588.81670460485</v>
      </c>
      <c r="I2506">
        <v>82860756</v>
      </c>
      <c r="J2506" s="2">
        <f t="shared" si="39"/>
        <v>1.7182793471999931</v>
      </c>
    </row>
    <row r="2507" spans="1:10" x14ac:dyDescent="0.3">
      <c r="A2507" s="1">
        <v>93838</v>
      </c>
      <c r="B2507">
        <v>4.267184447</v>
      </c>
      <c r="C2507">
        <v>8</v>
      </c>
      <c r="D2507">
        <v>5</v>
      </c>
      <c r="E2507">
        <v>44138</v>
      </c>
      <c r="F2507" t="s">
        <v>275</v>
      </c>
      <c r="G2507">
        <v>1129.4649807999999</v>
      </c>
      <c r="H2507">
        <v>1760.4066323615</v>
      </c>
      <c r="I2507">
        <v>241230000</v>
      </c>
      <c r="J2507" s="2">
        <f t="shared" si="39"/>
        <v>1.5586199326999977</v>
      </c>
    </row>
    <row r="2508" spans="1:10" x14ac:dyDescent="0.3">
      <c r="A2508" s="1">
        <v>78919</v>
      </c>
      <c r="B2508">
        <v>4.6463307839999999</v>
      </c>
      <c r="C2508">
        <v>7</v>
      </c>
      <c r="D2508">
        <v>3</v>
      </c>
      <c r="E2508">
        <v>36711</v>
      </c>
      <c r="F2508" t="s">
        <v>62</v>
      </c>
      <c r="G2508">
        <v>919.62625219999995</v>
      </c>
      <c r="H2508">
        <v>1501.6427789244201</v>
      </c>
      <c r="I2508">
        <v>176781528</v>
      </c>
      <c r="J2508" s="2">
        <f t="shared" si="39"/>
        <v>1.6328837669999914</v>
      </c>
    </row>
    <row r="2509" spans="1:10" x14ac:dyDescent="0.3">
      <c r="A2509" s="1">
        <v>83896</v>
      </c>
      <c r="B2509">
        <v>6.541530335</v>
      </c>
      <c r="C2509">
        <v>5</v>
      </c>
      <c r="D2509">
        <v>4</v>
      </c>
      <c r="E2509">
        <v>43672</v>
      </c>
      <c r="F2509" t="s">
        <v>70</v>
      </c>
      <c r="G2509">
        <v>743.80217049999999</v>
      </c>
      <c r="H2509">
        <v>1162.7663819306899</v>
      </c>
      <c r="I2509">
        <v>213965268</v>
      </c>
      <c r="J2509" s="2">
        <f t="shared" si="39"/>
        <v>1.5632737144999902</v>
      </c>
    </row>
    <row r="2510" spans="1:10" x14ac:dyDescent="0.3">
      <c r="A2510" s="1">
        <v>78502</v>
      </c>
      <c r="B2510">
        <v>6.9007653299999996</v>
      </c>
      <c r="C2510">
        <v>6</v>
      </c>
      <c r="D2510">
        <v>3</v>
      </c>
      <c r="E2510">
        <v>34685</v>
      </c>
      <c r="F2510" t="s">
        <v>7</v>
      </c>
      <c r="G2510">
        <v>849.41100440000002</v>
      </c>
      <c r="H2510">
        <v>1404.1968739578199</v>
      </c>
      <c r="I2510">
        <v>216208608</v>
      </c>
      <c r="J2510" s="2">
        <f t="shared" si="39"/>
        <v>1.653141843799993</v>
      </c>
    </row>
    <row r="2511" spans="1:10" x14ac:dyDescent="0.3">
      <c r="A2511" s="1">
        <v>78239</v>
      </c>
      <c r="B2511">
        <v>4.565139093</v>
      </c>
      <c r="C2511">
        <v>7</v>
      </c>
      <c r="D2511">
        <v>3</v>
      </c>
      <c r="E2511">
        <v>36936</v>
      </c>
      <c r="F2511" t="s">
        <v>238</v>
      </c>
      <c r="G2511">
        <v>855.98695450000002</v>
      </c>
      <c r="H2511">
        <v>1395.80117673683</v>
      </c>
      <c r="I2511">
        <v>160629216</v>
      </c>
      <c r="J2511" s="2">
        <f t="shared" si="39"/>
        <v>1.6306337022999922</v>
      </c>
    </row>
    <row r="2512" spans="1:10" x14ac:dyDescent="0.3">
      <c r="A2512" s="1">
        <v>70220</v>
      </c>
      <c r="B2512">
        <v>5.9628769760000004</v>
      </c>
      <c r="C2512">
        <v>6</v>
      </c>
      <c r="D2512">
        <v>4</v>
      </c>
      <c r="E2512">
        <v>46222</v>
      </c>
      <c r="F2512" t="s">
        <v>202</v>
      </c>
      <c r="G2512">
        <v>902.11556099999996</v>
      </c>
      <c r="H2512">
        <v>1387.2511257820299</v>
      </c>
      <c r="I2512">
        <v>205325604</v>
      </c>
      <c r="J2512" s="2">
        <f t="shared" si="39"/>
        <v>1.5377754089999895</v>
      </c>
    </row>
    <row r="2513" spans="1:10" x14ac:dyDescent="0.3">
      <c r="A2513" s="1">
        <v>62185</v>
      </c>
      <c r="B2513">
        <v>4.9257577450000003</v>
      </c>
      <c r="C2513">
        <v>7</v>
      </c>
      <c r="D2513">
        <v>6</v>
      </c>
      <c r="E2513">
        <v>26008</v>
      </c>
      <c r="F2513" t="s">
        <v>17</v>
      </c>
      <c r="G2513">
        <v>1053.7689115000001</v>
      </c>
      <c r="H2513">
        <v>1833.47034708662</v>
      </c>
      <c r="I2513">
        <v>115242336</v>
      </c>
      <c r="J2513" s="2">
        <f t="shared" si="39"/>
        <v>1.7399169087999993</v>
      </c>
    </row>
    <row r="2514" spans="1:10" x14ac:dyDescent="0.3">
      <c r="A2514" s="1">
        <v>68201</v>
      </c>
      <c r="B2514">
        <v>4.1969477700000004</v>
      </c>
      <c r="C2514">
        <v>5</v>
      </c>
      <c r="D2514">
        <v>2</v>
      </c>
      <c r="E2514">
        <v>43468</v>
      </c>
      <c r="F2514" t="s">
        <v>243</v>
      </c>
      <c r="G2514">
        <v>711.99594939999997</v>
      </c>
      <c r="H2514">
        <v>1114.5003285662599</v>
      </c>
      <c r="I2514">
        <v>111679260</v>
      </c>
      <c r="J2514" s="2">
        <f t="shared" si="39"/>
        <v>1.5653183553999863</v>
      </c>
    </row>
    <row r="2515" spans="1:10" x14ac:dyDescent="0.3">
      <c r="A2515" s="1">
        <v>66863</v>
      </c>
      <c r="B2515">
        <v>7.4846418689999998</v>
      </c>
      <c r="C2515">
        <v>6</v>
      </c>
      <c r="D2515">
        <v>3</v>
      </c>
      <c r="E2515">
        <v>15325</v>
      </c>
      <c r="F2515" t="s">
        <v>7</v>
      </c>
      <c r="G2515">
        <v>797.882317099999</v>
      </c>
      <c r="H2515">
        <v>1473.4839952365301</v>
      </c>
      <c r="I2515">
        <v>135761076</v>
      </c>
      <c r="J2515" s="2">
        <f t="shared" si="39"/>
        <v>1.8467435154999901</v>
      </c>
    </row>
    <row r="2516" spans="1:10" x14ac:dyDescent="0.3">
      <c r="A2516" s="1">
        <v>83638</v>
      </c>
      <c r="B2516">
        <v>7.0135903590000002</v>
      </c>
      <c r="C2516">
        <v>7</v>
      </c>
      <c r="D2516">
        <v>4</v>
      </c>
      <c r="E2516">
        <v>24565</v>
      </c>
      <c r="F2516" t="s">
        <v>7</v>
      </c>
      <c r="G2516">
        <v>914.66366670000002</v>
      </c>
      <c r="H2516">
        <v>1604.63126914898</v>
      </c>
      <c r="I2516">
        <v>207187200</v>
      </c>
      <c r="J2516" s="2">
        <f t="shared" si="39"/>
        <v>1.7543402318999974</v>
      </c>
    </row>
    <row r="2517" spans="1:10" x14ac:dyDescent="0.3">
      <c r="A2517" s="1">
        <v>81150</v>
      </c>
      <c r="B2517">
        <v>5.4815632409999999</v>
      </c>
      <c r="C2517">
        <v>7</v>
      </c>
      <c r="D2517">
        <v>3</v>
      </c>
      <c r="E2517">
        <v>54929</v>
      </c>
      <c r="F2517" t="s">
        <v>29</v>
      </c>
      <c r="G2517">
        <v>880.12969509999903</v>
      </c>
      <c r="H2517">
        <v>1276.8070509972499</v>
      </c>
      <c r="I2517">
        <v>237366624</v>
      </c>
      <c r="J2517" s="2">
        <f t="shared" si="39"/>
        <v>1.4507032975999985</v>
      </c>
    </row>
    <row r="2518" spans="1:10" x14ac:dyDescent="0.3">
      <c r="A2518" s="1">
        <v>75319</v>
      </c>
      <c r="B2518">
        <v>4.641900412</v>
      </c>
      <c r="C2518">
        <v>8</v>
      </c>
      <c r="D2518">
        <v>3</v>
      </c>
      <c r="E2518">
        <v>33280</v>
      </c>
      <c r="F2518" t="s">
        <v>58</v>
      </c>
      <c r="G2518">
        <v>1047.7957081</v>
      </c>
      <c r="H2518">
        <v>1746.8788277886199</v>
      </c>
      <c r="I2518">
        <v>185083272</v>
      </c>
      <c r="J2518" s="2">
        <f t="shared" si="39"/>
        <v>1.6671941049999992</v>
      </c>
    </row>
    <row r="2519" spans="1:10" x14ac:dyDescent="0.3">
      <c r="A2519" s="1">
        <v>50847</v>
      </c>
      <c r="B2519">
        <v>4.9732741679999997</v>
      </c>
      <c r="C2519">
        <v>5</v>
      </c>
      <c r="D2519">
        <v>4</v>
      </c>
      <c r="E2519">
        <v>34763</v>
      </c>
      <c r="F2519" t="s">
        <v>144</v>
      </c>
      <c r="G2519">
        <v>754.58611759999997</v>
      </c>
      <c r="H2519">
        <v>1246.85015228615</v>
      </c>
      <c r="I2519">
        <v>52655988</v>
      </c>
      <c r="J2519" s="2">
        <f t="shared" si="39"/>
        <v>1.6523629618999898</v>
      </c>
    </row>
    <row r="2520" spans="1:10" x14ac:dyDescent="0.3">
      <c r="A2520" s="1">
        <v>70090</v>
      </c>
      <c r="B2520">
        <v>5.3687366150000004</v>
      </c>
      <c r="C2520">
        <v>6</v>
      </c>
      <c r="D2520">
        <v>2</v>
      </c>
      <c r="E2520">
        <v>26390</v>
      </c>
      <c r="F2520" t="s">
        <v>5</v>
      </c>
      <c r="G2520">
        <v>738.1132728</v>
      </c>
      <c r="H2520">
        <v>1281.43246644038</v>
      </c>
      <c r="I2520">
        <v>123176724</v>
      </c>
      <c r="J2520" s="2">
        <f t="shared" si="39"/>
        <v>1.7360918894999988</v>
      </c>
    </row>
    <row r="2521" spans="1:10" x14ac:dyDescent="0.3">
      <c r="A2521" s="1">
        <v>63630</v>
      </c>
      <c r="B2521">
        <v>3.5636720799999999</v>
      </c>
      <c r="C2521">
        <v>7</v>
      </c>
      <c r="D2521">
        <v>5</v>
      </c>
      <c r="E2521">
        <v>33517</v>
      </c>
      <c r="F2521" t="s">
        <v>49</v>
      </c>
      <c r="G2521">
        <v>1041.5263218999901</v>
      </c>
      <c r="H2521">
        <v>1733.9571266175301</v>
      </c>
      <c r="I2521">
        <v>94021620</v>
      </c>
      <c r="J2521" s="2">
        <f t="shared" si="39"/>
        <v>1.664823144800011</v>
      </c>
    </row>
    <row r="2522" spans="1:10" x14ac:dyDescent="0.3">
      <c r="A2522" s="1">
        <v>67076</v>
      </c>
      <c r="B2522">
        <v>4.7365404709999996</v>
      </c>
      <c r="C2522">
        <v>7</v>
      </c>
      <c r="D2522">
        <v>3</v>
      </c>
      <c r="E2522">
        <v>40406</v>
      </c>
      <c r="F2522" t="s">
        <v>33</v>
      </c>
      <c r="G2522">
        <v>879.1218106</v>
      </c>
      <c r="H2522">
        <v>1403.02113563493</v>
      </c>
      <c r="I2522">
        <v>166574364</v>
      </c>
      <c r="J2522" s="2">
        <f t="shared" si="39"/>
        <v>1.5959348507999922</v>
      </c>
    </row>
    <row r="2523" spans="1:10" x14ac:dyDescent="0.3">
      <c r="A2523" s="1">
        <v>61909</v>
      </c>
      <c r="B2523">
        <v>6.2283425550000002</v>
      </c>
      <c r="C2523">
        <v>6</v>
      </c>
      <c r="D2523">
        <v>4</v>
      </c>
      <c r="E2523">
        <v>28953</v>
      </c>
      <c r="F2523" t="s">
        <v>5</v>
      </c>
      <c r="G2523">
        <v>873.8137997</v>
      </c>
      <c r="H2523">
        <v>1494.62420387471</v>
      </c>
      <c r="I2523">
        <v>140443248</v>
      </c>
      <c r="J2523" s="2">
        <f t="shared" si="39"/>
        <v>1.7104607461999892</v>
      </c>
    </row>
    <row r="2524" spans="1:10" x14ac:dyDescent="0.3">
      <c r="A2524" s="1">
        <v>66624</v>
      </c>
      <c r="B2524">
        <v>5.9236664809999997</v>
      </c>
      <c r="C2524">
        <v>6</v>
      </c>
      <c r="D2524">
        <v>2</v>
      </c>
      <c r="E2524">
        <v>47995</v>
      </c>
      <c r="F2524" t="s">
        <v>7</v>
      </c>
      <c r="G2524">
        <v>795.71434769999996</v>
      </c>
      <c r="H2524">
        <v>1209.5247829110299</v>
      </c>
      <c r="I2524">
        <v>171867828</v>
      </c>
      <c r="J2524" s="2">
        <f t="shared" si="39"/>
        <v>1.5200489803999924</v>
      </c>
    </row>
    <row r="2525" spans="1:10" x14ac:dyDescent="0.3">
      <c r="A2525" s="1">
        <v>82392</v>
      </c>
      <c r="B2525">
        <v>7.1078758190000002</v>
      </c>
      <c r="C2525">
        <v>7</v>
      </c>
      <c r="D2525">
        <v>3</v>
      </c>
      <c r="E2525">
        <v>33232</v>
      </c>
      <c r="F2525" t="s">
        <v>92</v>
      </c>
      <c r="G2525">
        <v>920.65458790000002</v>
      </c>
      <c r="H2525">
        <v>1535.3540913801501</v>
      </c>
      <c r="I2525">
        <v>258441612</v>
      </c>
      <c r="J2525" s="2">
        <f t="shared" si="39"/>
        <v>1.6676765765999937</v>
      </c>
    </row>
    <row r="2526" spans="1:10" x14ac:dyDescent="0.3">
      <c r="A2526" s="1">
        <v>62917</v>
      </c>
      <c r="B2526">
        <v>5.46901058</v>
      </c>
      <c r="C2526">
        <v>6</v>
      </c>
      <c r="D2526">
        <v>2</v>
      </c>
      <c r="E2526">
        <v>36845</v>
      </c>
      <c r="F2526" t="s">
        <v>15</v>
      </c>
      <c r="G2526">
        <v>709.45231879999994</v>
      </c>
      <c r="H2526">
        <v>1157.5047668376201</v>
      </c>
      <c r="I2526">
        <v>112088196</v>
      </c>
      <c r="J2526" s="2">
        <f t="shared" si="39"/>
        <v>1.6315469498999968</v>
      </c>
    </row>
    <row r="2527" spans="1:10" x14ac:dyDescent="0.3">
      <c r="A2527" s="1">
        <v>61215</v>
      </c>
      <c r="B2527">
        <v>7.0990488840000001</v>
      </c>
      <c r="C2527">
        <v>7</v>
      </c>
      <c r="D2527">
        <v>6</v>
      </c>
      <c r="E2527">
        <v>32254</v>
      </c>
      <c r="F2527" t="s">
        <v>33</v>
      </c>
      <c r="G2527">
        <v>1064.3523593</v>
      </c>
      <c r="H2527">
        <v>1785.4042653778199</v>
      </c>
      <c r="I2527">
        <v>141335040</v>
      </c>
      <c r="J2527" s="2">
        <f t="shared" si="39"/>
        <v>1.6774560132999932</v>
      </c>
    </row>
    <row r="2528" spans="1:10" x14ac:dyDescent="0.3">
      <c r="A2528" s="1">
        <v>55953</v>
      </c>
      <c r="B2528">
        <v>4.8469765139999996</v>
      </c>
      <c r="C2528">
        <v>6</v>
      </c>
      <c r="D2528">
        <v>3</v>
      </c>
      <c r="E2528">
        <v>30758</v>
      </c>
      <c r="F2528" t="s">
        <v>31</v>
      </c>
      <c r="G2528">
        <v>783.98068279999995</v>
      </c>
      <c r="H2528">
        <v>1326.8223995646699</v>
      </c>
      <c r="I2528">
        <v>94269912</v>
      </c>
      <c r="J2528" s="2">
        <f t="shared" si="39"/>
        <v>1.692417209599989</v>
      </c>
    </row>
    <row r="2529" spans="1:10" x14ac:dyDescent="0.3">
      <c r="A2529" s="1">
        <v>93993</v>
      </c>
      <c r="B2529">
        <v>6.1458167079999999</v>
      </c>
      <c r="C2529">
        <v>5</v>
      </c>
      <c r="D2529">
        <v>3</v>
      </c>
      <c r="E2529">
        <v>37062</v>
      </c>
      <c r="F2529" t="s">
        <v>36</v>
      </c>
      <c r="G2529">
        <v>678.47525289999999</v>
      </c>
      <c r="H2529">
        <v>1105.49072076468</v>
      </c>
      <c r="I2529">
        <v>190328424</v>
      </c>
      <c r="J2529" s="2">
        <f t="shared" si="39"/>
        <v>1.6293751555999898</v>
      </c>
    </row>
    <row r="2530" spans="1:10" x14ac:dyDescent="0.3">
      <c r="A2530" s="1">
        <v>69436</v>
      </c>
      <c r="B2530">
        <v>3.7152779539999998</v>
      </c>
      <c r="C2530">
        <v>7</v>
      </c>
      <c r="D2530">
        <v>3</v>
      </c>
      <c r="E2530">
        <v>30884</v>
      </c>
      <c r="F2530" t="s">
        <v>222</v>
      </c>
      <c r="G2530">
        <v>920.66243120000001</v>
      </c>
      <c r="H2530">
        <v>1556.97868012659</v>
      </c>
      <c r="I2530">
        <v>91565892</v>
      </c>
      <c r="J2530" s="2">
        <f t="shared" si="39"/>
        <v>1.6911504448999939</v>
      </c>
    </row>
    <row r="2531" spans="1:10" x14ac:dyDescent="0.3">
      <c r="A2531" s="1">
        <v>67295</v>
      </c>
      <c r="B2531">
        <v>4.7896860869999998</v>
      </c>
      <c r="C2531">
        <v>6</v>
      </c>
      <c r="D2531">
        <v>3</v>
      </c>
      <c r="E2531">
        <v>40190</v>
      </c>
      <c r="F2531" t="s">
        <v>387</v>
      </c>
      <c r="G2531">
        <v>859.45840629999998</v>
      </c>
      <c r="H2531">
        <v>1373.4996253220399</v>
      </c>
      <c r="I2531">
        <v>139936236</v>
      </c>
      <c r="J2531" s="2">
        <f t="shared" si="39"/>
        <v>1.5980990065999894</v>
      </c>
    </row>
    <row r="2532" spans="1:10" x14ac:dyDescent="0.3">
      <c r="A2532" s="1">
        <v>77825</v>
      </c>
      <c r="B2532">
        <v>6.7204927860000003</v>
      </c>
      <c r="C2532">
        <v>7</v>
      </c>
      <c r="D2532">
        <v>5</v>
      </c>
      <c r="E2532">
        <v>31439</v>
      </c>
      <c r="F2532" t="s">
        <v>58</v>
      </c>
      <c r="G2532">
        <v>1001.0285366000001</v>
      </c>
      <c r="H2532">
        <v>1687.3339893889699</v>
      </c>
      <c r="I2532">
        <v>202654584</v>
      </c>
      <c r="J2532" s="2">
        <f t="shared" si="39"/>
        <v>1.6856002877999969</v>
      </c>
    </row>
    <row r="2533" spans="1:10" x14ac:dyDescent="0.3">
      <c r="A2533" s="1">
        <v>54432</v>
      </c>
      <c r="B2533">
        <v>6.8825725630000001</v>
      </c>
      <c r="C2533">
        <v>8</v>
      </c>
      <c r="D2533">
        <v>5</v>
      </c>
      <c r="E2533">
        <v>41557</v>
      </c>
      <c r="F2533" t="s">
        <v>10</v>
      </c>
      <c r="G2533">
        <v>1069.3498595000001</v>
      </c>
      <c r="H2533">
        <v>1694.3038349035301</v>
      </c>
      <c r="I2533">
        <v>192017892</v>
      </c>
      <c r="J2533" s="2">
        <f t="shared" si="39"/>
        <v>1.5844242366999908</v>
      </c>
    </row>
    <row r="2534" spans="1:10" x14ac:dyDescent="0.3">
      <c r="A2534" s="1">
        <v>58180</v>
      </c>
      <c r="B2534">
        <v>5.0794569039999997</v>
      </c>
      <c r="C2534">
        <v>7</v>
      </c>
      <c r="D2534">
        <v>3</v>
      </c>
      <c r="E2534">
        <v>36506</v>
      </c>
      <c r="F2534" t="s">
        <v>17</v>
      </c>
      <c r="G2534">
        <v>912.77273090000006</v>
      </c>
      <c r="H2534">
        <v>1492.3197273082501</v>
      </c>
      <c r="I2534">
        <v>140262276</v>
      </c>
      <c r="J2534" s="2">
        <f t="shared" si="39"/>
        <v>1.6349302260999985</v>
      </c>
    </row>
    <row r="2535" spans="1:10" x14ac:dyDescent="0.3">
      <c r="A2535" s="1">
        <v>88904</v>
      </c>
      <c r="B2535">
        <v>6.8455929710000003</v>
      </c>
      <c r="C2535">
        <v>6</v>
      </c>
      <c r="D2535">
        <v>2</v>
      </c>
      <c r="E2535">
        <v>41807</v>
      </c>
      <c r="F2535" t="s">
        <v>249</v>
      </c>
      <c r="G2535">
        <v>764.83406339999999</v>
      </c>
      <c r="H2535">
        <v>1209.9093505082301</v>
      </c>
      <c r="I2535">
        <v>251837388</v>
      </c>
      <c r="J2535" s="2">
        <f t="shared" si="39"/>
        <v>1.5819239863999892</v>
      </c>
    </row>
    <row r="2536" spans="1:10" x14ac:dyDescent="0.3">
      <c r="A2536" s="1">
        <v>79443</v>
      </c>
      <c r="B2536">
        <v>6.3006000850000001</v>
      </c>
      <c r="C2536">
        <v>5</v>
      </c>
      <c r="D2536">
        <v>2</v>
      </c>
      <c r="E2536">
        <v>4114</v>
      </c>
      <c r="F2536" t="s">
        <v>77</v>
      </c>
      <c r="G2536">
        <v>720.82047220000004</v>
      </c>
      <c r="H2536">
        <v>1411.9828628170801</v>
      </c>
      <c r="I2536">
        <v>127421976</v>
      </c>
      <c r="J2536" s="2">
        <f t="shared" si="39"/>
        <v>1.9588551064699908</v>
      </c>
    </row>
    <row r="2537" spans="1:10" x14ac:dyDescent="0.3">
      <c r="A2537" s="1">
        <v>67390</v>
      </c>
      <c r="B2537">
        <v>6.269637254</v>
      </c>
      <c r="C2537">
        <v>5</v>
      </c>
      <c r="D2537">
        <v>2</v>
      </c>
      <c r="E2537">
        <v>34710</v>
      </c>
      <c r="F2537" t="s">
        <v>30</v>
      </c>
      <c r="G2537">
        <v>708.34848450000004</v>
      </c>
      <c r="H2537">
        <v>1170.82774998215</v>
      </c>
      <c r="I2537">
        <v>146472348</v>
      </c>
      <c r="J2537" s="2">
        <f t="shared" si="39"/>
        <v>1.6528979387999945</v>
      </c>
    </row>
    <row r="2538" spans="1:10" x14ac:dyDescent="0.3">
      <c r="A2538" s="1">
        <v>64381</v>
      </c>
      <c r="B2538">
        <v>5.7853544770000003</v>
      </c>
      <c r="C2538">
        <v>6</v>
      </c>
      <c r="D2538">
        <v>3</v>
      </c>
      <c r="E2538">
        <v>44712</v>
      </c>
      <c r="F2538" t="s">
        <v>7</v>
      </c>
      <c r="G2538">
        <v>817.52410129999998</v>
      </c>
      <c r="H2538">
        <v>1269.5129330499601</v>
      </c>
      <c r="I2538">
        <v>147654540</v>
      </c>
      <c r="J2538" s="2">
        <f t="shared" si="39"/>
        <v>1.5528752375999952</v>
      </c>
    </row>
    <row r="2539" spans="1:10" x14ac:dyDescent="0.3">
      <c r="A2539" s="1">
        <v>70881</v>
      </c>
      <c r="B2539">
        <v>4.9169357400000004</v>
      </c>
      <c r="C2539">
        <v>7</v>
      </c>
      <c r="D2539">
        <v>4</v>
      </c>
      <c r="E2539">
        <v>36040</v>
      </c>
      <c r="F2539" t="s">
        <v>388</v>
      </c>
      <c r="G2539">
        <v>977.2283473</v>
      </c>
      <c r="H2539">
        <v>1602.26157800891</v>
      </c>
      <c r="I2539">
        <v>138555252</v>
      </c>
      <c r="J2539" s="2">
        <f t="shared" si="39"/>
        <v>1.6395979326999921</v>
      </c>
    </row>
    <row r="2540" spans="1:10" x14ac:dyDescent="0.3">
      <c r="A2540" s="1">
        <v>82860</v>
      </c>
      <c r="B2540">
        <v>8.0903829629999997</v>
      </c>
      <c r="C2540">
        <v>6</v>
      </c>
      <c r="D2540">
        <v>4</v>
      </c>
      <c r="E2540">
        <v>60040</v>
      </c>
      <c r="F2540" t="s">
        <v>20</v>
      </c>
      <c r="G2540">
        <v>913.21922569999901</v>
      </c>
      <c r="H2540">
        <v>1278.1366302408901</v>
      </c>
      <c r="I2540">
        <v>302893404</v>
      </c>
      <c r="J2540" s="2">
        <f t="shared" si="39"/>
        <v>1.3995945269999932</v>
      </c>
    </row>
    <row r="2541" spans="1:10" x14ac:dyDescent="0.3">
      <c r="A2541" s="1">
        <v>66737</v>
      </c>
      <c r="B2541">
        <v>5.4536667740000002</v>
      </c>
      <c r="C2541">
        <v>7</v>
      </c>
      <c r="D2541">
        <v>6</v>
      </c>
      <c r="E2541">
        <v>54086</v>
      </c>
      <c r="F2541" t="s">
        <v>216</v>
      </c>
      <c r="G2541">
        <v>1055.5777519999999</v>
      </c>
      <c r="H2541">
        <v>1540.2262034364701</v>
      </c>
      <c r="I2541">
        <v>179000184</v>
      </c>
      <c r="J2541" s="2">
        <f t="shared" si="39"/>
        <v>1.4591309834999915</v>
      </c>
    </row>
    <row r="2542" spans="1:10" x14ac:dyDescent="0.3">
      <c r="A2542" s="1">
        <v>66274</v>
      </c>
      <c r="B2542">
        <v>7.1719964100000002</v>
      </c>
      <c r="C2542">
        <v>5</v>
      </c>
      <c r="D2542">
        <v>3</v>
      </c>
      <c r="E2542">
        <v>30082</v>
      </c>
      <c r="F2542" t="s">
        <v>6</v>
      </c>
      <c r="G2542">
        <v>663.51747939999996</v>
      </c>
      <c r="H2542">
        <v>1127.4351728198301</v>
      </c>
      <c r="I2542">
        <v>130667196</v>
      </c>
      <c r="J2542" s="2">
        <f t="shared" si="39"/>
        <v>1.6991793099999983</v>
      </c>
    </row>
    <row r="2543" spans="1:10" x14ac:dyDescent="0.3">
      <c r="A2543" s="1">
        <v>64622</v>
      </c>
      <c r="B2543">
        <v>7.2443866430000003</v>
      </c>
      <c r="C2543">
        <v>6</v>
      </c>
      <c r="D2543">
        <v>3</v>
      </c>
      <c r="E2543">
        <v>44288</v>
      </c>
      <c r="F2543" t="s">
        <v>29</v>
      </c>
      <c r="G2543">
        <v>799.76333350000004</v>
      </c>
      <c r="H2543">
        <v>1245.3267841459799</v>
      </c>
      <c r="I2543">
        <v>197900076</v>
      </c>
      <c r="J2543" s="2">
        <f t="shared" si="39"/>
        <v>1.55711912759999</v>
      </c>
    </row>
    <row r="2544" spans="1:10" x14ac:dyDescent="0.3">
      <c r="A2544" s="1">
        <v>67285</v>
      </c>
      <c r="B2544">
        <v>5.6631641119999996</v>
      </c>
      <c r="C2544">
        <v>6</v>
      </c>
      <c r="D2544">
        <v>2</v>
      </c>
      <c r="E2544">
        <v>37956</v>
      </c>
      <c r="F2544" t="s">
        <v>127</v>
      </c>
      <c r="G2544">
        <v>773.23399619999998</v>
      </c>
      <c r="H2544">
        <v>1252.9770203241101</v>
      </c>
      <c r="I2544">
        <v>153152472</v>
      </c>
      <c r="J2544" s="2">
        <f t="shared" si="39"/>
        <v>1.6204370558999874</v>
      </c>
    </row>
    <row r="2545" spans="1:10" x14ac:dyDescent="0.3">
      <c r="A2545" s="1">
        <v>69917</v>
      </c>
      <c r="B2545">
        <v>6.2568901830000003</v>
      </c>
      <c r="C2545">
        <v>5</v>
      </c>
      <c r="D2545">
        <v>2</v>
      </c>
      <c r="E2545">
        <v>41686</v>
      </c>
      <c r="F2545" t="s">
        <v>389</v>
      </c>
      <c r="G2545">
        <v>702.49864479999997</v>
      </c>
      <c r="H2545">
        <v>1112.1508042630101</v>
      </c>
      <c r="I2545">
        <v>171909804</v>
      </c>
      <c r="J2545" s="2">
        <f t="shared" si="39"/>
        <v>1.5831358714999904</v>
      </c>
    </row>
    <row r="2546" spans="1:10" x14ac:dyDescent="0.3">
      <c r="A2546" s="1">
        <v>85803</v>
      </c>
      <c r="B2546">
        <v>6.160450827</v>
      </c>
      <c r="C2546">
        <v>6</v>
      </c>
      <c r="D2546">
        <v>4</v>
      </c>
      <c r="E2546">
        <v>26139</v>
      </c>
      <c r="F2546" t="s">
        <v>254</v>
      </c>
      <c r="G2546">
        <v>894.3251904</v>
      </c>
      <c r="H2546">
        <v>1554.8803177499101</v>
      </c>
      <c r="I2546">
        <v>205037052</v>
      </c>
      <c r="J2546" s="2">
        <f t="shared" si="39"/>
        <v>1.7386073146999999</v>
      </c>
    </row>
    <row r="2547" spans="1:10" x14ac:dyDescent="0.3">
      <c r="A2547" s="1">
        <v>77460</v>
      </c>
      <c r="B2547">
        <v>4.2824502109999996</v>
      </c>
      <c r="C2547">
        <v>5</v>
      </c>
      <c r="D2547">
        <v>4</v>
      </c>
      <c r="E2547">
        <v>37910</v>
      </c>
      <c r="F2547" t="s">
        <v>7</v>
      </c>
      <c r="G2547">
        <v>822.00785629999996</v>
      </c>
      <c r="H2547">
        <v>1332.3901095178901</v>
      </c>
      <c r="I2547">
        <v>124773264</v>
      </c>
      <c r="J2547" s="2">
        <f t="shared" si="39"/>
        <v>1.6208970501999935</v>
      </c>
    </row>
    <row r="2548" spans="1:10" x14ac:dyDescent="0.3">
      <c r="A2548" s="1">
        <v>69612</v>
      </c>
      <c r="B2548">
        <v>6.0445017869999997</v>
      </c>
      <c r="C2548">
        <v>7</v>
      </c>
      <c r="D2548">
        <v>6</v>
      </c>
      <c r="E2548">
        <v>26489</v>
      </c>
      <c r="F2548" t="s">
        <v>317</v>
      </c>
      <c r="G2548">
        <v>1095.6882083</v>
      </c>
      <c r="H2548">
        <v>1901.1361349696599</v>
      </c>
      <c r="I2548">
        <v>152948004</v>
      </c>
      <c r="J2548" s="2">
        <f t="shared" si="39"/>
        <v>1.7351068675999914</v>
      </c>
    </row>
    <row r="2549" spans="1:10" x14ac:dyDescent="0.3">
      <c r="A2549" s="1">
        <v>74899</v>
      </c>
      <c r="B2549">
        <v>7.3304812799999999</v>
      </c>
      <c r="C2549">
        <v>4</v>
      </c>
      <c r="D2549">
        <v>3</v>
      </c>
      <c r="E2549">
        <v>32530</v>
      </c>
      <c r="F2549" t="s">
        <v>370</v>
      </c>
      <c r="G2549">
        <v>660.31686809999997</v>
      </c>
      <c r="H2549">
        <v>1105.8309665489001</v>
      </c>
      <c r="I2549">
        <v>166483548</v>
      </c>
      <c r="J2549" s="2">
        <f t="shared" si="39"/>
        <v>1.6746974368999921</v>
      </c>
    </row>
    <row r="2550" spans="1:10" x14ac:dyDescent="0.3">
      <c r="A2550" s="1">
        <v>59484</v>
      </c>
      <c r="B2550">
        <v>6.5307352859999996</v>
      </c>
      <c r="C2550">
        <v>6</v>
      </c>
      <c r="D2550">
        <v>3</v>
      </c>
      <c r="E2550">
        <v>38894</v>
      </c>
      <c r="F2550" t="s">
        <v>216</v>
      </c>
      <c r="G2550">
        <v>856.75383290000002</v>
      </c>
      <c r="H2550">
        <v>1380.2798821163501</v>
      </c>
      <c r="I2550">
        <v>165961224</v>
      </c>
      <c r="J2550" s="2">
        <f t="shared" si="39"/>
        <v>1.611057726399989</v>
      </c>
    </row>
    <row r="2551" spans="1:10" x14ac:dyDescent="0.3">
      <c r="A2551" s="1">
        <v>68528</v>
      </c>
      <c r="B2551">
        <v>5.6518935140000002</v>
      </c>
      <c r="C2551">
        <v>7</v>
      </c>
      <c r="D2551">
        <v>4</v>
      </c>
      <c r="E2551">
        <v>34977</v>
      </c>
      <c r="F2551" t="s">
        <v>7</v>
      </c>
      <c r="G2551">
        <v>986.06226779999997</v>
      </c>
      <c r="H2551">
        <v>1627.2250800775901</v>
      </c>
      <c r="I2551">
        <v>168889248</v>
      </c>
      <c r="J2551" s="2">
        <f t="shared" si="39"/>
        <v>1.6502254808999903</v>
      </c>
    </row>
    <row r="2552" spans="1:10" x14ac:dyDescent="0.3">
      <c r="A2552" s="1">
        <v>48279</v>
      </c>
      <c r="B2552">
        <v>5.2571009220000002</v>
      </c>
      <c r="C2552">
        <v>7</v>
      </c>
      <c r="D2552">
        <v>6</v>
      </c>
      <c r="E2552">
        <v>51148</v>
      </c>
      <c r="F2552" t="s">
        <v>21</v>
      </c>
      <c r="G2552">
        <v>1065.0501715</v>
      </c>
      <c r="H2552">
        <v>1585.3460836402301</v>
      </c>
      <c r="I2552">
        <v>124588728</v>
      </c>
      <c r="J2552" s="2">
        <f t="shared" si="39"/>
        <v>1.4885177487999963</v>
      </c>
    </row>
    <row r="2553" spans="1:10" x14ac:dyDescent="0.3">
      <c r="A2553" s="1">
        <v>74334</v>
      </c>
      <c r="B2553">
        <v>6.6383284900000001</v>
      </c>
      <c r="C2553">
        <v>5</v>
      </c>
      <c r="D2553">
        <v>2</v>
      </c>
      <c r="E2553">
        <v>41440</v>
      </c>
      <c r="F2553" t="s">
        <v>33</v>
      </c>
      <c r="G2553">
        <v>645.80339600000002</v>
      </c>
      <c r="H2553">
        <v>1023.98456857018</v>
      </c>
      <c r="I2553">
        <v>185399280</v>
      </c>
      <c r="J2553" s="2">
        <f t="shared" si="39"/>
        <v>1.5855979929999935</v>
      </c>
    </row>
    <row r="2554" spans="1:10" x14ac:dyDescent="0.3">
      <c r="A2554" s="1">
        <v>91118</v>
      </c>
      <c r="B2554">
        <v>4.8405402689999999</v>
      </c>
      <c r="C2554">
        <v>7</v>
      </c>
      <c r="D2554">
        <v>5</v>
      </c>
      <c r="E2554">
        <v>23038</v>
      </c>
      <c r="F2554" t="s">
        <v>277</v>
      </c>
      <c r="G2554">
        <v>1006.4165511</v>
      </c>
      <c r="H2554">
        <v>1780.9703300946501</v>
      </c>
      <c r="I2554">
        <v>171155952</v>
      </c>
      <c r="J2554" s="2">
        <f t="shared" si="39"/>
        <v>1.7696155017999982</v>
      </c>
    </row>
    <row r="2555" spans="1:10" x14ac:dyDescent="0.3">
      <c r="A2555" s="1">
        <v>75668</v>
      </c>
      <c r="B2555">
        <v>5.5881683879999997</v>
      </c>
      <c r="C2555">
        <v>6</v>
      </c>
      <c r="D2555">
        <v>2</v>
      </c>
      <c r="E2555">
        <v>46782</v>
      </c>
      <c r="F2555" t="s">
        <v>19</v>
      </c>
      <c r="G2555">
        <v>807.31191679999995</v>
      </c>
      <c r="H2555">
        <v>1236.94406307858</v>
      </c>
      <c r="I2555">
        <v>191531472</v>
      </c>
      <c r="J2555" s="2">
        <f t="shared" si="39"/>
        <v>1.5321761481999965</v>
      </c>
    </row>
    <row r="2556" spans="1:10" x14ac:dyDescent="0.3">
      <c r="A2556" s="1">
        <v>81755</v>
      </c>
      <c r="B2556">
        <v>5.7530665699999997</v>
      </c>
      <c r="C2556">
        <v>8</v>
      </c>
      <c r="D2556">
        <v>4</v>
      </c>
      <c r="E2556">
        <v>42975</v>
      </c>
      <c r="F2556" t="s">
        <v>93</v>
      </c>
      <c r="G2556">
        <v>1008.6219896</v>
      </c>
      <c r="H2556">
        <v>1583.7824439691201</v>
      </c>
      <c r="I2556">
        <v>218455380</v>
      </c>
      <c r="J2556" s="2">
        <f t="shared" si="39"/>
        <v>1.5702438180999976</v>
      </c>
    </row>
    <row r="2557" spans="1:10" x14ac:dyDescent="0.3">
      <c r="A2557" s="1">
        <v>62314</v>
      </c>
      <c r="B2557">
        <v>5.9174575889999996</v>
      </c>
      <c r="C2557">
        <v>6</v>
      </c>
      <c r="D2557">
        <v>3</v>
      </c>
      <c r="E2557">
        <v>48263</v>
      </c>
      <c r="F2557" t="s">
        <v>8</v>
      </c>
      <c r="G2557">
        <v>770.19132109999998</v>
      </c>
      <c r="H2557">
        <v>1168.6649327118901</v>
      </c>
      <c r="I2557">
        <v>136074312</v>
      </c>
      <c r="J2557" s="2">
        <f t="shared" si="39"/>
        <v>1.5173696465999948</v>
      </c>
    </row>
    <row r="2558" spans="1:10" x14ac:dyDescent="0.3">
      <c r="A2558" s="1">
        <v>64421</v>
      </c>
      <c r="B2558">
        <v>7.3826563099999998</v>
      </c>
      <c r="C2558">
        <v>5</v>
      </c>
      <c r="D2558">
        <v>4</v>
      </c>
      <c r="E2558">
        <v>42873</v>
      </c>
      <c r="F2558" t="s">
        <v>52</v>
      </c>
      <c r="G2558">
        <v>717.57928519999996</v>
      </c>
      <c r="H2558">
        <v>1127.5104432313999</v>
      </c>
      <c r="I2558">
        <v>158941596</v>
      </c>
      <c r="J2558" s="2">
        <f t="shared" si="39"/>
        <v>1.5712694979999959</v>
      </c>
    </row>
    <row r="2559" spans="1:10" x14ac:dyDescent="0.3">
      <c r="A2559" s="1">
        <v>68632</v>
      </c>
      <c r="B2559">
        <v>5.152322989</v>
      </c>
      <c r="C2559">
        <v>6</v>
      </c>
      <c r="D2559">
        <v>3</v>
      </c>
      <c r="E2559">
        <v>39635</v>
      </c>
      <c r="F2559" t="s">
        <v>33</v>
      </c>
      <c r="G2559">
        <v>825.7551727</v>
      </c>
      <c r="H2559">
        <v>1324.2154393369301</v>
      </c>
      <c r="I2559">
        <v>147275172</v>
      </c>
      <c r="J2559" s="2">
        <f t="shared" si="39"/>
        <v>1.603641712599992</v>
      </c>
    </row>
    <row r="2560" spans="1:10" x14ac:dyDescent="0.3">
      <c r="A2560" s="1">
        <v>60318</v>
      </c>
      <c r="B2560">
        <v>3.516437566</v>
      </c>
      <c r="C2560">
        <v>7</v>
      </c>
      <c r="D2560">
        <v>3</v>
      </c>
      <c r="E2560">
        <v>32276</v>
      </c>
      <c r="F2560" t="s">
        <v>258</v>
      </c>
      <c r="G2560">
        <v>874.38522239999998</v>
      </c>
      <c r="H2560">
        <v>1466.5535707663601</v>
      </c>
      <c r="I2560">
        <v>80105916</v>
      </c>
      <c r="J2560" s="2">
        <f t="shared" si="39"/>
        <v>1.6772396572999997</v>
      </c>
    </row>
    <row r="2561" spans="1:10" x14ac:dyDescent="0.3">
      <c r="A2561" s="1">
        <v>58388</v>
      </c>
      <c r="B2561">
        <v>6.7164971219999998</v>
      </c>
      <c r="C2561">
        <v>7</v>
      </c>
      <c r="D2561">
        <v>3</v>
      </c>
      <c r="E2561">
        <v>28318</v>
      </c>
      <c r="F2561" t="s">
        <v>19</v>
      </c>
      <c r="G2561">
        <v>890.22836439999901</v>
      </c>
      <c r="H2561">
        <v>1528.3595075175899</v>
      </c>
      <c r="I2561">
        <v>128194968</v>
      </c>
      <c r="J2561" s="2">
        <f t="shared" si="39"/>
        <v>1.716817356799996</v>
      </c>
    </row>
    <row r="2562" spans="1:10" x14ac:dyDescent="0.3">
      <c r="A2562" s="1">
        <v>62407</v>
      </c>
      <c r="B2562">
        <v>4.8992131929999996</v>
      </c>
      <c r="C2562">
        <v>7</v>
      </c>
      <c r="D2562">
        <v>6</v>
      </c>
      <c r="E2562">
        <v>30541</v>
      </c>
      <c r="F2562" t="s">
        <v>7</v>
      </c>
      <c r="G2562">
        <v>1031.4178535999999</v>
      </c>
      <c r="H2562">
        <v>1747.8293555089599</v>
      </c>
      <c r="I2562">
        <v>135940860</v>
      </c>
      <c r="J2562" s="2">
        <f t="shared" si="39"/>
        <v>1.6945890061999989</v>
      </c>
    </row>
    <row r="2563" spans="1:10" x14ac:dyDescent="0.3">
      <c r="A2563" s="1">
        <v>81025</v>
      </c>
      <c r="B2563">
        <v>5.8883745750000003</v>
      </c>
      <c r="C2563">
        <v>6</v>
      </c>
      <c r="D2563">
        <v>4</v>
      </c>
      <c r="E2563">
        <v>25851</v>
      </c>
      <c r="F2563" t="s">
        <v>7</v>
      </c>
      <c r="G2563">
        <v>839.69529499999999</v>
      </c>
      <c r="H2563">
        <v>1462.3206315564701</v>
      </c>
      <c r="I2563">
        <v>164576412</v>
      </c>
      <c r="J2563" s="2">
        <f t="shared" ref="J2563:J2626" si="40">H2563/G2563</f>
        <v>1.7414896096999926</v>
      </c>
    </row>
    <row r="2564" spans="1:10" x14ac:dyDescent="0.3">
      <c r="A2564" s="1">
        <v>75952</v>
      </c>
      <c r="B2564">
        <v>6.0740975410000004</v>
      </c>
      <c r="C2564">
        <v>5</v>
      </c>
      <c r="D2564">
        <v>2</v>
      </c>
      <c r="E2564">
        <v>35230</v>
      </c>
      <c r="F2564" t="s">
        <v>16</v>
      </c>
      <c r="G2564">
        <v>622.17341269999997</v>
      </c>
      <c r="H2564">
        <v>1025.15013891528</v>
      </c>
      <c r="I2564">
        <v>151388952</v>
      </c>
      <c r="J2564" s="2">
        <f t="shared" si="40"/>
        <v>1.6476919745999941</v>
      </c>
    </row>
    <row r="2565" spans="1:10" x14ac:dyDescent="0.3">
      <c r="A2565" s="1">
        <v>73480</v>
      </c>
      <c r="B2565">
        <v>6.1810276020000003</v>
      </c>
      <c r="C2565">
        <v>6</v>
      </c>
      <c r="D2565">
        <v>4</v>
      </c>
      <c r="E2565">
        <v>19481</v>
      </c>
      <c r="F2565" t="s">
        <v>24</v>
      </c>
      <c r="G2565">
        <v>885.2805687</v>
      </c>
      <c r="H2565">
        <v>1598.09622033049</v>
      </c>
      <c r="I2565">
        <v>141972600</v>
      </c>
      <c r="J2565" s="2">
        <f t="shared" si="40"/>
        <v>1.8051861486999901</v>
      </c>
    </row>
    <row r="2566" spans="1:10" x14ac:dyDescent="0.3">
      <c r="A2566" s="1">
        <v>67535</v>
      </c>
      <c r="B2566">
        <v>6.7986906280000001</v>
      </c>
      <c r="C2566">
        <v>6</v>
      </c>
      <c r="D2566">
        <v>2</v>
      </c>
      <c r="E2566">
        <v>32375</v>
      </c>
      <c r="F2566" t="s">
        <v>27</v>
      </c>
      <c r="G2566">
        <v>747.93789229999902</v>
      </c>
      <c r="H2566">
        <v>1253.7247120562399</v>
      </c>
      <c r="I2566">
        <v>141802716</v>
      </c>
      <c r="J2566" s="2">
        <f t="shared" si="40"/>
        <v>1.676241737399994</v>
      </c>
    </row>
    <row r="2567" spans="1:10" x14ac:dyDescent="0.3">
      <c r="A2567" s="1">
        <v>61577</v>
      </c>
      <c r="B2567">
        <v>6.5436174429999996</v>
      </c>
      <c r="C2567">
        <v>6</v>
      </c>
      <c r="D2567">
        <v>2</v>
      </c>
      <c r="E2567">
        <v>34810</v>
      </c>
      <c r="F2567" t="s">
        <v>22</v>
      </c>
      <c r="G2567">
        <v>798.270222899999</v>
      </c>
      <c r="H2567">
        <v>1318.66025760354</v>
      </c>
      <c r="I2567">
        <v>147232008</v>
      </c>
      <c r="J2567" s="2">
        <f t="shared" si="40"/>
        <v>1.6518970891999956</v>
      </c>
    </row>
    <row r="2568" spans="1:10" x14ac:dyDescent="0.3">
      <c r="A2568" s="1">
        <v>73388</v>
      </c>
      <c r="B2568">
        <v>5.2057086229999996</v>
      </c>
      <c r="C2568">
        <v>8</v>
      </c>
      <c r="D2568">
        <v>3</v>
      </c>
      <c r="E2568">
        <v>41648</v>
      </c>
      <c r="F2568" t="s">
        <v>33</v>
      </c>
      <c r="G2568">
        <v>1013.37658399999</v>
      </c>
      <c r="H2568">
        <v>1604.7009873633499</v>
      </c>
      <c r="I2568">
        <v>197499720</v>
      </c>
      <c r="J2568" s="2">
        <f t="shared" si="40"/>
        <v>1.5835189136000065</v>
      </c>
    </row>
    <row r="2569" spans="1:10" x14ac:dyDescent="0.3">
      <c r="A2569" s="1">
        <v>57730</v>
      </c>
      <c r="B2569">
        <v>5.1053810840000002</v>
      </c>
      <c r="C2569">
        <v>9</v>
      </c>
      <c r="D2569">
        <v>6</v>
      </c>
      <c r="E2569">
        <v>42451</v>
      </c>
      <c r="F2569" t="s">
        <v>15</v>
      </c>
      <c r="G2569">
        <v>1203.1898576999999</v>
      </c>
      <c r="H2569">
        <v>1895.6099037778699</v>
      </c>
      <c r="I2569">
        <v>171598812</v>
      </c>
      <c r="J2569" s="2">
        <f t="shared" si="40"/>
        <v>1.5754869371999942</v>
      </c>
    </row>
    <row r="2570" spans="1:10" x14ac:dyDescent="0.3">
      <c r="A2570" s="1">
        <v>68101</v>
      </c>
      <c r="B2570">
        <v>7.4109101209999997</v>
      </c>
      <c r="C2570">
        <v>6</v>
      </c>
      <c r="D2570">
        <v>4</v>
      </c>
      <c r="E2570">
        <v>29827</v>
      </c>
      <c r="F2570" t="s">
        <v>113</v>
      </c>
      <c r="G2570">
        <v>831.37288149999995</v>
      </c>
      <c r="H2570">
        <v>1414.76663278415</v>
      </c>
      <c r="I2570">
        <v>191001756</v>
      </c>
      <c r="J2570" s="2">
        <f t="shared" si="40"/>
        <v>1.7017233352999981</v>
      </c>
    </row>
    <row r="2571" spans="1:10" x14ac:dyDescent="0.3">
      <c r="A2571" s="1">
        <v>63513</v>
      </c>
      <c r="B2571">
        <v>6.2321259810000003</v>
      </c>
      <c r="C2571">
        <v>6</v>
      </c>
      <c r="D2571">
        <v>4</v>
      </c>
      <c r="E2571">
        <v>46819</v>
      </c>
      <c r="F2571" t="s">
        <v>127</v>
      </c>
      <c r="G2571">
        <v>873.23375739999994</v>
      </c>
      <c r="H2571">
        <v>1337.6270617415701</v>
      </c>
      <c r="I2571">
        <v>165973632</v>
      </c>
      <c r="J2571" s="2">
        <f t="shared" si="40"/>
        <v>1.5318086942999922</v>
      </c>
    </row>
    <row r="2572" spans="1:10" x14ac:dyDescent="0.3">
      <c r="A2572" s="1">
        <v>75866</v>
      </c>
      <c r="B2572">
        <v>6.2586405320000003</v>
      </c>
      <c r="C2572">
        <v>6</v>
      </c>
      <c r="D2572">
        <v>2</v>
      </c>
      <c r="E2572">
        <v>36698</v>
      </c>
      <c r="F2572" t="s">
        <v>390</v>
      </c>
      <c r="G2572">
        <v>749.89520489999995</v>
      </c>
      <c r="H2572">
        <v>1224.5890003109701</v>
      </c>
      <c r="I2572">
        <v>204507996</v>
      </c>
      <c r="J2572" s="2">
        <f t="shared" si="40"/>
        <v>1.6330135094999993</v>
      </c>
    </row>
    <row r="2573" spans="1:10" x14ac:dyDescent="0.3">
      <c r="A2573" s="1">
        <v>58697</v>
      </c>
      <c r="B2573">
        <v>6.0914679439999997</v>
      </c>
      <c r="C2573">
        <v>6</v>
      </c>
      <c r="D2573">
        <v>3</v>
      </c>
      <c r="E2573">
        <v>21434</v>
      </c>
      <c r="F2573" t="s">
        <v>5</v>
      </c>
      <c r="G2573">
        <v>832.46838729999899</v>
      </c>
      <c r="H2573">
        <v>1486.5049705167401</v>
      </c>
      <c r="I2573">
        <v>109358964</v>
      </c>
      <c r="J2573" s="2">
        <f t="shared" si="40"/>
        <v>1.7856593633999991</v>
      </c>
    </row>
    <row r="2574" spans="1:10" x14ac:dyDescent="0.3">
      <c r="A2574" s="1">
        <v>76416</v>
      </c>
      <c r="B2574">
        <v>6.1632565990000003</v>
      </c>
      <c r="C2574">
        <v>6</v>
      </c>
      <c r="D2574">
        <v>2</v>
      </c>
      <c r="E2574">
        <v>52719</v>
      </c>
      <c r="F2574" t="s">
        <v>75</v>
      </c>
      <c r="G2574">
        <v>765.86893529999998</v>
      </c>
      <c r="H2574">
        <v>1127.97241169926</v>
      </c>
      <c r="I2574">
        <v>216745452</v>
      </c>
      <c r="J2574" s="2">
        <f t="shared" si="40"/>
        <v>1.4728008405999908</v>
      </c>
    </row>
    <row r="2575" spans="1:10" x14ac:dyDescent="0.3">
      <c r="A2575" s="1">
        <v>71091</v>
      </c>
      <c r="B2575">
        <v>4.978978133</v>
      </c>
      <c r="C2575">
        <v>6</v>
      </c>
      <c r="D2575">
        <v>2</v>
      </c>
      <c r="E2575">
        <v>26030</v>
      </c>
      <c r="F2575" t="s">
        <v>43</v>
      </c>
      <c r="G2575">
        <v>739.53657729999998</v>
      </c>
      <c r="H2575">
        <v>1286.56835422374</v>
      </c>
      <c r="I2575">
        <v>111855084</v>
      </c>
      <c r="J2575" s="2">
        <f t="shared" si="40"/>
        <v>1.73969536289999</v>
      </c>
    </row>
    <row r="2576" spans="1:10" x14ac:dyDescent="0.3">
      <c r="A2576" s="1">
        <v>67471</v>
      </c>
      <c r="B2576">
        <v>4.758460329</v>
      </c>
      <c r="C2576">
        <v>6</v>
      </c>
      <c r="D2576">
        <v>2</v>
      </c>
      <c r="E2576">
        <v>32200</v>
      </c>
      <c r="F2576" t="s">
        <v>13</v>
      </c>
      <c r="G2576">
        <v>802.79943720000006</v>
      </c>
      <c r="H2576">
        <v>1347.0933184749799</v>
      </c>
      <c r="I2576">
        <v>127786824</v>
      </c>
      <c r="J2576" s="2">
        <f t="shared" si="40"/>
        <v>1.6779948465999994</v>
      </c>
    </row>
    <row r="2577" spans="1:10" x14ac:dyDescent="0.3">
      <c r="A2577" s="1">
        <v>65245</v>
      </c>
      <c r="B2577">
        <v>7.7290314970000003</v>
      </c>
      <c r="C2577">
        <v>7</v>
      </c>
      <c r="D2577">
        <v>6</v>
      </c>
      <c r="E2577">
        <v>39757</v>
      </c>
      <c r="F2577" t="s">
        <v>7</v>
      </c>
      <c r="G2577">
        <v>1002.4953998</v>
      </c>
      <c r="H2577">
        <v>1606.42164282616</v>
      </c>
      <c r="I2577">
        <v>197390688</v>
      </c>
      <c r="J2577" s="2">
        <f t="shared" si="40"/>
        <v>1.6024229568999964</v>
      </c>
    </row>
    <row r="2578" spans="1:10" x14ac:dyDescent="0.3">
      <c r="A2578" s="1">
        <v>61250</v>
      </c>
      <c r="B2578">
        <v>4.1775502510000004</v>
      </c>
      <c r="C2578">
        <v>6</v>
      </c>
      <c r="D2578">
        <v>3</v>
      </c>
      <c r="E2578">
        <v>30288</v>
      </c>
      <c r="F2578" t="s">
        <v>170</v>
      </c>
      <c r="G2578">
        <v>797.53098069999999</v>
      </c>
      <c r="H2578">
        <v>1353.5002068129099</v>
      </c>
      <c r="I2578">
        <v>89591172</v>
      </c>
      <c r="J2578" s="2">
        <f t="shared" si="40"/>
        <v>1.6971130144999895</v>
      </c>
    </row>
    <row r="2579" spans="1:10" x14ac:dyDescent="0.3">
      <c r="A2579" s="1">
        <v>77502</v>
      </c>
      <c r="B2579">
        <v>6.5032873149999997</v>
      </c>
      <c r="C2579">
        <v>6</v>
      </c>
      <c r="D2579">
        <v>4</v>
      </c>
      <c r="E2579">
        <v>39075</v>
      </c>
      <c r="F2579" t="s">
        <v>379</v>
      </c>
      <c r="G2579">
        <v>911.37172139999996</v>
      </c>
      <c r="H2579">
        <v>1466.6191073320899</v>
      </c>
      <c r="I2579">
        <v>188436732</v>
      </c>
      <c r="J2579" s="2">
        <f t="shared" si="40"/>
        <v>1.6092435971999977</v>
      </c>
    </row>
    <row r="2580" spans="1:10" x14ac:dyDescent="0.3">
      <c r="A2580" s="1">
        <v>51445</v>
      </c>
      <c r="B2580">
        <v>6.8411661180000003</v>
      </c>
      <c r="C2580">
        <v>7</v>
      </c>
      <c r="D2580">
        <v>5</v>
      </c>
      <c r="E2580">
        <v>44966</v>
      </c>
      <c r="F2580" t="s">
        <v>239</v>
      </c>
      <c r="G2580">
        <v>1006.28168929999</v>
      </c>
      <c r="H2580">
        <v>1560.07807193037</v>
      </c>
      <c r="I2580">
        <v>144391236</v>
      </c>
      <c r="J2580" s="2">
        <f t="shared" si="40"/>
        <v>1.5503393220000088</v>
      </c>
    </row>
    <row r="2581" spans="1:10" x14ac:dyDescent="0.3">
      <c r="A2581" s="1">
        <v>73957</v>
      </c>
      <c r="B2581">
        <v>6.8862983160000004</v>
      </c>
      <c r="C2581">
        <v>6</v>
      </c>
      <c r="D2581">
        <v>2</v>
      </c>
      <c r="E2581">
        <v>46775</v>
      </c>
      <c r="F2581" t="s">
        <v>200</v>
      </c>
      <c r="G2581">
        <v>741.62390979999998</v>
      </c>
      <c r="H2581">
        <v>1136.34723857514</v>
      </c>
      <c r="I2581">
        <v>218226624</v>
      </c>
      <c r="J2581" s="2">
        <f t="shared" si="40"/>
        <v>1.5322419133999987</v>
      </c>
    </row>
    <row r="2582" spans="1:10" x14ac:dyDescent="0.3">
      <c r="A2582" s="1">
        <v>70221</v>
      </c>
      <c r="B2582">
        <v>5.1968106450000002</v>
      </c>
      <c r="C2582">
        <v>6</v>
      </c>
      <c r="D2582">
        <v>3</v>
      </c>
      <c r="E2582">
        <v>39692</v>
      </c>
      <c r="F2582" t="s">
        <v>163</v>
      </c>
      <c r="G2582">
        <v>856.85040759999902</v>
      </c>
      <c r="H2582">
        <v>1373.5988470098</v>
      </c>
      <c r="I2582">
        <v>155531904</v>
      </c>
      <c r="J2582" s="2">
        <f t="shared" si="40"/>
        <v>1.6030789444999987</v>
      </c>
    </row>
    <row r="2583" spans="1:10" x14ac:dyDescent="0.3">
      <c r="A2583" s="1">
        <v>58355</v>
      </c>
      <c r="B2583">
        <v>5.5162924870000003</v>
      </c>
      <c r="C2583">
        <v>6</v>
      </c>
      <c r="D2583">
        <v>3</v>
      </c>
      <c r="E2583">
        <v>35765</v>
      </c>
      <c r="F2583" t="s">
        <v>163</v>
      </c>
      <c r="G2583">
        <v>801.75975719999997</v>
      </c>
      <c r="H2583">
        <v>1316.76413037314</v>
      </c>
      <c r="I2583">
        <v>99771276</v>
      </c>
      <c r="J2583" s="2">
        <f t="shared" si="40"/>
        <v>1.6423425078999963</v>
      </c>
    </row>
    <row r="2584" spans="1:10" x14ac:dyDescent="0.3">
      <c r="A2584" s="1">
        <v>79275</v>
      </c>
      <c r="B2584">
        <v>3.8708689519999999</v>
      </c>
      <c r="C2584">
        <v>8</v>
      </c>
      <c r="D2584">
        <v>5</v>
      </c>
      <c r="E2584">
        <v>42773</v>
      </c>
      <c r="F2584" t="s">
        <v>30</v>
      </c>
      <c r="G2584">
        <v>1072.8959600000001</v>
      </c>
      <c r="H2584">
        <v>1686.8755531040599</v>
      </c>
      <c r="I2584">
        <v>159768312</v>
      </c>
      <c r="J2584" s="2">
        <f t="shared" si="40"/>
        <v>1.5722638689999913</v>
      </c>
    </row>
    <row r="2585" spans="1:10" x14ac:dyDescent="0.3">
      <c r="A2585" s="1">
        <v>58195</v>
      </c>
      <c r="B2585">
        <v>5.9167666859999999</v>
      </c>
      <c r="C2585">
        <v>6</v>
      </c>
      <c r="D2585">
        <v>2</v>
      </c>
      <c r="E2585">
        <v>31789</v>
      </c>
      <c r="F2585" t="s">
        <v>79</v>
      </c>
      <c r="G2585">
        <v>770.46032689999902</v>
      </c>
      <c r="H2585">
        <v>1295.9915259059701</v>
      </c>
      <c r="I2585">
        <v>129390492</v>
      </c>
      <c r="J2585" s="2">
        <f t="shared" si="40"/>
        <v>1.6821002725999956</v>
      </c>
    </row>
    <row r="2586" spans="1:10" x14ac:dyDescent="0.3">
      <c r="A2586" s="1">
        <v>68001</v>
      </c>
      <c r="B2586">
        <v>5.0575109630000004</v>
      </c>
      <c r="C2586">
        <v>7</v>
      </c>
      <c r="D2586">
        <v>4</v>
      </c>
      <c r="E2586">
        <v>47116</v>
      </c>
      <c r="F2586" t="s">
        <v>43</v>
      </c>
      <c r="G2586">
        <v>943.39379220000001</v>
      </c>
      <c r="H2586">
        <v>1442.2975633818</v>
      </c>
      <c r="I2586">
        <v>148114956</v>
      </c>
      <c r="J2586" s="2">
        <f t="shared" si="40"/>
        <v>1.5288393619999909</v>
      </c>
    </row>
    <row r="2587" spans="1:10" x14ac:dyDescent="0.3">
      <c r="A2587" s="1">
        <v>80175</v>
      </c>
      <c r="B2587">
        <v>5.6557255560000002</v>
      </c>
      <c r="C2587">
        <v>6</v>
      </c>
      <c r="D2587">
        <v>3</v>
      </c>
      <c r="E2587">
        <v>45233</v>
      </c>
      <c r="F2587" t="s">
        <v>9</v>
      </c>
      <c r="G2587">
        <v>843.7191229</v>
      </c>
      <c r="H2587">
        <v>1305.7960005370501</v>
      </c>
      <c r="I2587">
        <v>190261632</v>
      </c>
      <c r="J2587" s="2">
        <f t="shared" si="40"/>
        <v>1.5476667116999987</v>
      </c>
    </row>
    <row r="2588" spans="1:10" x14ac:dyDescent="0.3">
      <c r="A2588" s="1">
        <v>57160</v>
      </c>
      <c r="B2588">
        <v>6.8932600949999996</v>
      </c>
      <c r="C2588">
        <v>6</v>
      </c>
      <c r="D2588">
        <v>3</v>
      </c>
      <c r="E2588">
        <v>43467</v>
      </c>
      <c r="F2588" t="s">
        <v>391</v>
      </c>
      <c r="G2588">
        <v>848.65321649999998</v>
      </c>
      <c r="H2588">
        <v>1328.42109152425</v>
      </c>
      <c r="I2588">
        <v>165236808</v>
      </c>
      <c r="J2588" s="2">
        <f t="shared" si="40"/>
        <v>1.5653285295999935</v>
      </c>
    </row>
    <row r="2589" spans="1:10" x14ac:dyDescent="0.3">
      <c r="A2589" s="1">
        <v>70800</v>
      </c>
      <c r="B2589">
        <v>6.2125650229999998</v>
      </c>
      <c r="C2589">
        <v>7</v>
      </c>
      <c r="D2589">
        <v>5</v>
      </c>
      <c r="E2589">
        <v>33865</v>
      </c>
      <c r="F2589" t="s">
        <v>136</v>
      </c>
      <c r="G2589">
        <v>985.15690469999902</v>
      </c>
      <c r="H2589">
        <v>1636.68434550078</v>
      </c>
      <c r="I2589">
        <v>165952644</v>
      </c>
      <c r="J2589" s="2">
        <f t="shared" si="40"/>
        <v>1.6613438302999914</v>
      </c>
    </row>
    <row r="2590" spans="1:10" x14ac:dyDescent="0.3">
      <c r="A2590" s="1">
        <v>95001</v>
      </c>
      <c r="B2590">
        <v>5.3701927520000003</v>
      </c>
      <c r="C2590">
        <v>8</v>
      </c>
      <c r="D2590">
        <v>5</v>
      </c>
      <c r="E2590">
        <v>44202</v>
      </c>
      <c r="F2590" t="s">
        <v>7</v>
      </c>
      <c r="G2590">
        <v>1075.5298780999999</v>
      </c>
      <c r="H2590">
        <v>1675.6469825004899</v>
      </c>
      <c r="I2590">
        <v>262259052</v>
      </c>
      <c r="J2590" s="2">
        <f t="shared" si="40"/>
        <v>1.5579734385999946</v>
      </c>
    </row>
    <row r="2591" spans="1:10" x14ac:dyDescent="0.3">
      <c r="A2591" s="1">
        <v>76808</v>
      </c>
      <c r="B2591">
        <v>7.4224666069999996</v>
      </c>
      <c r="C2591">
        <v>6</v>
      </c>
      <c r="D2591">
        <v>4</v>
      </c>
      <c r="E2591">
        <v>31129</v>
      </c>
      <c r="F2591" t="s">
        <v>17</v>
      </c>
      <c r="G2591">
        <v>884.49085070000001</v>
      </c>
      <c r="H2591">
        <v>1493.64286180877</v>
      </c>
      <c r="I2591">
        <v>204631944</v>
      </c>
      <c r="J2591" s="2">
        <f t="shared" si="40"/>
        <v>1.6887035751999893</v>
      </c>
    </row>
    <row r="2592" spans="1:10" x14ac:dyDescent="0.3">
      <c r="A2592" s="1">
        <v>63167</v>
      </c>
      <c r="B2592">
        <v>5.8464462609999996</v>
      </c>
      <c r="C2592">
        <v>7</v>
      </c>
      <c r="D2592">
        <v>3</v>
      </c>
      <c r="E2592">
        <v>34317</v>
      </c>
      <c r="F2592" t="s">
        <v>176</v>
      </c>
      <c r="G2592">
        <v>932.45135140000002</v>
      </c>
      <c r="H2592">
        <v>1544.90872165921</v>
      </c>
      <c r="I2592">
        <v>172276764</v>
      </c>
      <c r="J2592" s="2">
        <f t="shared" si="40"/>
        <v>1.6568250121999983</v>
      </c>
    </row>
    <row r="2593" spans="1:10" x14ac:dyDescent="0.3">
      <c r="A2593" s="1">
        <v>68366</v>
      </c>
      <c r="B2593">
        <v>4.3279243110000003</v>
      </c>
      <c r="C2593">
        <v>5</v>
      </c>
      <c r="D2593">
        <v>2</v>
      </c>
      <c r="E2593">
        <v>42522</v>
      </c>
      <c r="F2593" t="s">
        <v>339</v>
      </c>
      <c r="G2593">
        <v>645.52113259999999</v>
      </c>
      <c r="H2593">
        <v>1016.54993396112</v>
      </c>
      <c r="I2593">
        <v>124101384</v>
      </c>
      <c r="J2593" s="2">
        <f t="shared" si="40"/>
        <v>1.5747740586999956</v>
      </c>
    </row>
    <row r="2594" spans="1:10" x14ac:dyDescent="0.3">
      <c r="A2594" s="1">
        <v>67920</v>
      </c>
      <c r="B2594">
        <v>5.6392665080000004</v>
      </c>
      <c r="C2594">
        <v>7</v>
      </c>
      <c r="D2594">
        <v>3</v>
      </c>
      <c r="E2594">
        <v>15800</v>
      </c>
      <c r="F2594" t="s">
        <v>21</v>
      </c>
      <c r="G2594">
        <v>891.0643652</v>
      </c>
      <c r="H2594">
        <v>1641.3338914380499</v>
      </c>
      <c r="I2594">
        <v>91206456</v>
      </c>
      <c r="J2594" s="2">
        <f t="shared" si="40"/>
        <v>1.8419925153999974</v>
      </c>
    </row>
    <row r="2595" spans="1:10" x14ac:dyDescent="0.3">
      <c r="A2595" s="1">
        <v>68804</v>
      </c>
      <c r="B2595">
        <v>4.292692379</v>
      </c>
      <c r="C2595">
        <v>8</v>
      </c>
      <c r="D2595">
        <v>5</v>
      </c>
      <c r="E2595">
        <v>39475</v>
      </c>
      <c r="F2595" t="s">
        <v>70</v>
      </c>
      <c r="G2595">
        <v>1064.8456348</v>
      </c>
      <c r="H2595">
        <v>1709.3392019497801</v>
      </c>
      <c r="I2595">
        <v>152199828</v>
      </c>
      <c r="J2595" s="2">
        <f t="shared" si="40"/>
        <v>1.6052460056999993</v>
      </c>
    </row>
    <row r="2596" spans="1:10" x14ac:dyDescent="0.3">
      <c r="A2596" s="1">
        <v>62127</v>
      </c>
      <c r="B2596">
        <v>7.1564771680000003</v>
      </c>
      <c r="C2596">
        <v>8</v>
      </c>
      <c r="D2596">
        <v>5</v>
      </c>
      <c r="E2596">
        <v>20803</v>
      </c>
      <c r="F2596" t="s">
        <v>32</v>
      </c>
      <c r="G2596">
        <v>1089.0831779</v>
      </c>
      <c r="H2596">
        <v>1951.5968317966899</v>
      </c>
      <c r="I2596">
        <v>147376284</v>
      </c>
      <c r="J2596" s="2">
        <f t="shared" si="40"/>
        <v>1.7919630670999918</v>
      </c>
    </row>
    <row r="2597" spans="1:10" x14ac:dyDescent="0.3">
      <c r="A2597" s="1">
        <v>76398</v>
      </c>
      <c r="B2597">
        <v>7.0275516830000004</v>
      </c>
      <c r="C2597">
        <v>6</v>
      </c>
      <c r="D2597">
        <v>3</v>
      </c>
      <c r="E2597">
        <v>39014</v>
      </c>
      <c r="F2597" t="s">
        <v>62</v>
      </c>
      <c r="G2597">
        <v>806.35730230000001</v>
      </c>
      <c r="H2597">
        <v>1298.1145301778699</v>
      </c>
      <c r="I2597">
        <v>202510572</v>
      </c>
      <c r="J2597" s="2">
        <f t="shared" si="40"/>
        <v>1.6098502815999982</v>
      </c>
    </row>
    <row r="2598" spans="1:10" x14ac:dyDescent="0.3">
      <c r="A2598" s="1">
        <v>55510</v>
      </c>
      <c r="B2598">
        <v>6.333973361</v>
      </c>
      <c r="C2598">
        <v>8</v>
      </c>
      <c r="D2598">
        <v>4</v>
      </c>
      <c r="E2598">
        <v>26153</v>
      </c>
      <c r="F2598" t="s">
        <v>32</v>
      </c>
      <c r="G2598">
        <v>1017.1281302</v>
      </c>
      <c r="H2598">
        <v>1768.2460006497899</v>
      </c>
      <c r="I2598">
        <v>117933420</v>
      </c>
      <c r="J2598" s="2">
        <f t="shared" si="40"/>
        <v>1.738469272599998</v>
      </c>
    </row>
    <row r="2599" spans="1:10" x14ac:dyDescent="0.3">
      <c r="A2599" s="1">
        <v>38734</v>
      </c>
      <c r="B2599">
        <v>5.641761883</v>
      </c>
      <c r="C2599">
        <v>6</v>
      </c>
      <c r="D2599">
        <v>2</v>
      </c>
      <c r="E2599">
        <v>38890</v>
      </c>
      <c r="F2599" t="s">
        <v>392</v>
      </c>
      <c r="G2599">
        <v>745.290780699999</v>
      </c>
      <c r="H2599">
        <v>1200.7313231277899</v>
      </c>
      <c r="I2599">
        <v>52951536</v>
      </c>
      <c r="J2599" s="2">
        <f t="shared" si="40"/>
        <v>1.6110910723999936</v>
      </c>
    </row>
    <row r="2600" spans="1:10" x14ac:dyDescent="0.3">
      <c r="A2600" s="1">
        <v>62246</v>
      </c>
      <c r="B2600">
        <v>4.9440378210000002</v>
      </c>
      <c r="C2600">
        <v>8</v>
      </c>
      <c r="D2600">
        <v>6</v>
      </c>
      <c r="E2600">
        <v>44373</v>
      </c>
      <c r="F2600" t="s">
        <v>150</v>
      </c>
      <c r="G2600">
        <v>1147.2290674000001</v>
      </c>
      <c r="H2600">
        <v>1785.39091795954</v>
      </c>
      <c r="I2600">
        <v>170379660</v>
      </c>
      <c r="J2600" s="2">
        <f t="shared" si="40"/>
        <v>1.5562636692999992</v>
      </c>
    </row>
    <row r="2601" spans="1:10" x14ac:dyDescent="0.3">
      <c r="A2601" s="1">
        <v>88933</v>
      </c>
      <c r="B2601">
        <v>6.2137621259999998</v>
      </c>
      <c r="C2601">
        <v>7</v>
      </c>
      <c r="D2601">
        <v>5</v>
      </c>
      <c r="E2601">
        <v>52976</v>
      </c>
      <c r="F2601" t="s">
        <v>393</v>
      </c>
      <c r="G2601">
        <v>983.29519089999997</v>
      </c>
      <c r="H2601">
        <v>1445.6768692222099</v>
      </c>
      <c r="I2601">
        <v>246189372</v>
      </c>
      <c r="J2601" s="2">
        <f t="shared" si="40"/>
        <v>1.4702368958999961</v>
      </c>
    </row>
    <row r="2602" spans="1:10" x14ac:dyDescent="0.3">
      <c r="A2602" s="1">
        <v>58230</v>
      </c>
      <c r="B2602">
        <v>4.6852168340000002</v>
      </c>
      <c r="C2602">
        <v>7</v>
      </c>
      <c r="D2602">
        <v>5</v>
      </c>
      <c r="E2602">
        <v>44972</v>
      </c>
      <c r="F2602" t="s">
        <v>92</v>
      </c>
      <c r="G2602">
        <v>1036.9513277999999</v>
      </c>
      <c r="H2602">
        <v>1607.5645792738401</v>
      </c>
      <c r="I2602">
        <v>165188760</v>
      </c>
      <c r="J2602" s="2">
        <f t="shared" si="40"/>
        <v>1.5502796863999928</v>
      </c>
    </row>
    <row r="2603" spans="1:10" x14ac:dyDescent="0.3">
      <c r="A2603" s="1">
        <v>58282</v>
      </c>
      <c r="B2603">
        <v>6.4215445129999997</v>
      </c>
      <c r="C2603">
        <v>5</v>
      </c>
      <c r="D2603">
        <v>3</v>
      </c>
      <c r="E2603">
        <v>49585</v>
      </c>
      <c r="F2603" t="s">
        <v>68</v>
      </c>
      <c r="G2603">
        <v>704.5686905</v>
      </c>
      <c r="H2603">
        <v>1059.7730154252099</v>
      </c>
      <c r="I2603">
        <v>149676120</v>
      </c>
      <c r="J2603" s="2">
        <f t="shared" si="40"/>
        <v>1.504144350599993</v>
      </c>
    </row>
    <row r="2604" spans="1:10" x14ac:dyDescent="0.3">
      <c r="A2604" s="1">
        <v>73689</v>
      </c>
      <c r="B2604">
        <v>5.4768999840000001</v>
      </c>
      <c r="C2604">
        <v>8</v>
      </c>
      <c r="D2604">
        <v>4</v>
      </c>
      <c r="E2604">
        <v>49240</v>
      </c>
      <c r="F2604" t="s">
        <v>144</v>
      </c>
      <c r="G2604">
        <v>1058.03571299999</v>
      </c>
      <c r="H2604">
        <v>1595.0912798567499</v>
      </c>
      <c r="I2604">
        <v>222828276</v>
      </c>
      <c r="J2604" s="2">
        <f t="shared" si="40"/>
        <v>1.5075968233000137</v>
      </c>
    </row>
    <row r="2605" spans="1:10" x14ac:dyDescent="0.3">
      <c r="A2605" s="1">
        <v>61668</v>
      </c>
      <c r="B2605">
        <v>5.5933849020000004</v>
      </c>
      <c r="C2605">
        <v>7</v>
      </c>
      <c r="D2605">
        <v>4</v>
      </c>
      <c r="E2605">
        <v>65184</v>
      </c>
      <c r="F2605" t="s">
        <v>92</v>
      </c>
      <c r="G2605">
        <v>943.35715800000003</v>
      </c>
      <c r="H2605">
        <v>1271.79092909112</v>
      </c>
      <c r="I2605">
        <v>184025424</v>
      </c>
      <c r="J2605" s="2">
        <f t="shared" si="40"/>
        <v>1.3481542152999915</v>
      </c>
    </row>
    <row r="2606" spans="1:10" x14ac:dyDescent="0.3">
      <c r="A2606" s="1">
        <v>78463</v>
      </c>
      <c r="B2606">
        <v>5.3557246559999996</v>
      </c>
      <c r="C2606">
        <v>6</v>
      </c>
      <c r="D2606">
        <v>4</v>
      </c>
      <c r="E2606">
        <v>17227</v>
      </c>
      <c r="F2606" t="s">
        <v>9</v>
      </c>
      <c r="G2606">
        <v>859.49936749999995</v>
      </c>
      <c r="H2606">
        <v>1570.9249814965599</v>
      </c>
      <c r="I2606">
        <v>121894608</v>
      </c>
      <c r="J2606" s="2">
        <f t="shared" si="40"/>
        <v>1.8277209278999964</v>
      </c>
    </row>
    <row r="2607" spans="1:10" x14ac:dyDescent="0.3">
      <c r="A2607" s="1">
        <v>50857</v>
      </c>
      <c r="B2607">
        <v>5.5125054179999999</v>
      </c>
      <c r="C2607">
        <v>8</v>
      </c>
      <c r="D2607">
        <v>3</v>
      </c>
      <c r="E2607">
        <v>40790</v>
      </c>
      <c r="F2607" t="s">
        <v>29</v>
      </c>
      <c r="G2607">
        <v>1016.0697129</v>
      </c>
      <c r="H2607">
        <v>1617.6827123128601</v>
      </c>
      <c r="I2607">
        <v>149362356</v>
      </c>
      <c r="J2607" s="2">
        <f t="shared" si="40"/>
        <v>1.5920981520999926</v>
      </c>
    </row>
    <row r="2608" spans="1:10" x14ac:dyDescent="0.3">
      <c r="A2608" s="1">
        <v>73332</v>
      </c>
      <c r="B2608">
        <v>6.6692155980000001</v>
      </c>
      <c r="C2608">
        <v>7</v>
      </c>
      <c r="D2608">
        <v>3</v>
      </c>
      <c r="E2608">
        <v>42656</v>
      </c>
      <c r="F2608" t="s">
        <v>238</v>
      </c>
      <c r="G2608">
        <v>866.04767900000002</v>
      </c>
      <c r="H2608">
        <v>1362.6702559313301</v>
      </c>
      <c r="I2608">
        <v>194792400</v>
      </c>
      <c r="J2608" s="2">
        <f t="shared" si="40"/>
        <v>1.5734356075</v>
      </c>
    </row>
    <row r="2609" spans="1:10" x14ac:dyDescent="0.3">
      <c r="A2609" s="1">
        <v>52541</v>
      </c>
      <c r="B2609">
        <v>4.8852432490000002</v>
      </c>
      <c r="C2609">
        <v>7</v>
      </c>
      <c r="D2609">
        <v>3</v>
      </c>
      <c r="E2609">
        <v>41258</v>
      </c>
      <c r="F2609" t="s">
        <v>238</v>
      </c>
      <c r="G2609">
        <v>882.55218230000003</v>
      </c>
      <c r="H2609">
        <v>1400.9786703805401</v>
      </c>
      <c r="I2609">
        <v>111274020</v>
      </c>
      <c r="J2609" s="2">
        <f t="shared" si="40"/>
        <v>1.587417377099992</v>
      </c>
    </row>
    <row r="2610" spans="1:10" x14ac:dyDescent="0.3">
      <c r="A2610" s="1">
        <v>77923</v>
      </c>
      <c r="B2610">
        <v>5.9317491430000002</v>
      </c>
      <c r="C2610">
        <v>5</v>
      </c>
      <c r="D2610">
        <v>4</v>
      </c>
      <c r="E2610">
        <v>36561</v>
      </c>
      <c r="F2610" t="s">
        <v>131</v>
      </c>
      <c r="G2610">
        <v>782.93727209999997</v>
      </c>
      <c r="H2610">
        <v>1279.6183229917001</v>
      </c>
      <c r="I2610">
        <v>175258776</v>
      </c>
      <c r="J2610" s="2">
        <f t="shared" si="40"/>
        <v>1.6343816657999928</v>
      </c>
    </row>
    <row r="2611" spans="1:10" x14ac:dyDescent="0.3">
      <c r="A2611" s="1">
        <v>68812</v>
      </c>
      <c r="B2611">
        <v>6.4676668490000004</v>
      </c>
      <c r="C2611">
        <v>6</v>
      </c>
      <c r="D2611">
        <v>2</v>
      </c>
      <c r="E2611">
        <v>33910</v>
      </c>
      <c r="F2611" t="s">
        <v>33</v>
      </c>
      <c r="G2611">
        <v>750.7298657</v>
      </c>
      <c r="H2611">
        <v>1246.8809916222899</v>
      </c>
      <c r="I2611">
        <v>161132400</v>
      </c>
      <c r="J2611" s="2">
        <f t="shared" si="40"/>
        <v>1.6608916849999908</v>
      </c>
    </row>
    <row r="2612" spans="1:10" x14ac:dyDescent="0.3">
      <c r="A2612" s="1">
        <v>55421</v>
      </c>
      <c r="B2612">
        <v>8.22391249</v>
      </c>
      <c r="C2612">
        <v>7</v>
      </c>
      <c r="D2612">
        <v>3</v>
      </c>
      <c r="E2612">
        <v>30995</v>
      </c>
      <c r="F2612" t="s">
        <v>7</v>
      </c>
      <c r="G2612">
        <v>906.19519009999999</v>
      </c>
      <c r="H2612">
        <v>1531.51327856232</v>
      </c>
      <c r="I2612">
        <v>185219232</v>
      </c>
      <c r="J2612" s="2">
        <f t="shared" si="40"/>
        <v>1.6900479005999969</v>
      </c>
    </row>
    <row r="2613" spans="1:10" x14ac:dyDescent="0.3">
      <c r="A2613" s="1">
        <v>68777</v>
      </c>
      <c r="B2613">
        <v>6.1055659609999999</v>
      </c>
      <c r="C2613">
        <v>7</v>
      </c>
      <c r="D2613">
        <v>4</v>
      </c>
      <c r="E2613">
        <v>37986</v>
      </c>
      <c r="F2613" t="s">
        <v>93</v>
      </c>
      <c r="G2613">
        <v>970.76997469999901</v>
      </c>
      <c r="H2613">
        <v>1572.77645404385</v>
      </c>
      <c r="I2613">
        <v>175778592</v>
      </c>
      <c r="J2613" s="2">
        <f t="shared" si="40"/>
        <v>1.620132982099999</v>
      </c>
    </row>
    <row r="2614" spans="1:10" x14ac:dyDescent="0.3">
      <c r="A2614" s="1">
        <v>55692</v>
      </c>
      <c r="B2614">
        <v>4.5894104259999997</v>
      </c>
      <c r="C2614">
        <v>7</v>
      </c>
      <c r="D2614">
        <v>4</v>
      </c>
      <c r="E2614">
        <v>44019</v>
      </c>
      <c r="F2614" t="s">
        <v>274</v>
      </c>
      <c r="G2614">
        <v>994.41957630000002</v>
      </c>
      <c r="H2614">
        <v>1551.1034901445801</v>
      </c>
      <c r="I2614">
        <v>138806844</v>
      </c>
      <c r="J2614" s="2">
        <f t="shared" si="40"/>
        <v>1.5598078789999983</v>
      </c>
    </row>
    <row r="2615" spans="1:10" x14ac:dyDescent="0.3">
      <c r="A2615" s="1">
        <v>72655</v>
      </c>
      <c r="B2615">
        <v>6.1061640380000002</v>
      </c>
      <c r="C2615">
        <v>8</v>
      </c>
      <c r="D2615">
        <v>3</v>
      </c>
      <c r="E2615">
        <v>51456</v>
      </c>
      <c r="F2615" t="s">
        <v>17</v>
      </c>
      <c r="G2615">
        <v>995.39784259999999</v>
      </c>
      <c r="H2615">
        <v>1478.6022729393701</v>
      </c>
      <c r="I2615">
        <v>239429124</v>
      </c>
      <c r="J2615" s="2">
        <f t="shared" si="40"/>
        <v>1.4854384946999986</v>
      </c>
    </row>
    <row r="2616" spans="1:10" x14ac:dyDescent="0.3">
      <c r="A2616" s="1">
        <v>67362</v>
      </c>
      <c r="B2616">
        <v>5.8820023939999997</v>
      </c>
      <c r="C2616">
        <v>7</v>
      </c>
      <c r="D2616">
        <v>4</v>
      </c>
      <c r="E2616">
        <v>32363</v>
      </c>
      <c r="F2616" t="s">
        <v>63</v>
      </c>
      <c r="G2616">
        <v>911.12849529999903</v>
      </c>
      <c r="H2616">
        <v>1527.3850176600799</v>
      </c>
      <c r="I2616">
        <v>137443284</v>
      </c>
      <c r="J2616" s="2">
        <f t="shared" si="40"/>
        <v>1.6763662046999988</v>
      </c>
    </row>
    <row r="2617" spans="1:10" x14ac:dyDescent="0.3">
      <c r="A2617" s="1">
        <v>90864</v>
      </c>
      <c r="B2617">
        <v>6.3138913609999996</v>
      </c>
      <c r="C2617">
        <v>6</v>
      </c>
      <c r="D2617">
        <v>2</v>
      </c>
      <c r="E2617">
        <v>41837</v>
      </c>
      <c r="F2617" t="s">
        <v>88</v>
      </c>
      <c r="G2617">
        <v>759.02607650000004</v>
      </c>
      <c r="H2617">
        <v>1200.4948067104799</v>
      </c>
      <c r="I2617">
        <v>230483352</v>
      </c>
      <c r="J2617" s="2">
        <f t="shared" si="40"/>
        <v>1.5816252482999902</v>
      </c>
    </row>
    <row r="2618" spans="1:10" x14ac:dyDescent="0.3">
      <c r="A2618" s="1">
        <v>69174</v>
      </c>
      <c r="B2618">
        <v>6.305722899</v>
      </c>
      <c r="C2618">
        <v>6</v>
      </c>
      <c r="D2618">
        <v>4</v>
      </c>
      <c r="E2618">
        <v>44935</v>
      </c>
      <c r="F2618" t="s">
        <v>7</v>
      </c>
      <c r="G2618">
        <v>816.346991</v>
      </c>
      <c r="H2618">
        <v>1265.8653753127101</v>
      </c>
      <c r="I2618">
        <v>186500292</v>
      </c>
      <c r="J2618" s="2">
        <f t="shared" si="40"/>
        <v>1.550646219399993</v>
      </c>
    </row>
    <row r="2619" spans="1:10" x14ac:dyDescent="0.3">
      <c r="A2619" s="1">
        <v>85592</v>
      </c>
      <c r="B2619">
        <v>5.582656343</v>
      </c>
      <c r="C2619">
        <v>7</v>
      </c>
      <c r="D2619">
        <v>6</v>
      </c>
      <c r="E2619">
        <v>25670</v>
      </c>
      <c r="F2619" t="s">
        <v>270</v>
      </c>
      <c r="G2619">
        <v>1105.6728312</v>
      </c>
      <c r="H2619">
        <v>1927.51526044305</v>
      </c>
      <c r="I2619">
        <v>205606632</v>
      </c>
      <c r="J2619" s="2">
        <f t="shared" si="40"/>
        <v>1.7432962138999966</v>
      </c>
    </row>
    <row r="2620" spans="1:10" x14ac:dyDescent="0.3">
      <c r="A2620" s="1">
        <v>61625</v>
      </c>
      <c r="B2620">
        <v>7.048278421</v>
      </c>
      <c r="C2620">
        <v>7</v>
      </c>
      <c r="D2620">
        <v>3</v>
      </c>
      <c r="E2620">
        <v>52850</v>
      </c>
      <c r="F2620" t="s">
        <v>133</v>
      </c>
      <c r="G2620">
        <v>900.81546219999996</v>
      </c>
      <c r="H2620">
        <v>1325.5462284760099</v>
      </c>
      <c r="I2620">
        <v>237217860</v>
      </c>
      <c r="J2620" s="2">
        <f t="shared" si="40"/>
        <v>1.471495865799993</v>
      </c>
    </row>
    <row r="2621" spans="1:10" x14ac:dyDescent="0.3">
      <c r="A2621" s="1">
        <v>65198</v>
      </c>
      <c r="B2621">
        <v>6.8106465790000001</v>
      </c>
      <c r="C2621">
        <v>5</v>
      </c>
      <c r="D2621">
        <v>4</v>
      </c>
      <c r="E2621">
        <v>28162</v>
      </c>
      <c r="F2621" t="s">
        <v>7</v>
      </c>
      <c r="G2621">
        <v>770.76019759999997</v>
      </c>
      <c r="H2621">
        <v>1324.45551207415</v>
      </c>
      <c r="I2621">
        <v>121868472</v>
      </c>
      <c r="J2621" s="2">
        <f t="shared" si="40"/>
        <v>1.7183755935999958</v>
      </c>
    </row>
    <row r="2622" spans="1:10" x14ac:dyDescent="0.3">
      <c r="A2622" s="1">
        <v>76009</v>
      </c>
      <c r="B2622">
        <v>4.750349731</v>
      </c>
      <c r="C2622">
        <v>5</v>
      </c>
      <c r="D2622">
        <v>3</v>
      </c>
      <c r="E2622">
        <v>26888</v>
      </c>
      <c r="F2622" t="s">
        <v>92</v>
      </c>
      <c r="G2622">
        <v>703.65713849999997</v>
      </c>
      <c r="H2622">
        <v>1218.11206975339</v>
      </c>
      <c r="I2622">
        <v>110112420</v>
      </c>
      <c r="J2622" s="2">
        <f t="shared" si="40"/>
        <v>1.7311159129999929</v>
      </c>
    </row>
    <row r="2623" spans="1:10" x14ac:dyDescent="0.3">
      <c r="A2623" s="1">
        <v>69421</v>
      </c>
      <c r="B2623">
        <v>7.7987593630000003</v>
      </c>
      <c r="C2623">
        <v>6</v>
      </c>
      <c r="D2623">
        <v>2</v>
      </c>
      <c r="E2623">
        <v>38962</v>
      </c>
      <c r="F2623" t="s">
        <v>92</v>
      </c>
      <c r="G2623">
        <v>808.8556208</v>
      </c>
      <c r="H2623">
        <v>1302.5647299621601</v>
      </c>
      <c r="I2623">
        <v>211694868</v>
      </c>
      <c r="J2623" s="2">
        <f t="shared" si="40"/>
        <v>1.610379771699993</v>
      </c>
    </row>
    <row r="2624" spans="1:10" x14ac:dyDescent="0.3">
      <c r="A2624" s="1">
        <v>79348</v>
      </c>
      <c r="B2624">
        <v>5.9691268050000001</v>
      </c>
      <c r="C2624">
        <v>5</v>
      </c>
      <c r="D2624">
        <v>3</v>
      </c>
      <c r="E2624">
        <v>50519</v>
      </c>
      <c r="F2624" t="s">
        <v>357</v>
      </c>
      <c r="G2624">
        <v>735.98226479999903</v>
      </c>
      <c r="H2624">
        <v>1100.15151519151</v>
      </c>
      <c r="I2624">
        <v>199451472</v>
      </c>
      <c r="J2624" s="2">
        <f t="shared" si="40"/>
        <v>1.4948071003999979</v>
      </c>
    </row>
    <row r="2625" spans="1:10" x14ac:dyDescent="0.3">
      <c r="A2625" s="1">
        <v>81239</v>
      </c>
      <c r="B2625">
        <v>5.8889269999999998</v>
      </c>
      <c r="C2625">
        <v>7</v>
      </c>
      <c r="D2625">
        <v>4</v>
      </c>
      <c r="E2625">
        <v>27384</v>
      </c>
      <c r="F2625" t="s">
        <v>63</v>
      </c>
      <c r="G2625">
        <v>977.96957169999996</v>
      </c>
      <c r="H2625">
        <v>1688.12349283038</v>
      </c>
      <c r="I2625">
        <v>197543148</v>
      </c>
      <c r="J2625" s="2">
        <f t="shared" si="40"/>
        <v>1.7261513462999905</v>
      </c>
    </row>
    <row r="2626" spans="1:10" x14ac:dyDescent="0.3">
      <c r="A2626" s="1">
        <v>71348</v>
      </c>
      <c r="B2626">
        <v>5.6275737709999998</v>
      </c>
      <c r="C2626">
        <v>8</v>
      </c>
      <c r="D2626">
        <v>5</v>
      </c>
      <c r="E2626">
        <v>45263</v>
      </c>
      <c r="F2626" t="s">
        <v>63</v>
      </c>
      <c r="G2626">
        <v>1082.794026</v>
      </c>
      <c r="H2626">
        <v>1675.4826122757499</v>
      </c>
      <c r="I2626">
        <v>191046900</v>
      </c>
      <c r="J2626" s="2">
        <f t="shared" si="40"/>
        <v>1.5473696492999953</v>
      </c>
    </row>
    <row r="2627" spans="1:10" x14ac:dyDescent="0.3">
      <c r="A2627" s="1">
        <v>76025</v>
      </c>
      <c r="B2627">
        <v>6.7015638190000004</v>
      </c>
      <c r="C2627">
        <v>8</v>
      </c>
      <c r="D2627">
        <v>5</v>
      </c>
      <c r="E2627">
        <v>16619</v>
      </c>
      <c r="F2627" t="s">
        <v>29</v>
      </c>
      <c r="G2627">
        <v>1132.4096901</v>
      </c>
      <c r="H2627">
        <v>2076.6211730557802</v>
      </c>
      <c r="I2627">
        <v>179763012</v>
      </c>
      <c r="J2627" s="2">
        <f t="shared" ref="J2627:J2690" si="41">H2627/G2627</f>
        <v>1.8338073147999991</v>
      </c>
    </row>
    <row r="2628" spans="1:10" x14ac:dyDescent="0.3">
      <c r="A2628" s="1">
        <v>62422</v>
      </c>
      <c r="B2628">
        <v>6.1650327689999997</v>
      </c>
      <c r="C2628">
        <v>7</v>
      </c>
      <c r="D2628">
        <v>5</v>
      </c>
      <c r="E2628">
        <v>50370</v>
      </c>
      <c r="F2628" t="s">
        <v>29</v>
      </c>
      <c r="G2628">
        <v>982.50723619999997</v>
      </c>
      <c r="H2628">
        <v>1470.1249548129699</v>
      </c>
      <c r="I2628">
        <v>186116964</v>
      </c>
      <c r="J2628" s="2">
        <f t="shared" si="41"/>
        <v>1.4962993661999962</v>
      </c>
    </row>
    <row r="2629" spans="1:10" x14ac:dyDescent="0.3">
      <c r="A2629" s="1">
        <v>85193</v>
      </c>
      <c r="B2629">
        <v>6.5010459669999996</v>
      </c>
      <c r="C2629">
        <v>6</v>
      </c>
      <c r="D2629">
        <v>2</v>
      </c>
      <c r="E2629">
        <v>22850</v>
      </c>
      <c r="F2629" t="s">
        <v>5</v>
      </c>
      <c r="G2629">
        <v>799.94783570000004</v>
      </c>
      <c r="H2629">
        <v>1417.10708953524</v>
      </c>
      <c r="I2629">
        <v>202502652</v>
      </c>
      <c r="J2629" s="2">
        <f t="shared" si="41"/>
        <v>1.7714993731999917</v>
      </c>
    </row>
    <row r="2630" spans="1:10" x14ac:dyDescent="0.3">
      <c r="A2630" s="1">
        <v>76113</v>
      </c>
      <c r="B2630">
        <v>5.6257618110000003</v>
      </c>
      <c r="C2630">
        <v>7</v>
      </c>
      <c r="D2630">
        <v>6</v>
      </c>
      <c r="E2630">
        <v>46903</v>
      </c>
      <c r="F2630" t="s">
        <v>7</v>
      </c>
      <c r="G2630">
        <v>1013.27773559999</v>
      </c>
      <c r="H2630">
        <v>1551.2903426575199</v>
      </c>
      <c r="I2630">
        <v>195978816</v>
      </c>
      <c r="J2630" s="2">
        <f t="shared" si="41"/>
        <v>1.5309626257000086</v>
      </c>
    </row>
    <row r="2631" spans="1:10" x14ac:dyDescent="0.3">
      <c r="A2631" s="1">
        <v>75768</v>
      </c>
      <c r="B2631">
        <v>5.6328188499999996</v>
      </c>
      <c r="C2631">
        <v>8</v>
      </c>
      <c r="D2631">
        <v>3</v>
      </c>
      <c r="E2631">
        <v>27444</v>
      </c>
      <c r="F2631" t="s">
        <v>238</v>
      </c>
      <c r="G2631">
        <v>998.437864899999</v>
      </c>
      <c r="H2631">
        <v>1722.85859570408</v>
      </c>
      <c r="I2631">
        <v>182050308</v>
      </c>
      <c r="J2631" s="2">
        <f t="shared" si="41"/>
        <v>1.7255541443999995</v>
      </c>
    </row>
    <row r="2632" spans="1:10" x14ac:dyDescent="0.3">
      <c r="A2632" s="1">
        <v>78070</v>
      </c>
      <c r="B2632">
        <v>4.4442990020000002</v>
      </c>
      <c r="C2632">
        <v>8</v>
      </c>
      <c r="D2632">
        <v>3</v>
      </c>
      <c r="E2632">
        <v>60023</v>
      </c>
      <c r="F2632" t="s">
        <v>127</v>
      </c>
      <c r="G2632">
        <v>1002.43632469999</v>
      </c>
      <c r="H2632">
        <v>1403.1766758311601</v>
      </c>
      <c r="I2632">
        <v>248738820</v>
      </c>
      <c r="J2632" s="2">
        <f t="shared" si="41"/>
        <v>1.3997663904000126</v>
      </c>
    </row>
    <row r="2633" spans="1:10" x14ac:dyDescent="0.3">
      <c r="A2633" s="1">
        <v>70965</v>
      </c>
      <c r="B2633">
        <v>4.9992772649999999</v>
      </c>
      <c r="C2633">
        <v>7</v>
      </c>
      <c r="D2633">
        <v>6</v>
      </c>
      <c r="E2633">
        <v>15482</v>
      </c>
      <c r="F2633" t="s">
        <v>15</v>
      </c>
      <c r="G2633">
        <v>1058.993862</v>
      </c>
      <c r="H2633">
        <v>1954.0295030792299</v>
      </c>
      <c r="I2633">
        <v>113042556</v>
      </c>
      <c r="J2633" s="2">
        <f t="shared" si="41"/>
        <v>1.8451754756999996</v>
      </c>
    </row>
    <row r="2634" spans="1:10" x14ac:dyDescent="0.3">
      <c r="A2634" s="1">
        <v>83016</v>
      </c>
      <c r="B2634">
        <v>6.8171542560000002</v>
      </c>
      <c r="C2634">
        <v>6</v>
      </c>
      <c r="D2634">
        <v>3</v>
      </c>
      <c r="E2634">
        <v>34140</v>
      </c>
      <c r="F2634" t="s">
        <v>394</v>
      </c>
      <c r="G2634">
        <v>804.30620780000004</v>
      </c>
      <c r="H2634">
        <v>1334.02092888332</v>
      </c>
      <c r="I2634">
        <v>223015584</v>
      </c>
      <c r="J2634" s="2">
        <f t="shared" si="41"/>
        <v>1.6585983247999991</v>
      </c>
    </row>
    <row r="2635" spans="1:10" x14ac:dyDescent="0.3">
      <c r="A2635" s="1">
        <v>71105</v>
      </c>
      <c r="B2635">
        <v>5.9599445940000004</v>
      </c>
      <c r="C2635">
        <v>7</v>
      </c>
      <c r="D2635">
        <v>4</v>
      </c>
      <c r="E2635">
        <v>48457</v>
      </c>
      <c r="F2635" t="s">
        <v>8</v>
      </c>
      <c r="G2635">
        <v>1002.3720809</v>
      </c>
      <c r="H2635">
        <v>1519.02450845161</v>
      </c>
      <c r="I2635">
        <v>216504420</v>
      </c>
      <c r="J2635" s="2">
        <f t="shared" si="41"/>
        <v>1.5154297863999995</v>
      </c>
    </row>
    <row r="2636" spans="1:10" x14ac:dyDescent="0.3">
      <c r="A2636" s="1">
        <v>42815</v>
      </c>
      <c r="B2636">
        <v>5.2476131129999999</v>
      </c>
      <c r="C2636">
        <v>6</v>
      </c>
      <c r="D2636">
        <v>4</v>
      </c>
      <c r="E2636">
        <v>41426</v>
      </c>
      <c r="F2636" t="s">
        <v>21</v>
      </c>
      <c r="G2636">
        <v>809.098109999999</v>
      </c>
      <c r="H2636">
        <v>1283.01608332969</v>
      </c>
      <c r="I2636">
        <v>59733960</v>
      </c>
      <c r="J2636" s="2">
        <f t="shared" si="41"/>
        <v>1.5857361022999936</v>
      </c>
    </row>
    <row r="2637" spans="1:10" x14ac:dyDescent="0.3">
      <c r="A2637" s="1">
        <v>68071</v>
      </c>
      <c r="B2637">
        <v>4.8654383780000003</v>
      </c>
      <c r="C2637">
        <v>6</v>
      </c>
      <c r="D2637">
        <v>3</v>
      </c>
      <c r="E2637">
        <v>35525</v>
      </c>
      <c r="F2637" t="s">
        <v>150</v>
      </c>
      <c r="G2637">
        <v>780.35669949999999</v>
      </c>
      <c r="H2637">
        <v>1283.48484526579</v>
      </c>
      <c r="I2637">
        <v>129379140</v>
      </c>
      <c r="J2637" s="2">
        <f t="shared" si="41"/>
        <v>1.6447412395999941</v>
      </c>
    </row>
    <row r="2638" spans="1:10" x14ac:dyDescent="0.3">
      <c r="A2638" s="1">
        <v>72992</v>
      </c>
      <c r="B2638">
        <v>4.8789649400000004</v>
      </c>
      <c r="C2638">
        <v>7</v>
      </c>
      <c r="D2638">
        <v>5</v>
      </c>
      <c r="E2638">
        <v>35123</v>
      </c>
      <c r="F2638" t="s">
        <v>5</v>
      </c>
      <c r="G2638">
        <v>1010.89985129999</v>
      </c>
      <c r="H2638">
        <v>1666.7374780021801</v>
      </c>
      <c r="I2638">
        <v>191321988</v>
      </c>
      <c r="J2638" s="2">
        <f t="shared" si="41"/>
        <v>1.6487661719000162</v>
      </c>
    </row>
    <row r="2639" spans="1:10" x14ac:dyDescent="0.3">
      <c r="A2639" s="1">
        <v>60913</v>
      </c>
      <c r="B2639">
        <v>4.8158475809999999</v>
      </c>
      <c r="C2639">
        <v>6</v>
      </c>
      <c r="D2639">
        <v>3</v>
      </c>
      <c r="E2639">
        <v>41100</v>
      </c>
      <c r="F2639" t="s">
        <v>133</v>
      </c>
      <c r="G2639">
        <v>840.86737959999903</v>
      </c>
      <c r="H2639">
        <v>1336.13549384464</v>
      </c>
      <c r="I2639">
        <v>107551488</v>
      </c>
      <c r="J2639" s="2">
        <f t="shared" si="41"/>
        <v>1.5889967029999905</v>
      </c>
    </row>
    <row r="2640" spans="1:10" x14ac:dyDescent="0.3">
      <c r="A2640" s="1">
        <v>70671</v>
      </c>
      <c r="B2640">
        <v>7.5986945559999999</v>
      </c>
      <c r="C2640">
        <v>7</v>
      </c>
      <c r="D2640">
        <v>5</v>
      </c>
      <c r="E2640">
        <v>40022</v>
      </c>
      <c r="F2640" t="s">
        <v>9</v>
      </c>
      <c r="G2640">
        <v>1051.2237705</v>
      </c>
      <c r="H2640">
        <v>1681.7231533526899</v>
      </c>
      <c r="I2640">
        <v>229104084</v>
      </c>
      <c r="J2640" s="2">
        <f t="shared" si="41"/>
        <v>1.5997765656999952</v>
      </c>
    </row>
    <row r="2641" spans="1:10" x14ac:dyDescent="0.3">
      <c r="A2641" s="1">
        <v>52308</v>
      </c>
      <c r="B2641">
        <v>6.85150843</v>
      </c>
      <c r="C2641">
        <v>5</v>
      </c>
      <c r="D2641">
        <v>3</v>
      </c>
      <c r="E2641">
        <v>35703</v>
      </c>
      <c r="F2641" t="s">
        <v>246</v>
      </c>
      <c r="G2641">
        <v>727.69877670000005</v>
      </c>
      <c r="H2641">
        <v>1195.5800368172099</v>
      </c>
      <c r="I2641">
        <v>127369968</v>
      </c>
      <c r="J2641" s="2">
        <f t="shared" si="41"/>
        <v>1.6429600750999995</v>
      </c>
    </row>
    <row r="2642" spans="1:10" x14ac:dyDescent="0.3">
      <c r="A2642" s="1">
        <v>68211</v>
      </c>
      <c r="B2642">
        <v>6.5559055129999999</v>
      </c>
      <c r="C2642">
        <v>7</v>
      </c>
      <c r="D2642">
        <v>5</v>
      </c>
      <c r="E2642">
        <v>52591</v>
      </c>
      <c r="F2642" t="s">
        <v>52</v>
      </c>
      <c r="G2642">
        <v>1003.9883185</v>
      </c>
      <c r="H2642">
        <v>1479.96555146062</v>
      </c>
      <c r="I2642">
        <v>196774776</v>
      </c>
      <c r="J2642" s="2">
        <f t="shared" si="41"/>
        <v>1.4740864252999972</v>
      </c>
    </row>
    <row r="2643" spans="1:10" x14ac:dyDescent="0.3">
      <c r="A2643" s="1">
        <v>69380</v>
      </c>
      <c r="B2643">
        <v>5.7196101339999998</v>
      </c>
      <c r="C2643">
        <v>8</v>
      </c>
      <c r="D2643">
        <v>5</v>
      </c>
      <c r="E2643">
        <v>28115</v>
      </c>
      <c r="F2643" t="s">
        <v>37</v>
      </c>
      <c r="G2643">
        <v>1061.2282697999999</v>
      </c>
      <c r="H2643">
        <v>1824.08581064129</v>
      </c>
      <c r="I2643">
        <v>143376552</v>
      </c>
      <c r="J2643" s="2">
        <f t="shared" si="41"/>
        <v>1.7188439683999928</v>
      </c>
    </row>
    <row r="2644" spans="1:10" x14ac:dyDescent="0.3">
      <c r="A2644" s="1">
        <v>80366</v>
      </c>
      <c r="B2644">
        <v>6.6140146800000004</v>
      </c>
      <c r="C2644">
        <v>7</v>
      </c>
      <c r="D2644">
        <v>4</v>
      </c>
      <c r="E2644">
        <v>42775</v>
      </c>
      <c r="F2644" t="s">
        <v>7</v>
      </c>
      <c r="G2644">
        <v>946.34342449999895</v>
      </c>
      <c r="H2644">
        <v>1487.8791469927901</v>
      </c>
      <c r="I2644">
        <v>232211760</v>
      </c>
      <c r="J2644" s="2">
        <f t="shared" si="41"/>
        <v>1.5722401703999918</v>
      </c>
    </row>
    <row r="2645" spans="1:10" x14ac:dyDescent="0.3">
      <c r="A2645" s="1">
        <v>74775</v>
      </c>
      <c r="B2645">
        <v>5.7588706140000001</v>
      </c>
      <c r="C2645">
        <v>6</v>
      </c>
      <c r="D2645">
        <v>2</v>
      </c>
      <c r="E2645">
        <v>36903</v>
      </c>
      <c r="F2645" t="s">
        <v>29</v>
      </c>
      <c r="G2645">
        <v>782.7252737</v>
      </c>
      <c r="H2645">
        <v>1276.5990250172899</v>
      </c>
      <c r="I2645">
        <v>173689296</v>
      </c>
      <c r="J2645" s="2">
        <f t="shared" si="41"/>
        <v>1.6309669150999972</v>
      </c>
    </row>
    <row r="2646" spans="1:10" x14ac:dyDescent="0.3">
      <c r="A2646" s="1">
        <v>65210</v>
      </c>
      <c r="B2646">
        <v>6.4056747170000001</v>
      </c>
      <c r="C2646">
        <v>7</v>
      </c>
      <c r="D2646">
        <v>3</v>
      </c>
      <c r="E2646">
        <v>39286</v>
      </c>
      <c r="F2646" t="s">
        <v>24</v>
      </c>
      <c r="G2646">
        <v>909.73782299999903</v>
      </c>
      <c r="H2646">
        <v>1462.0746105635601</v>
      </c>
      <c r="I2646">
        <v>150174420</v>
      </c>
      <c r="J2646" s="2">
        <f t="shared" si="41"/>
        <v>1.6071384233999928</v>
      </c>
    </row>
    <row r="2647" spans="1:10" x14ac:dyDescent="0.3">
      <c r="A2647" s="1">
        <v>77336</v>
      </c>
      <c r="B2647">
        <v>6.2027116480000002</v>
      </c>
      <c r="C2647">
        <v>6</v>
      </c>
      <c r="D2647">
        <v>4</v>
      </c>
      <c r="E2647">
        <v>30222</v>
      </c>
      <c r="F2647" t="s">
        <v>149</v>
      </c>
      <c r="G2647">
        <v>848.83814069999903</v>
      </c>
      <c r="H2647">
        <v>1441.13455134841</v>
      </c>
      <c r="I2647">
        <v>190892460</v>
      </c>
      <c r="J2647" s="2">
        <f t="shared" si="41"/>
        <v>1.697773087999993</v>
      </c>
    </row>
    <row r="2648" spans="1:10" x14ac:dyDescent="0.3">
      <c r="A2648" s="1">
        <v>72662</v>
      </c>
      <c r="B2648">
        <v>6.4722773030000003</v>
      </c>
      <c r="C2648">
        <v>6</v>
      </c>
      <c r="D2648">
        <v>4</v>
      </c>
      <c r="E2648">
        <v>47048</v>
      </c>
      <c r="F2648" t="s">
        <v>21</v>
      </c>
      <c r="G2648">
        <v>906.12926379999999</v>
      </c>
      <c r="H2648">
        <v>1385.9383914433699</v>
      </c>
      <c r="I2648">
        <v>211583196</v>
      </c>
      <c r="J2648" s="2">
        <f t="shared" si="41"/>
        <v>1.5295150998999993</v>
      </c>
    </row>
    <row r="2649" spans="1:10" x14ac:dyDescent="0.3">
      <c r="A2649" s="1">
        <v>78656</v>
      </c>
      <c r="B2649">
        <v>5.4006891450000003</v>
      </c>
      <c r="C2649">
        <v>7</v>
      </c>
      <c r="D2649">
        <v>3</v>
      </c>
      <c r="E2649">
        <v>30157</v>
      </c>
      <c r="F2649" t="s">
        <v>395</v>
      </c>
      <c r="G2649">
        <v>919.74696940000001</v>
      </c>
      <c r="H2649">
        <v>1562.12005543086</v>
      </c>
      <c r="I2649">
        <v>190112472</v>
      </c>
      <c r="J2649" s="2">
        <f t="shared" si="41"/>
        <v>1.6984237049999895</v>
      </c>
    </row>
    <row r="2650" spans="1:10" x14ac:dyDescent="0.3">
      <c r="A2650" s="1">
        <v>63824</v>
      </c>
      <c r="B2650">
        <v>4.9917502799999998</v>
      </c>
      <c r="C2650">
        <v>5</v>
      </c>
      <c r="D2650">
        <v>4</v>
      </c>
      <c r="E2650">
        <v>40086</v>
      </c>
      <c r="F2650" t="s">
        <v>201</v>
      </c>
      <c r="G2650">
        <v>700.38363679999998</v>
      </c>
      <c r="H2650">
        <v>1120.0082759424099</v>
      </c>
      <c r="I2650">
        <v>105619272</v>
      </c>
      <c r="J2650" s="2">
        <f t="shared" si="41"/>
        <v>1.5991354124999881</v>
      </c>
    </row>
    <row r="2651" spans="1:10" x14ac:dyDescent="0.3">
      <c r="A2651" s="1">
        <v>74626</v>
      </c>
      <c r="B2651">
        <v>5.1541514030000002</v>
      </c>
      <c r="C2651">
        <v>9</v>
      </c>
      <c r="D2651">
        <v>4</v>
      </c>
      <c r="E2651">
        <v>35548</v>
      </c>
      <c r="F2651" t="s">
        <v>55</v>
      </c>
      <c r="G2651">
        <v>1125.4975733000001</v>
      </c>
      <c r="H2651">
        <v>1850.89593223718</v>
      </c>
      <c r="I2651">
        <v>196883016</v>
      </c>
      <c r="J2651" s="2">
        <f t="shared" si="41"/>
        <v>1.6445134810999951</v>
      </c>
    </row>
    <row r="2652" spans="1:10" x14ac:dyDescent="0.3">
      <c r="A2652" s="1">
        <v>60749</v>
      </c>
      <c r="B2652">
        <v>6.465122998</v>
      </c>
      <c r="C2652">
        <v>6</v>
      </c>
      <c r="D2652">
        <v>3</v>
      </c>
      <c r="E2652">
        <v>32891</v>
      </c>
      <c r="F2652" t="s">
        <v>159</v>
      </c>
      <c r="G2652">
        <v>779.35139570000001</v>
      </c>
      <c r="H2652">
        <v>1302.36508147625</v>
      </c>
      <c r="I2652">
        <v>127950636</v>
      </c>
      <c r="J2652" s="2">
        <f t="shared" si="41"/>
        <v>1.671088405899996</v>
      </c>
    </row>
    <row r="2653" spans="1:10" x14ac:dyDescent="0.3">
      <c r="A2653" s="1">
        <v>68781</v>
      </c>
      <c r="B2653">
        <v>5.1587497740000003</v>
      </c>
      <c r="C2653">
        <v>7</v>
      </c>
      <c r="D2653">
        <v>6</v>
      </c>
      <c r="E2653">
        <v>36591</v>
      </c>
      <c r="F2653" t="s">
        <v>202</v>
      </c>
      <c r="G2653">
        <v>1084.8133072000001</v>
      </c>
      <c r="H2653">
        <v>1772.67219224465</v>
      </c>
      <c r="I2653">
        <v>139361904</v>
      </c>
      <c r="J2653" s="2">
        <f t="shared" si="41"/>
        <v>1.6340804269999925</v>
      </c>
    </row>
    <row r="2654" spans="1:10" x14ac:dyDescent="0.3">
      <c r="A2654" s="1">
        <v>68924</v>
      </c>
      <c r="B2654">
        <v>6.6474057640000002</v>
      </c>
      <c r="C2654">
        <v>6</v>
      </c>
      <c r="D2654">
        <v>4</v>
      </c>
      <c r="E2654">
        <v>40903</v>
      </c>
      <c r="F2654" t="s">
        <v>19</v>
      </c>
      <c r="G2654">
        <v>872.68000069999903</v>
      </c>
      <c r="H2654">
        <v>1388.40282321788</v>
      </c>
      <c r="I2654">
        <v>171524760</v>
      </c>
      <c r="J2654" s="2">
        <f t="shared" si="41"/>
        <v>1.5909644108999936</v>
      </c>
    </row>
    <row r="2655" spans="1:10" x14ac:dyDescent="0.3">
      <c r="A2655" s="1">
        <v>70191</v>
      </c>
      <c r="B2655">
        <v>6.7450537620000004</v>
      </c>
      <c r="C2655">
        <v>6</v>
      </c>
      <c r="D2655">
        <v>2</v>
      </c>
      <c r="E2655">
        <v>29215</v>
      </c>
      <c r="F2655" t="s">
        <v>351</v>
      </c>
      <c r="G2655">
        <v>766.75667329999999</v>
      </c>
      <c r="H2655">
        <v>1309.5043408628901</v>
      </c>
      <c r="I2655">
        <v>176892408</v>
      </c>
      <c r="J2655" s="2">
        <f t="shared" si="41"/>
        <v>1.7078486388999912</v>
      </c>
    </row>
    <row r="2656" spans="1:10" x14ac:dyDescent="0.3">
      <c r="A2656" s="1">
        <v>86691</v>
      </c>
      <c r="B2656">
        <v>6.259900934</v>
      </c>
      <c r="C2656">
        <v>6</v>
      </c>
      <c r="D2656">
        <v>3</v>
      </c>
      <c r="E2656">
        <v>42589</v>
      </c>
      <c r="F2656" t="s">
        <v>243</v>
      </c>
      <c r="G2656">
        <v>829.12653699999998</v>
      </c>
      <c r="H2656">
        <v>1305.13119617388</v>
      </c>
      <c r="I2656">
        <v>227532228</v>
      </c>
      <c r="J2656" s="2">
        <f t="shared" si="41"/>
        <v>1.5741037560999933</v>
      </c>
    </row>
    <row r="2657" spans="1:10" x14ac:dyDescent="0.3">
      <c r="A2657" s="1">
        <v>68935</v>
      </c>
      <c r="B2657">
        <v>5.534965895</v>
      </c>
      <c r="C2657">
        <v>7</v>
      </c>
      <c r="D2657">
        <v>5</v>
      </c>
      <c r="E2657">
        <v>37908</v>
      </c>
      <c r="F2657" t="s">
        <v>22</v>
      </c>
      <c r="G2657">
        <v>1015.0784513</v>
      </c>
      <c r="H2657">
        <v>1645.3574445117399</v>
      </c>
      <c r="I2657">
        <v>160261728</v>
      </c>
      <c r="J2657" s="2">
        <f t="shared" si="41"/>
        <v>1.6209165334999955</v>
      </c>
    </row>
    <row r="2658" spans="1:10" x14ac:dyDescent="0.3">
      <c r="A2658" s="1">
        <v>56852</v>
      </c>
      <c r="B2658">
        <v>5.4419915940000001</v>
      </c>
      <c r="C2658">
        <v>5</v>
      </c>
      <c r="D2658">
        <v>2</v>
      </c>
      <c r="E2658">
        <v>23915</v>
      </c>
      <c r="F2658" t="s">
        <v>50</v>
      </c>
      <c r="G2658">
        <v>695.86572639999997</v>
      </c>
      <c r="H2658">
        <v>1225.3112367261001</v>
      </c>
      <c r="I2658">
        <v>51960348</v>
      </c>
      <c r="J2658" s="2">
        <f t="shared" si="41"/>
        <v>1.76084435579999</v>
      </c>
    </row>
    <row r="2659" spans="1:10" x14ac:dyDescent="0.3">
      <c r="A2659" s="1">
        <v>51586</v>
      </c>
      <c r="B2659">
        <v>7.6109909150000004</v>
      </c>
      <c r="C2659">
        <v>6</v>
      </c>
      <c r="D2659">
        <v>3</v>
      </c>
      <c r="E2659">
        <v>55449</v>
      </c>
      <c r="F2659" t="s">
        <v>9</v>
      </c>
      <c r="G2659">
        <v>866.28586749999999</v>
      </c>
      <c r="H2659">
        <v>1252.22135768015</v>
      </c>
      <c r="I2659">
        <v>194375148</v>
      </c>
      <c r="J2659" s="2">
        <f t="shared" si="41"/>
        <v>1.4455059289999903</v>
      </c>
    </row>
    <row r="2660" spans="1:10" x14ac:dyDescent="0.3">
      <c r="A2660" s="1">
        <v>58277</v>
      </c>
      <c r="B2660">
        <v>4.3635241819999999</v>
      </c>
      <c r="C2660">
        <v>5</v>
      </c>
      <c r="D2660">
        <v>4</v>
      </c>
      <c r="E2660">
        <v>31457</v>
      </c>
      <c r="F2660" t="s">
        <v>7</v>
      </c>
      <c r="G2660">
        <v>785.25107419999995</v>
      </c>
      <c r="H2660">
        <v>1323.48538150882</v>
      </c>
      <c r="I2660">
        <v>66336996</v>
      </c>
      <c r="J2660" s="2">
        <f t="shared" si="41"/>
        <v>1.6854295714999992</v>
      </c>
    </row>
    <row r="2661" spans="1:10" x14ac:dyDescent="0.3">
      <c r="A2661" s="1">
        <v>82714</v>
      </c>
      <c r="B2661">
        <v>6.4479635670000004</v>
      </c>
      <c r="C2661">
        <v>4</v>
      </c>
      <c r="D2661">
        <v>4</v>
      </c>
      <c r="E2661">
        <v>29936</v>
      </c>
      <c r="F2661" t="s">
        <v>5</v>
      </c>
      <c r="G2661">
        <v>672.88699610000003</v>
      </c>
      <c r="H2661">
        <v>1144.33586840764</v>
      </c>
      <c r="I2661">
        <v>171101436</v>
      </c>
      <c r="J2661" s="2">
        <f t="shared" si="41"/>
        <v>1.7006360280999937</v>
      </c>
    </row>
    <row r="2662" spans="1:10" x14ac:dyDescent="0.3">
      <c r="A2662" s="1">
        <v>73451</v>
      </c>
      <c r="B2662">
        <v>5.9681854110000003</v>
      </c>
      <c r="C2662">
        <v>5</v>
      </c>
      <c r="D2662">
        <v>2</v>
      </c>
      <c r="E2662">
        <v>49251</v>
      </c>
      <c r="F2662" t="s">
        <v>308</v>
      </c>
      <c r="G2662">
        <v>695.69400799999903</v>
      </c>
      <c r="H2662">
        <v>1048.7461387036201</v>
      </c>
      <c r="I2662">
        <v>177251448</v>
      </c>
      <c r="J2662" s="2">
        <f t="shared" si="41"/>
        <v>1.507481919699992</v>
      </c>
    </row>
    <row r="2663" spans="1:10" x14ac:dyDescent="0.3">
      <c r="A2663" s="1">
        <v>69667</v>
      </c>
      <c r="B2663">
        <v>7.2569356880000004</v>
      </c>
      <c r="C2663">
        <v>6</v>
      </c>
      <c r="D2663">
        <v>4</v>
      </c>
      <c r="E2663">
        <v>53056</v>
      </c>
      <c r="F2663" t="s">
        <v>238</v>
      </c>
      <c r="G2663">
        <v>878.36184000000003</v>
      </c>
      <c r="H2663">
        <v>1290.69947758525</v>
      </c>
      <c r="I2663">
        <v>224164908</v>
      </c>
      <c r="J2663" s="2">
        <f t="shared" si="41"/>
        <v>1.4694393799999894</v>
      </c>
    </row>
    <row r="2664" spans="1:10" x14ac:dyDescent="0.3">
      <c r="A2664" s="1">
        <v>59375</v>
      </c>
      <c r="B2664">
        <v>4.6107278159999998</v>
      </c>
      <c r="C2664">
        <v>7</v>
      </c>
      <c r="D2664">
        <v>4</v>
      </c>
      <c r="E2664">
        <v>20794</v>
      </c>
      <c r="F2664" t="s">
        <v>63</v>
      </c>
      <c r="G2664">
        <v>977.295346</v>
      </c>
      <c r="H2664">
        <v>1751.3638692714901</v>
      </c>
      <c r="I2664">
        <v>73326528</v>
      </c>
      <c r="J2664" s="2">
        <f t="shared" si="41"/>
        <v>1.7920517849999975</v>
      </c>
    </row>
    <row r="2665" spans="1:10" x14ac:dyDescent="0.3">
      <c r="A2665" s="1">
        <v>66037</v>
      </c>
      <c r="B2665">
        <v>5.8047545039999999</v>
      </c>
      <c r="C2665">
        <v>7</v>
      </c>
      <c r="D2665">
        <v>3</v>
      </c>
      <c r="E2665">
        <v>45577</v>
      </c>
      <c r="F2665" t="s">
        <v>61</v>
      </c>
      <c r="G2665">
        <v>865.28355180000005</v>
      </c>
      <c r="H2665">
        <v>1336.19420231906</v>
      </c>
      <c r="I2665">
        <v>171465360</v>
      </c>
      <c r="J2665" s="2">
        <f t="shared" si="41"/>
        <v>1.5442269756999902</v>
      </c>
    </row>
    <row r="2666" spans="1:10" x14ac:dyDescent="0.3">
      <c r="A2666" s="1">
        <v>65885</v>
      </c>
      <c r="B2666">
        <v>7.6525910489999998</v>
      </c>
      <c r="C2666">
        <v>6</v>
      </c>
      <c r="D2666">
        <v>4</v>
      </c>
      <c r="E2666">
        <v>34100</v>
      </c>
      <c r="F2666" t="s">
        <v>15</v>
      </c>
      <c r="G2666">
        <v>820.60933499999896</v>
      </c>
      <c r="H2666">
        <v>1361.3833636647901</v>
      </c>
      <c r="I2666">
        <v>190177152</v>
      </c>
      <c r="J2666" s="2">
        <f t="shared" si="41"/>
        <v>1.6589908322999907</v>
      </c>
    </row>
    <row r="2667" spans="1:10" x14ac:dyDescent="0.3">
      <c r="A2667" s="1">
        <v>77417</v>
      </c>
      <c r="B2667">
        <v>5.6638603590000001</v>
      </c>
      <c r="C2667">
        <v>7</v>
      </c>
      <c r="D2667">
        <v>6</v>
      </c>
      <c r="E2667">
        <v>26527</v>
      </c>
      <c r="F2667" t="s">
        <v>51</v>
      </c>
      <c r="G2667">
        <v>1072.5906574999999</v>
      </c>
      <c r="H2667">
        <v>1860.6519955011099</v>
      </c>
      <c r="I2667">
        <v>151186332</v>
      </c>
      <c r="J2667" s="2">
        <f t="shared" si="41"/>
        <v>1.7347270204999992</v>
      </c>
    </row>
    <row r="2668" spans="1:10" x14ac:dyDescent="0.3">
      <c r="A2668" s="1">
        <v>78276</v>
      </c>
      <c r="B2668">
        <v>6.812864984</v>
      </c>
      <c r="C2668">
        <v>6</v>
      </c>
      <c r="D2668">
        <v>4</v>
      </c>
      <c r="E2668">
        <v>29483</v>
      </c>
      <c r="F2668" t="s">
        <v>22</v>
      </c>
      <c r="G2668">
        <v>911.22846589999995</v>
      </c>
      <c r="H2668">
        <v>1553.7961754423</v>
      </c>
      <c r="I2668">
        <v>204198324</v>
      </c>
      <c r="J2668" s="2">
        <f t="shared" si="41"/>
        <v>1.7051664138999985</v>
      </c>
    </row>
    <row r="2669" spans="1:10" x14ac:dyDescent="0.3">
      <c r="A2669" s="1">
        <v>67161</v>
      </c>
      <c r="B2669">
        <v>6.4442833090000002</v>
      </c>
      <c r="C2669">
        <v>6</v>
      </c>
      <c r="D2669">
        <v>2</v>
      </c>
      <c r="E2669">
        <v>33805</v>
      </c>
      <c r="F2669" t="s">
        <v>12</v>
      </c>
      <c r="G2669">
        <v>792.11315639999998</v>
      </c>
      <c r="H2669">
        <v>1316.44987616823</v>
      </c>
      <c r="I2669">
        <v>141347976</v>
      </c>
      <c r="J2669" s="2">
        <f t="shared" si="41"/>
        <v>1.6619467377000003</v>
      </c>
    </row>
    <row r="2670" spans="1:10" x14ac:dyDescent="0.3">
      <c r="A2670" s="1">
        <v>81836</v>
      </c>
      <c r="B2670">
        <v>7.7494024079999999</v>
      </c>
      <c r="C2670">
        <v>5</v>
      </c>
      <c r="D2670">
        <v>3</v>
      </c>
      <c r="E2670">
        <v>51039</v>
      </c>
      <c r="F2670" t="s">
        <v>74</v>
      </c>
      <c r="G2670">
        <v>751.15651009999999</v>
      </c>
      <c r="H2670">
        <v>1118.9273358748801</v>
      </c>
      <c r="I2670">
        <v>263135796</v>
      </c>
      <c r="J2670" s="2">
        <f t="shared" si="41"/>
        <v>1.4896061217999954</v>
      </c>
    </row>
    <row r="2671" spans="1:10" x14ac:dyDescent="0.3">
      <c r="A2671" s="1">
        <v>61426</v>
      </c>
      <c r="B2671">
        <v>4.1430329009999998</v>
      </c>
      <c r="C2671">
        <v>6</v>
      </c>
      <c r="D2671">
        <v>3</v>
      </c>
      <c r="E2671">
        <v>45701</v>
      </c>
      <c r="F2671" t="s">
        <v>270</v>
      </c>
      <c r="G2671">
        <v>814.40957070000002</v>
      </c>
      <c r="H2671">
        <v>1256.62311273213</v>
      </c>
      <c r="I2671">
        <v>117741492</v>
      </c>
      <c r="J2671" s="2">
        <f t="shared" si="41"/>
        <v>1.5429866714999916</v>
      </c>
    </row>
    <row r="2672" spans="1:10" x14ac:dyDescent="0.3">
      <c r="A2672" s="1">
        <v>80890</v>
      </c>
      <c r="B2672">
        <v>6.613521403</v>
      </c>
      <c r="C2672">
        <v>7</v>
      </c>
      <c r="D2672">
        <v>6</v>
      </c>
      <c r="E2672">
        <v>12513</v>
      </c>
      <c r="F2672" t="s">
        <v>216</v>
      </c>
      <c r="G2672">
        <v>1108.341993</v>
      </c>
      <c r="H2672">
        <v>2077.9895965160399</v>
      </c>
      <c r="I2672">
        <v>190587144</v>
      </c>
      <c r="J2672" s="2">
        <f t="shared" si="41"/>
        <v>1.8748631826999989</v>
      </c>
    </row>
    <row r="2673" spans="1:10" x14ac:dyDescent="0.3">
      <c r="A2673" s="1">
        <v>91458</v>
      </c>
      <c r="B2673">
        <v>4.1360218040000003</v>
      </c>
      <c r="C2673">
        <v>5</v>
      </c>
      <c r="D2673">
        <v>2</v>
      </c>
      <c r="E2673">
        <v>34252</v>
      </c>
      <c r="F2673" t="s">
        <v>53</v>
      </c>
      <c r="G2673">
        <v>713.91861730000005</v>
      </c>
      <c r="H2673">
        <v>1183.30062790579</v>
      </c>
      <c r="I2673">
        <v>172288908</v>
      </c>
      <c r="J2673" s="2">
        <f t="shared" si="41"/>
        <v>1.6574727135999985</v>
      </c>
    </row>
    <row r="2674" spans="1:10" x14ac:dyDescent="0.3">
      <c r="A2674" s="1">
        <v>59120</v>
      </c>
      <c r="B2674">
        <v>5.4638754780000003</v>
      </c>
      <c r="C2674">
        <v>7</v>
      </c>
      <c r="D2674">
        <v>6</v>
      </c>
      <c r="E2674">
        <v>45539</v>
      </c>
      <c r="F2674" t="s">
        <v>133</v>
      </c>
      <c r="G2674">
        <v>1094.3375129999999</v>
      </c>
      <c r="H2674">
        <v>1690.3233325046699</v>
      </c>
      <c r="I2674">
        <v>163509456</v>
      </c>
      <c r="J2674" s="2">
        <f t="shared" si="41"/>
        <v>1.5446087814999996</v>
      </c>
    </row>
    <row r="2675" spans="1:10" x14ac:dyDescent="0.3">
      <c r="A2675" s="1">
        <v>77414</v>
      </c>
      <c r="B2675">
        <v>6.204789238</v>
      </c>
      <c r="C2675">
        <v>6</v>
      </c>
      <c r="D2675">
        <v>3</v>
      </c>
      <c r="E2675">
        <v>28795</v>
      </c>
      <c r="F2675" t="s">
        <v>21</v>
      </c>
      <c r="G2675">
        <v>815.48360170000001</v>
      </c>
      <c r="H2675">
        <v>1396.1477200791901</v>
      </c>
      <c r="I2675">
        <v>163862952</v>
      </c>
      <c r="J2675" s="2">
        <f t="shared" si="41"/>
        <v>1.712048797999993</v>
      </c>
    </row>
    <row r="2676" spans="1:10" x14ac:dyDescent="0.3">
      <c r="A2676" s="1">
        <v>60422</v>
      </c>
      <c r="B2676">
        <v>5.6327933659999996</v>
      </c>
      <c r="C2676">
        <v>5</v>
      </c>
      <c r="D2676">
        <v>4</v>
      </c>
      <c r="E2676">
        <v>32754</v>
      </c>
      <c r="F2676" t="s">
        <v>93</v>
      </c>
      <c r="G2676">
        <v>781.60827440000003</v>
      </c>
      <c r="H2676">
        <v>1307.2020806888299</v>
      </c>
      <c r="I2676">
        <v>112069056</v>
      </c>
      <c r="J2676" s="2">
        <f t="shared" si="41"/>
        <v>1.672451691599991</v>
      </c>
    </row>
    <row r="2677" spans="1:10" x14ac:dyDescent="0.3">
      <c r="A2677" s="1">
        <v>79354</v>
      </c>
      <c r="B2677">
        <v>6.9850008570000002</v>
      </c>
      <c r="C2677">
        <v>8</v>
      </c>
      <c r="D2677">
        <v>6</v>
      </c>
      <c r="E2677">
        <v>39092</v>
      </c>
      <c r="F2677" t="s">
        <v>63</v>
      </c>
      <c r="G2677">
        <v>1125.6308838</v>
      </c>
      <c r="H2677">
        <v>1811.22805513499</v>
      </c>
      <c r="I2677">
        <v>218695620</v>
      </c>
      <c r="J2677" s="2">
        <f t="shared" si="41"/>
        <v>1.6090781455999972</v>
      </c>
    </row>
    <row r="2678" spans="1:10" x14ac:dyDescent="0.3">
      <c r="A2678" s="1">
        <v>63151</v>
      </c>
      <c r="B2678">
        <v>8.3810958630000005</v>
      </c>
      <c r="C2678">
        <v>9</v>
      </c>
      <c r="D2678">
        <v>5</v>
      </c>
      <c r="E2678">
        <v>42266</v>
      </c>
      <c r="F2678" t="s">
        <v>7</v>
      </c>
      <c r="G2678">
        <v>1244.1519788999999</v>
      </c>
      <c r="H2678">
        <v>1962.44703242946</v>
      </c>
      <c r="I2678">
        <v>250357800</v>
      </c>
      <c r="J2678" s="2">
        <f t="shared" si="41"/>
        <v>1.5773370662999957</v>
      </c>
    </row>
    <row r="2679" spans="1:10" x14ac:dyDescent="0.3">
      <c r="A2679" s="1">
        <v>68805</v>
      </c>
      <c r="B2679">
        <v>6.0959919979999997</v>
      </c>
      <c r="C2679">
        <v>8</v>
      </c>
      <c r="D2679">
        <v>6</v>
      </c>
      <c r="E2679">
        <v>40744</v>
      </c>
      <c r="F2679" t="s">
        <v>7</v>
      </c>
      <c r="G2679">
        <v>1131.1158727</v>
      </c>
      <c r="H2679">
        <v>1801.3688539398399</v>
      </c>
      <c r="I2679">
        <v>171647784</v>
      </c>
      <c r="J2679" s="2">
        <f t="shared" si="41"/>
        <v>1.5925590802999965</v>
      </c>
    </row>
    <row r="2680" spans="1:10" x14ac:dyDescent="0.3">
      <c r="A2680" s="1">
        <v>78033</v>
      </c>
      <c r="B2680">
        <v>3.7848394409999999</v>
      </c>
      <c r="C2680">
        <v>7</v>
      </c>
      <c r="D2680">
        <v>4</v>
      </c>
      <c r="E2680">
        <v>35334</v>
      </c>
      <c r="F2680" t="s">
        <v>9</v>
      </c>
      <c r="G2680">
        <v>973.90114559999995</v>
      </c>
      <c r="H2680">
        <v>1603.6778890943001</v>
      </c>
      <c r="I2680">
        <v>153086868</v>
      </c>
      <c r="J2680" s="2">
        <f t="shared" si="41"/>
        <v>1.6466536632999933</v>
      </c>
    </row>
    <row r="2681" spans="1:10" x14ac:dyDescent="0.3">
      <c r="A2681" s="1">
        <v>76072</v>
      </c>
      <c r="B2681">
        <v>7.1663379889999996</v>
      </c>
      <c r="C2681">
        <v>6</v>
      </c>
      <c r="D2681">
        <v>2</v>
      </c>
      <c r="E2681">
        <v>15586</v>
      </c>
      <c r="F2681" t="s">
        <v>7</v>
      </c>
      <c r="G2681">
        <v>788.62065259999997</v>
      </c>
      <c r="H2681">
        <v>1454.3240725441699</v>
      </c>
      <c r="I2681">
        <v>166814076</v>
      </c>
      <c r="J2681" s="2">
        <f t="shared" si="41"/>
        <v>1.8441364269999971</v>
      </c>
    </row>
    <row r="2682" spans="1:10" x14ac:dyDescent="0.3">
      <c r="A2682" s="1">
        <v>63335</v>
      </c>
      <c r="B2682">
        <v>6.9072205970000002</v>
      </c>
      <c r="C2682">
        <v>7</v>
      </c>
      <c r="D2682">
        <v>6</v>
      </c>
      <c r="E2682">
        <v>35638</v>
      </c>
      <c r="F2682" t="s">
        <v>27</v>
      </c>
      <c r="G2682">
        <v>1041.1039797999999</v>
      </c>
      <c r="H2682">
        <v>1711.17372036958</v>
      </c>
      <c r="I2682">
        <v>170628876</v>
      </c>
      <c r="J2682" s="2">
        <f t="shared" si="41"/>
        <v>1.6436146182999924</v>
      </c>
    </row>
    <row r="2683" spans="1:10" x14ac:dyDescent="0.3">
      <c r="A2683" s="1">
        <v>63651</v>
      </c>
      <c r="B2683">
        <v>5.6559029689999996</v>
      </c>
      <c r="C2683">
        <v>8</v>
      </c>
      <c r="D2683">
        <v>3</v>
      </c>
      <c r="E2683">
        <v>46457</v>
      </c>
      <c r="F2683" t="s">
        <v>9</v>
      </c>
      <c r="G2683">
        <v>973.72629999999901</v>
      </c>
      <c r="H2683">
        <v>1495.0883904300599</v>
      </c>
      <c r="I2683">
        <v>179217720</v>
      </c>
      <c r="J2683" s="2">
        <f t="shared" si="41"/>
        <v>1.5354298126999975</v>
      </c>
    </row>
    <row r="2684" spans="1:10" x14ac:dyDescent="0.3">
      <c r="A2684" s="1">
        <v>66182</v>
      </c>
      <c r="B2684">
        <v>4.8210353789999996</v>
      </c>
      <c r="C2684">
        <v>6</v>
      </c>
      <c r="D2684">
        <v>3</v>
      </c>
      <c r="E2684">
        <v>25337</v>
      </c>
      <c r="F2684" t="s">
        <v>379</v>
      </c>
      <c r="G2684">
        <v>811.52569119999998</v>
      </c>
      <c r="H2684">
        <v>1417.43502412713</v>
      </c>
      <c r="I2684">
        <v>124812732</v>
      </c>
      <c r="J2684" s="2">
        <f t="shared" si="41"/>
        <v>1.7466298842999957</v>
      </c>
    </row>
    <row r="2685" spans="1:10" x14ac:dyDescent="0.3">
      <c r="A2685" s="1">
        <v>71717</v>
      </c>
      <c r="B2685">
        <v>6.1427709879999997</v>
      </c>
      <c r="C2685">
        <v>7</v>
      </c>
      <c r="D2685">
        <v>5</v>
      </c>
      <c r="E2685">
        <v>51974</v>
      </c>
      <c r="F2685" t="s">
        <v>64</v>
      </c>
      <c r="G2685">
        <v>1032.9022646000001</v>
      </c>
      <c r="H2685">
        <v>1528.95522795854</v>
      </c>
      <c r="I2685">
        <v>207517068</v>
      </c>
      <c r="J2685" s="2">
        <f t="shared" si="41"/>
        <v>1.4802515981999909</v>
      </c>
    </row>
    <row r="2686" spans="1:10" x14ac:dyDescent="0.3">
      <c r="A2686" s="1">
        <v>74420</v>
      </c>
      <c r="B2686">
        <v>7.8143546989999999</v>
      </c>
      <c r="C2686">
        <v>8</v>
      </c>
      <c r="D2686">
        <v>3</v>
      </c>
      <c r="E2686">
        <v>48591</v>
      </c>
      <c r="F2686" t="s">
        <v>50</v>
      </c>
      <c r="G2686">
        <v>1012.43801</v>
      </c>
      <c r="H2686">
        <v>1532.9182830223001</v>
      </c>
      <c r="I2686">
        <v>266563968</v>
      </c>
      <c r="J2686" s="2">
        <f t="shared" si="41"/>
        <v>1.5140860653999944</v>
      </c>
    </row>
    <row r="2687" spans="1:10" x14ac:dyDescent="0.3">
      <c r="A2687" s="1">
        <v>59290</v>
      </c>
      <c r="B2687">
        <v>6.5868159210000004</v>
      </c>
      <c r="C2687">
        <v>5</v>
      </c>
      <c r="D2687">
        <v>4</v>
      </c>
      <c r="E2687">
        <v>29496</v>
      </c>
      <c r="F2687" t="s">
        <v>50</v>
      </c>
      <c r="G2687">
        <v>766.89438640000003</v>
      </c>
      <c r="H2687">
        <v>1307.57835298751</v>
      </c>
      <c r="I2687">
        <v>109754172</v>
      </c>
      <c r="J2687" s="2">
        <f t="shared" si="41"/>
        <v>1.7050305441999907</v>
      </c>
    </row>
    <row r="2688" spans="1:10" x14ac:dyDescent="0.3">
      <c r="A2688" s="1">
        <v>72197</v>
      </c>
      <c r="B2688">
        <v>7.0617571879999996</v>
      </c>
      <c r="C2688">
        <v>5</v>
      </c>
      <c r="D2688">
        <v>3</v>
      </c>
      <c r="E2688">
        <v>34598</v>
      </c>
      <c r="F2688" t="s">
        <v>33</v>
      </c>
      <c r="G2688">
        <v>724.88710779999997</v>
      </c>
      <c r="H2688">
        <v>1198.9706724693301</v>
      </c>
      <c r="I2688">
        <v>185901804</v>
      </c>
      <c r="J2688" s="2">
        <f t="shared" si="41"/>
        <v>1.6540102031999888</v>
      </c>
    </row>
    <row r="2689" spans="1:10" x14ac:dyDescent="0.3">
      <c r="A2689" s="1">
        <v>69424</v>
      </c>
      <c r="B2689">
        <v>5.8368664050000003</v>
      </c>
      <c r="C2689">
        <v>6</v>
      </c>
      <c r="D2689">
        <v>2</v>
      </c>
      <c r="E2689">
        <v>36409</v>
      </c>
      <c r="F2689" t="s">
        <v>159</v>
      </c>
      <c r="G2689">
        <v>785.37543210000001</v>
      </c>
      <c r="H2689">
        <v>1284.8024839964701</v>
      </c>
      <c r="I2689">
        <v>152344632</v>
      </c>
      <c r="J2689" s="2">
        <f t="shared" si="41"/>
        <v>1.6359086768999915</v>
      </c>
    </row>
    <row r="2690" spans="1:10" x14ac:dyDescent="0.3">
      <c r="A2690" s="1">
        <v>64232</v>
      </c>
      <c r="B2690">
        <v>4.3110175660000003</v>
      </c>
      <c r="C2690">
        <v>8</v>
      </c>
      <c r="D2690">
        <v>5</v>
      </c>
      <c r="E2690">
        <v>59717</v>
      </c>
      <c r="F2690" t="s">
        <v>370</v>
      </c>
      <c r="G2690">
        <v>1140.7408786999999</v>
      </c>
      <c r="H2690">
        <v>1600.25788652653</v>
      </c>
      <c r="I2690">
        <v>200783220</v>
      </c>
      <c r="J2690" s="2">
        <f t="shared" si="41"/>
        <v>1.4028233022999932</v>
      </c>
    </row>
    <row r="2691" spans="1:10" x14ac:dyDescent="0.3">
      <c r="A2691" s="1">
        <v>66005</v>
      </c>
      <c r="B2691">
        <v>4.9868358290000003</v>
      </c>
      <c r="C2691">
        <v>9</v>
      </c>
      <c r="D2691">
        <v>4</v>
      </c>
      <c r="E2691">
        <v>43283</v>
      </c>
      <c r="F2691" t="s">
        <v>72</v>
      </c>
      <c r="G2691">
        <v>1143.4370842999999</v>
      </c>
      <c r="H2691">
        <v>1791.94961993078</v>
      </c>
      <c r="I2691">
        <v>200922876</v>
      </c>
      <c r="J2691" s="2">
        <f t="shared" ref="J2691:J2754" si="42">H2691/G2691</f>
        <v>1.5671606636999993</v>
      </c>
    </row>
    <row r="2692" spans="1:10" x14ac:dyDescent="0.3">
      <c r="A2692" s="1">
        <v>82944</v>
      </c>
      <c r="B2692">
        <v>6.0211057080000003</v>
      </c>
      <c r="C2692">
        <v>6</v>
      </c>
      <c r="D2692">
        <v>4</v>
      </c>
      <c r="E2692">
        <v>50524</v>
      </c>
      <c r="F2692" t="s">
        <v>70</v>
      </c>
      <c r="G2692">
        <v>840.34528009999997</v>
      </c>
      <c r="H2692">
        <v>1256.10831972245</v>
      </c>
      <c r="I2692">
        <v>201790248</v>
      </c>
      <c r="J2692" s="2">
        <f t="shared" si="42"/>
        <v>1.4947526325999889</v>
      </c>
    </row>
    <row r="2693" spans="1:10" x14ac:dyDescent="0.3">
      <c r="A2693" s="1">
        <v>71736</v>
      </c>
      <c r="B2693">
        <v>5.9072344189999999</v>
      </c>
      <c r="C2693">
        <v>7</v>
      </c>
      <c r="D2693">
        <v>4</v>
      </c>
      <c r="E2693">
        <v>38244</v>
      </c>
      <c r="F2693" t="s">
        <v>7</v>
      </c>
      <c r="G2693">
        <v>917.69438279999997</v>
      </c>
      <c r="H2693">
        <v>1484.42039045859</v>
      </c>
      <c r="I2693">
        <v>170153544</v>
      </c>
      <c r="J2693" s="2">
        <f t="shared" si="42"/>
        <v>1.6175541860999936</v>
      </c>
    </row>
    <row r="2694" spans="1:10" x14ac:dyDescent="0.3">
      <c r="A2694" s="1">
        <v>57320</v>
      </c>
      <c r="B2694">
        <v>6.7355637210000001</v>
      </c>
      <c r="C2694">
        <v>7</v>
      </c>
      <c r="D2694">
        <v>6</v>
      </c>
      <c r="E2694">
        <v>44738</v>
      </c>
      <c r="F2694" t="s">
        <v>144</v>
      </c>
      <c r="G2694">
        <v>1040.4515328</v>
      </c>
      <c r="H2694">
        <v>1615.4217402285401</v>
      </c>
      <c r="I2694">
        <v>161409468</v>
      </c>
      <c r="J2694" s="2">
        <f t="shared" si="42"/>
        <v>1.5526160414999968</v>
      </c>
    </row>
    <row r="2695" spans="1:10" x14ac:dyDescent="0.3">
      <c r="A2695" s="1">
        <v>72363</v>
      </c>
      <c r="B2695">
        <v>4.5096711010000003</v>
      </c>
      <c r="C2695">
        <v>4</v>
      </c>
      <c r="D2695">
        <v>3</v>
      </c>
      <c r="E2695">
        <v>42543</v>
      </c>
      <c r="F2695" t="s">
        <v>97</v>
      </c>
      <c r="G2695">
        <v>604.04210309999996</v>
      </c>
      <c r="H2695">
        <v>951.10331245080999</v>
      </c>
      <c r="I2695">
        <v>104566968</v>
      </c>
      <c r="J2695" s="2">
        <f t="shared" si="42"/>
        <v>1.5745645999999998</v>
      </c>
    </row>
    <row r="2696" spans="1:10" x14ac:dyDescent="0.3">
      <c r="A2696" s="1">
        <v>87678</v>
      </c>
      <c r="B2696">
        <v>5.0567888060000001</v>
      </c>
      <c r="C2696">
        <v>7</v>
      </c>
      <c r="D2696">
        <v>3</v>
      </c>
      <c r="E2696">
        <v>43805</v>
      </c>
      <c r="F2696" t="s">
        <v>5</v>
      </c>
      <c r="G2696">
        <v>929.27741530000003</v>
      </c>
      <c r="H2696">
        <v>1451.4800090219301</v>
      </c>
      <c r="I2696">
        <v>231523644</v>
      </c>
      <c r="J2696" s="2">
        <f t="shared" si="42"/>
        <v>1.5619447810999976</v>
      </c>
    </row>
    <row r="2697" spans="1:10" x14ac:dyDescent="0.3">
      <c r="A2697" s="1">
        <v>66404</v>
      </c>
      <c r="B2697">
        <v>6.2059391719999999</v>
      </c>
      <c r="C2697">
        <v>6</v>
      </c>
      <c r="D2697">
        <v>4</v>
      </c>
      <c r="E2697">
        <v>35977</v>
      </c>
      <c r="F2697" t="s">
        <v>88</v>
      </c>
      <c r="G2697">
        <v>845.01156709999998</v>
      </c>
      <c r="H2697">
        <v>1386.01062576551</v>
      </c>
      <c r="I2697">
        <v>151737168</v>
      </c>
      <c r="J2697" s="2">
        <f t="shared" si="42"/>
        <v>1.6402268083999936</v>
      </c>
    </row>
    <row r="2698" spans="1:10" x14ac:dyDescent="0.3">
      <c r="A2698" s="1">
        <v>94296</v>
      </c>
      <c r="B2698">
        <v>5.0794850760000001</v>
      </c>
      <c r="C2698">
        <v>7</v>
      </c>
      <c r="D2698">
        <v>6</v>
      </c>
      <c r="E2698">
        <v>46014</v>
      </c>
      <c r="F2698" t="s">
        <v>29</v>
      </c>
      <c r="G2698">
        <v>1047.0140733000001</v>
      </c>
      <c r="H2698">
        <v>1612.2489949864</v>
      </c>
      <c r="I2698">
        <v>247697604</v>
      </c>
      <c r="J2698" s="2">
        <f t="shared" si="42"/>
        <v>1.5398541777999994</v>
      </c>
    </row>
    <row r="2699" spans="1:10" x14ac:dyDescent="0.3">
      <c r="A2699" s="1">
        <v>60892</v>
      </c>
      <c r="B2699">
        <v>6.5907288560000001</v>
      </c>
      <c r="C2699">
        <v>6</v>
      </c>
      <c r="D2699">
        <v>3</v>
      </c>
      <c r="E2699">
        <v>41217</v>
      </c>
      <c r="F2699" t="s">
        <v>7</v>
      </c>
      <c r="G2699">
        <v>791.23996060000002</v>
      </c>
      <c r="H2699">
        <v>1256.3536223129699</v>
      </c>
      <c r="I2699">
        <v>137985936</v>
      </c>
      <c r="J2699" s="2">
        <f t="shared" si="42"/>
        <v>1.5878288317999922</v>
      </c>
    </row>
    <row r="2700" spans="1:10" x14ac:dyDescent="0.3">
      <c r="A2700" s="1">
        <v>82264</v>
      </c>
      <c r="B2700">
        <v>4.7585880720000002</v>
      </c>
      <c r="C2700">
        <v>6</v>
      </c>
      <c r="D2700">
        <v>3</v>
      </c>
      <c r="E2700">
        <v>37581</v>
      </c>
      <c r="F2700" t="s">
        <v>308</v>
      </c>
      <c r="G2700">
        <v>815.26312359999997</v>
      </c>
      <c r="H2700">
        <v>1324.1417775324201</v>
      </c>
      <c r="I2700">
        <v>174675600</v>
      </c>
      <c r="J2700" s="2">
        <f t="shared" si="42"/>
        <v>1.6241894661999896</v>
      </c>
    </row>
    <row r="2701" spans="1:10" x14ac:dyDescent="0.3">
      <c r="A2701" s="1">
        <v>58666</v>
      </c>
      <c r="B2701">
        <v>5.4189546850000001</v>
      </c>
      <c r="C2701">
        <v>6</v>
      </c>
      <c r="D2701">
        <v>2</v>
      </c>
      <c r="E2701">
        <v>48132</v>
      </c>
      <c r="F2701" t="s">
        <v>5</v>
      </c>
      <c r="G2701">
        <v>768.37558760000002</v>
      </c>
      <c r="H2701">
        <v>1166.9118810546399</v>
      </c>
      <c r="I2701">
        <v>131635548</v>
      </c>
      <c r="J2701" s="2">
        <f t="shared" si="42"/>
        <v>1.5186738098999957</v>
      </c>
    </row>
    <row r="2702" spans="1:10" x14ac:dyDescent="0.3">
      <c r="A2702" s="1">
        <v>62497</v>
      </c>
      <c r="B2702">
        <v>7.2861009799999996</v>
      </c>
      <c r="C2702">
        <v>7</v>
      </c>
      <c r="D2702">
        <v>4</v>
      </c>
      <c r="E2702">
        <v>27485</v>
      </c>
      <c r="F2702" t="s">
        <v>25</v>
      </c>
      <c r="G2702">
        <v>950.96337319999998</v>
      </c>
      <c r="H2702">
        <v>1640.5521543369</v>
      </c>
      <c r="I2702">
        <v>159051948</v>
      </c>
      <c r="J2702" s="2">
        <f t="shared" si="42"/>
        <v>1.7251475719999896</v>
      </c>
    </row>
    <row r="2703" spans="1:10" x14ac:dyDescent="0.3">
      <c r="A2703" s="1">
        <v>84226</v>
      </c>
      <c r="B2703">
        <v>7.9810540000000003</v>
      </c>
      <c r="C2703">
        <v>7</v>
      </c>
      <c r="D2703">
        <v>5</v>
      </c>
      <c r="E2703">
        <v>30167</v>
      </c>
      <c r="F2703" t="s">
        <v>88</v>
      </c>
      <c r="G2703">
        <v>1043.9351162</v>
      </c>
      <c r="H2703">
        <v>1772.9438890382</v>
      </c>
      <c r="I2703">
        <v>247888212</v>
      </c>
      <c r="J2703" s="2">
        <f t="shared" si="42"/>
        <v>1.6983276656999959</v>
      </c>
    </row>
    <row r="2704" spans="1:10" x14ac:dyDescent="0.3">
      <c r="A2704" s="1">
        <v>74381</v>
      </c>
      <c r="B2704">
        <v>5.3306038200000003</v>
      </c>
      <c r="C2704">
        <v>7</v>
      </c>
      <c r="D2704">
        <v>3</v>
      </c>
      <c r="E2704">
        <v>37315</v>
      </c>
      <c r="F2704" t="s">
        <v>146</v>
      </c>
      <c r="G2704">
        <v>915.28949469999998</v>
      </c>
      <c r="H2704">
        <v>1489.0314983103101</v>
      </c>
      <c r="I2704">
        <v>164346996</v>
      </c>
      <c r="J2704" s="2">
        <f t="shared" si="42"/>
        <v>1.6268421159999906</v>
      </c>
    </row>
    <row r="2705" spans="1:10" x14ac:dyDescent="0.3">
      <c r="A2705" s="1">
        <v>73754</v>
      </c>
      <c r="B2705">
        <v>5.5775923829999998</v>
      </c>
      <c r="C2705">
        <v>6</v>
      </c>
      <c r="D2705">
        <v>2</v>
      </c>
      <c r="E2705">
        <v>24970</v>
      </c>
      <c r="F2705" t="s">
        <v>52</v>
      </c>
      <c r="G2705">
        <v>737.08883330000003</v>
      </c>
      <c r="H2705">
        <v>1290.12138461585</v>
      </c>
      <c r="I2705">
        <v>153910680</v>
      </c>
      <c r="J2705" s="2">
        <f t="shared" si="42"/>
        <v>1.7502929447999955</v>
      </c>
    </row>
    <row r="2706" spans="1:10" x14ac:dyDescent="0.3">
      <c r="A2706" s="1">
        <v>76356</v>
      </c>
      <c r="B2706">
        <v>4.7670401910000004</v>
      </c>
      <c r="C2706">
        <v>7</v>
      </c>
      <c r="D2706">
        <v>4</v>
      </c>
      <c r="E2706">
        <v>50209</v>
      </c>
      <c r="F2706" t="s">
        <v>144</v>
      </c>
      <c r="G2706">
        <v>923.93988549999995</v>
      </c>
      <c r="H2706">
        <v>1383.9737019642</v>
      </c>
      <c r="I2706">
        <v>200264064</v>
      </c>
      <c r="J2706" s="2">
        <f t="shared" si="42"/>
        <v>1.4979044888999979</v>
      </c>
    </row>
    <row r="2707" spans="1:10" x14ac:dyDescent="0.3">
      <c r="A2707" s="1">
        <v>59025</v>
      </c>
      <c r="B2707">
        <v>5.4830829489999999</v>
      </c>
      <c r="C2707">
        <v>6</v>
      </c>
      <c r="D2707">
        <v>3</v>
      </c>
      <c r="E2707">
        <v>36271</v>
      </c>
      <c r="F2707" t="s">
        <v>15</v>
      </c>
      <c r="G2707">
        <v>774.59001950000004</v>
      </c>
      <c r="H2707">
        <v>1268.22438878447</v>
      </c>
      <c r="I2707">
        <v>111905244</v>
      </c>
      <c r="J2707" s="2">
        <f t="shared" si="42"/>
        <v>1.6372847013999901</v>
      </c>
    </row>
    <row r="2708" spans="1:10" x14ac:dyDescent="0.3">
      <c r="A2708" s="1">
        <v>54241</v>
      </c>
      <c r="B2708">
        <v>6.6874930619999997</v>
      </c>
      <c r="C2708">
        <v>7</v>
      </c>
      <c r="D2708">
        <v>3</v>
      </c>
      <c r="E2708">
        <v>38997</v>
      </c>
      <c r="F2708" t="s">
        <v>5</v>
      </c>
      <c r="G2708">
        <v>868.45918929999903</v>
      </c>
      <c r="H2708">
        <v>1398.2385427813899</v>
      </c>
      <c r="I2708">
        <v>133619508</v>
      </c>
      <c r="J2708" s="2">
        <f t="shared" si="42"/>
        <v>1.6100221633999947</v>
      </c>
    </row>
    <row r="2709" spans="1:10" x14ac:dyDescent="0.3">
      <c r="A2709" s="1">
        <v>90494</v>
      </c>
      <c r="B2709">
        <v>4.6065625470000002</v>
      </c>
      <c r="C2709">
        <v>6</v>
      </c>
      <c r="D2709">
        <v>2</v>
      </c>
      <c r="E2709">
        <v>45211</v>
      </c>
      <c r="F2709" t="s">
        <v>15</v>
      </c>
      <c r="G2709">
        <v>777.24319579999997</v>
      </c>
      <c r="H2709">
        <v>1203.08690770106</v>
      </c>
      <c r="I2709">
        <v>190004892</v>
      </c>
      <c r="J2709" s="2">
        <f t="shared" si="42"/>
        <v>1.5478899193999995</v>
      </c>
    </row>
    <row r="2710" spans="1:10" x14ac:dyDescent="0.3">
      <c r="A2710" s="1">
        <v>82665</v>
      </c>
      <c r="B2710">
        <v>6.5622890949999997</v>
      </c>
      <c r="C2710">
        <v>6</v>
      </c>
      <c r="D2710">
        <v>2</v>
      </c>
      <c r="E2710">
        <v>35513</v>
      </c>
      <c r="F2710" t="s">
        <v>170</v>
      </c>
      <c r="G2710">
        <v>756.50698120000004</v>
      </c>
      <c r="H2710">
        <v>1244.3521707166899</v>
      </c>
      <c r="I2710">
        <v>192919452</v>
      </c>
      <c r="J2710" s="2">
        <f t="shared" si="42"/>
        <v>1.6448654164999923</v>
      </c>
    </row>
    <row r="2711" spans="1:10" x14ac:dyDescent="0.3">
      <c r="A2711" s="1">
        <v>45521</v>
      </c>
      <c r="B2711">
        <v>6.0322445470000003</v>
      </c>
      <c r="C2711">
        <v>7</v>
      </c>
      <c r="D2711">
        <v>4</v>
      </c>
      <c r="E2711">
        <v>20070</v>
      </c>
      <c r="F2711" t="s">
        <v>20</v>
      </c>
      <c r="G2711">
        <v>975.86644189999902</v>
      </c>
      <c r="H2711">
        <v>1755.87423173158</v>
      </c>
      <c r="I2711">
        <v>89573484</v>
      </c>
      <c r="J2711" s="2">
        <f t="shared" si="42"/>
        <v>1.7992976869999917</v>
      </c>
    </row>
    <row r="2712" spans="1:10" x14ac:dyDescent="0.3">
      <c r="A2712" s="1">
        <v>58928</v>
      </c>
      <c r="B2712">
        <v>6.3040352220000004</v>
      </c>
      <c r="C2712">
        <v>4</v>
      </c>
      <c r="D2712">
        <v>4</v>
      </c>
      <c r="E2712">
        <v>49100</v>
      </c>
      <c r="F2712" t="s">
        <v>7</v>
      </c>
      <c r="G2712">
        <v>653.07530559999998</v>
      </c>
      <c r="H2712">
        <v>985.48525814056597</v>
      </c>
      <c r="I2712">
        <v>103402200</v>
      </c>
      <c r="J2712" s="2">
        <f t="shared" si="42"/>
        <v>1.5089917651000002</v>
      </c>
    </row>
    <row r="2713" spans="1:10" x14ac:dyDescent="0.3">
      <c r="A2713" s="1">
        <v>63689</v>
      </c>
      <c r="B2713">
        <v>6.4881493990000001</v>
      </c>
      <c r="C2713">
        <v>8</v>
      </c>
      <c r="D2713">
        <v>6</v>
      </c>
      <c r="E2713">
        <v>36260</v>
      </c>
      <c r="F2713" t="s">
        <v>7</v>
      </c>
      <c r="G2713">
        <v>1179.0313159</v>
      </c>
      <c r="H2713">
        <v>1930.5450898870599</v>
      </c>
      <c r="I2713">
        <v>197940864</v>
      </c>
      <c r="J2713" s="2">
        <f t="shared" si="42"/>
        <v>1.6373993326999976</v>
      </c>
    </row>
    <row r="2714" spans="1:10" x14ac:dyDescent="0.3">
      <c r="A2714" s="1">
        <v>82990</v>
      </c>
      <c r="B2714">
        <v>6.3315672579999998</v>
      </c>
      <c r="C2714">
        <v>7</v>
      </c>
      <c r="D2714">
        <v>4</v>
      </c>
      <c r="E2714">
        <v>19372</v>
      </c>
      <c r="F2714" t="s">
        <v>63</v>
      </c>
      <c r="G2714">
        <v>1001.96342069999</v>
      </c>
      <c r="H2714">
        <v>1809.8189960618899</v>
      </c>
      <c r="I2714">
        <v>192511704</v>
      </c>
      <c r="J2714" s="2">
        <f t="shared" si="42"/>
        <v>1.8062725232000159</v>
      </c>
    </row>
    <row r="2715" spans="1:10" x14ac:dyDescent="0.3">
      <c r="A2715" s="1">
        <v>81615</v>
      </c>
      <c r="B2715">
        <v>5.1866377210000003</v>
      </c>
      <c r="C2715">
        <v>6</v>
      </c>
      <c r="D2715">
        <v>3</v>
      </c>
      <c r="E2715">
        <v>33611</v>
      </c>
      <c r="F2715" t="s">
        <v>106</v>
      </c>
      <c r="G2715">
        <v>787.02068929999996</v>
      </c>
      <c r="H2715">
        <v>1309.51238474515</v>
      </c>
      <c r="I2715">
        <v>162212028</v>
      </c>
      <c r="J2715" s="2">
        <f t="shared" si="42"/>
        <v>1.6638855909999901</v>
      </c>
    </row>
    <row r="2716" spans="1:10" x14ac:dyDescent="0.3">
      <c r="A2716" s="1">
        <v>78662</v>
      </c>
      <c r="B2716">
        <v>5.1826933589999999</v>
      </c>
      <c r="C2716">
        <v>5</v>
      </c>
      <c r="D2716">
        <v>4</v>
      </c>
      <c r="E2716">
        <v>25087</v>
      </c>
      <c r="F2716" t="s">
        <v>113</v>
      </c>
      <c r="G2716">
        <v>757.30709820000004</v>
      </c>
      <c r="H2716">
        <v>1324.6257565041101</v>
      </c>
      <c r="I2716">
        <v>123074160</v>
      </c>
      <c r="J2716" s="2">
        <f t="shared" si="42"/>
        <v>1.7491262918999932</v>
      </c>
    </row>
    <row r="2717" spans="1:10" x14ac:dyDescent="0.3">
      <c r="A2717" s="1">
        <v>56907</v>
      </c>
      <c r="B2717">
        <v>5.3643993290000003</v>
      </c>
      <c r="C2717">
        <v>7</v>
      </c>
      <c r="D2717">
        <v>4</v>
      </c>
      <c r="E2717">
        <v>38959</v>
      </c>
      <c r="F2717" t="s">
        <v>314</v>
      </c>
      <c r="G2717">
        <v>927.90209129999903</v>
      </c>
      <c r="H2717">
        <v>1494.29825020163</v>
      </c>
      <c r="I2717">
        <v>110123376</v>
      </c>
      <c r="J2717" s="2">
        <f t="shared" si="42"/>
        <v>1.6104050892999981</v>
      </c>
    </row>
    <row r="2718" spans="1:10" x14ac:dyDescent="0.3">
      <c r="A2718" s="1">
        <v>74637</v>
      </c>
      <c r="B2718">
        <v>5.7400760799999997</v>
      </c>
      <c r="C2718">
        <v>8</v>
      </c>
      <c r="D2718">
        <v>6</v>
      </c>
      <c r="E2718">
        <v>22880</v>
      </c>
      <c r="F2718" t="s">
        <v>124</v>
      </c>
      <c r="G2718">
        <v>1211.7224391</v>
      </c>
      <c r="H2718">
        <v>2146.1928077807302</v>
      </c>
      <c r="I2718">
        <v>178332924</v>
      </c>
      <c r="J2718" s="2">
        <f t="shared" si="42"/>
        <v>1.7711917667999966</v>
      </c>
    </row>
    <row r="2719" spans="1:10" x14ac:dyDescent="0.3">
      <c r="A2719" s="1">
        <v>63926</v>
      </c>
      <c r="B2719">
        <v>4.7913576009999996</v>
      </c>
      <c r="C2719">
        <v>5</v>
      </c>
      <c r="D2719">
        <v>3</v>
      </c>
      <c r="E2719">
        <v>54954</v>
      </c>
      <c r="F2719" t="s">
        <v>39</v>
      </c>
      <c r="G2719">
        <v>737.26302150000004</v>
      </c>
      <c r="H2719">
        <v>1069.3648998708099</v>
      </c>
      <c r="I2719">
        <v>141079752</v>
      </c>
      <c r="J2719" s="2">
        <f t="shared" si="42"/>
        <v>1.4504523740999939</v>
      </c>
    </row>
    <row r="2720" spans="1:10" x14ac:dyDescent="0.3">
      <c r="A2720" s="1">
        <v>62320</v>
      </c>
      <c r="B2720">
        <v>6.4174955929999999</v>
      </c>
      <c r="C2720">
        <v>8</v>
      </c>
      <c r="D2720">
        <v>4</v>
      </c>
      <c r="E2720">
        <v>14596</v>
      </c>
      <c r="F2720" t="s">
        <v>170</v>
      </c>
      <c r="G2720">
        <v>1042.7868532</v>
      </c>
      <c r="H2720">
        <v>1933.3659272114301</v>
      </c>
      <c r="I2720">
        <v>148420272</v>
      </c>
      <c r="J2720" s="2">
        <f t="shared" si="42"/>
        <v>1.8540374969999958</v>
      </c>
    </row>
    <row r="2721" spans="1:10" x14ac:dyDescent="0.3">
      <c r="A2721" s="1">
        <v>101600</v>
      </c>
      <c r="B2721">
        <v>7.7987460149999999</v>
      </c>
      <c r="C2721">
        <v>7</v>
      </c>
      <c r="D2721">
        <v>6</v>
      </c>
      <c r="E2721">
        <v>37523</v>
      </c>
      <c r="F2721" t="s">
        <v>7</v>
      </c>
      <c r="G2721">
        <v>1067.5512025999999</v>
      </c>
      <c r="H2721">
        <v>1734.5159366534101</v>
      </c>
      <c r="I2721">
        <v>312870492</v>
      </c>
      <c r="J2721" s="2">
        <f t="shared" si="42"/>
        <v>1.6247613532999923</v>
      </c>
    </row>
    <row r="2722" spans="1:10" x14ac:dyDescent="0.3">
      <c r="A2722" s="1">
        <v>66052</v>
      </c>
      <c r="B2722">
        <v>7.4654961059999998</v>
      </c>
      <c r="C2722">
        <v>7</v>
      </c>
      <c r="D2722">
        <v>6</v>
      </c>
      <c r="E2722">
        <v>26761</v>
      </c>
      <c r="F2722" t="s">
        <v>7</v>
      </c>
      <c r="G2722">
        <v>1104.0868186</v>
      </c>
      <c r="H2722">
        <v>1912.69863604635</v>
      </c>
      <c r="I2722">
        <v>176213664</v>
      </c>
      <c r="J2722" s="2">
        <f t="shared" si="42"/>
        <v>1.7323806459999973</v>
      </c>
    </row>
    <row r="2723" spans="1:10" x14ac:dyDescent="0.3">
      <c r="A2723" s="1">
        <v>71476</v>
      </c>
      <c r="B2723">
        <v>6.6524838859999997</v>
      </c>
      <c r="C2723">
        <v>5</v>
      </c>
      <c r="D2723">
        <v>4</v>
      </c>
      <c r="E2723">
        <v>48227</v>
      </c>
      <c r="F2723" t="s">
        <v>38</v>
      </c>
      <c r="G2723">
        <v>772.10191689999999</v>
      </c>
      <c r="H2723">
        <v>1171.84166874212</v>
      </c>
      <c r="I2723">
        <v>198586212</v>
      </c>
      <c r="J2723" s="2">
        <f t="shared" si="42"/>
        <v>1.5177292570999961</v>
      </c>
    </row>
    <row r="2724" spans="1:10" x14ac:dyDescent="0.3">
      <c r="A2724" s="1">
        <v>63138</v>
      </c>
      <c r="B2724">
        <v>5.3915577880000001</v>
      </c>
      <c r="C2724">
        <v>6</v>
      </c>
      <c r="D2724">
        <v>3</v>
      </c>
      <c r="E2724">
        <v>47697</v>
      </c>
      <c r="F2724" t="s">
        <v>150</v>
      </c>
      <c r="G2724">
        <v>859.37764790000006</v>
      </c>
      <c r="H2724">
        <v>1308.8556308787099</v>
      </c>
      <c r="I2724">
        <v>152253420</v>
      </c>
      <c r="J2724" s="2">
        <f t="shared" si="42"/>
        <v>1.5230273140999968</v>
      </c>
    </row>
    <row r="2725" spans="1:10" x14ac:dyDescent="0.3">
      <c r="A2725" s="1">
        <v>57224</v>
      </c>
      <c r="B2725">
        <v>6.3163818469999997</v>
      </c>
      <c r="C2725">
        <v>8</v>
      </c>
      <c r="D2725">
        <v>3</v>
      </c>
      <c r="E2725">
        <v>44907</v>
      </c>
      <c r="F2725" t="s">
        <v>7</v>
      </c>
      <c r="G2725">
        <v>1017.5541118</v>
      </c>
      <c r="H2725">
        <v>1578.1513456453199</v>
      </c>
      <c r="I2725">
        <v>166235124</v>
      </c>
      <c r="J2725" s="2">
        <f t="shared" si="42"/>
        <v>1.5509262134999904</v>
      </c>
    </row>
    <row r="2726" spans="1:10" x14ac:dyDescent="0.3">
      <c r="A2726" s="1">
        <v>76075</v>
      </c>
      <c r="B2726">
        <v>6.9058178310000002</v>
      </c>
      <c r="C2726">
        <v>5</v>
      </c>
      <c r="D2726">
        <v>4</v>
      </c>
      <c r="E2726">
        <v>40368</v>
      </c>
      <c r="F2726" t="s">
        <v>88</v>
      </c>
      <c r="G2726">
        <v>806.5129882</v>
      </c>
      <c r="H2726">
        <v>1287.44829378594</v>
      </c>
      <c r="I2726">
        <v>206942340</v>
      </c>
      <c r="J2726" s="2">
        <f t="shared" si="42"/>
        <v>1.596314396199999</v>
      </c>
    </row>
    <row r="2727" spans="1:10" x14ac:dyDescent="0.3">
      <c r="A2727" s="1">
        <v>74579</v>
      </c>
      <c r="B2727">
        <v>6.0215415309999996</v>
      </c>
      <c r="C2727">
        <v>7</v>
      </c>
      <c r="D2727">
        <v>5</v>
      </c>
      <c r="E2727">
        <v>44873</v>
      </c>
      <c r="F2727" t="s">
        <v>7</v>
      </c>
      <c r="G2727">
        <v>1002.1151988</v>
      </c>
      <c r="H2727">
        <v>1554.54281314625</v>
      </c>
      <c r="I2727">
        <v>200167308</v>
      </c>
      <c r="J2727" s="2">
        <f t="shared" si="42"/>
        <v>1.551261586499999</v>
      </c>
    </row>
    <row r="2728" spans="1:10" x14ac:dyDescent="0.3">
      <c r="A2728" s="1">
        <v>84293</v>
      </c>
      <c r="B2728">
        <v>5.8039435299999997</v>
      </c>
      <c r="C2728">
        <v>6</v>
      </c>
      <c r="D2728">
        <v>3</v>
      </c>
      <c r="E2728">
        <v>36446</v>
      </c>
      <c r="F2728" t="s">
        <v>396</v>
      </c>
      <c r="G2728">
        <v>837.49389659999997</v>
      </c>
      <c r="H2728">
        <v>1369.7474693883501</v>
      </c>
      <c r="I2728">
        <v>180199932</v>
      </c>
      <c r="J2728" s="2">
        <f t="shared" si="42"/>
        <v>1.6355312855999984</v>
      </c>
    </row>
    <row r="2729" spans="1:10" x14ac:dyDescent="0.3">
      <c r="A2729" s="1">
        <v>79120</v>
      </c>
      <c r="B2729">
        <v>5.0833607299999999</v>
      </c>
      <c r="C2729">
        <v>5</v>
      </c>
      <c r="D2729">
        <v>4</v>
      </c>
      <c r="E2729">
        <v>39563</v>
      </c>
      <c r="F2729" t="s">
        <v>5</v>
      </c>
      <c r="G2729">
        <v>752.67868250000004</v>
      </c>
      <c r="H2729">
        <v>1207.5677878271599</v>
      </c>
      <c r="I2729">
        <v>138075960</v>
      </c>
      <c r="J2729" s="2">
        <f t="shared" si="42"/>
        <v>1.604360287999999</v>
      </c>
    </row>
    <row r="2730" spans="1:10" x14ac:dyDescent="0.3">
      <c r="A2730" s="1">
        <v>57144</v>
      </c>
      <c r="B2730">
        <v>6.1507963190000003</v>
      </c>
      <c r="C2730">
        <v>6</v>
      </c>
      <c r="D2730">
        <v>2</v>
      </c>
      <c r="E2730">
        <v>51479</v>
      </c>
      <c r="F2730" t="s">
        <v>29</v>
      </c>
      <c r="G2730">
        <v>789.3577732</v>
      </c>
      <c r="H2730">
        <v>1172.3614982060899</v>
      </c>
      <c r="I2730">
        <v>162883380</v>
      </c>
      <c r="J2730" s="2">
        <f t="shared" si="42"/>
        <v>1.4852092903999921</v>
      </c>
    </row>
    <row r="2731" spans="1:10" x14ac:dyDescent="0.3">
      <c r="A2731" s="1">
        <v>66301</v>
      </c>
      <c r="B2731">
        <v>6.1142185070000004</v>
      </c>
      <c r="C2731">
        <v>5</v>
      </c>
      <c r="D2731">
        <v>4</v>
      </c>
      <c r="E2731">
        <v>31581</v>
      </c>
      <c r="F2731" t="s">
        <v>5</v>
      </c>
      <c r="G2731">
        <v>769.80308760000003</v>
      </c>
      <c r="H2731">
        <v>1296.4882071521899</v>
      </c>
      <c r="I2731">
        <v>133289508</v>
      </c>
      <c r="J2731" s="2">
        <f t="shared" si="42"/>
        <v>1.6841816147999948</v>
      </c>
    </row>
    <row r="2732" spans="1:10" x14ac:dyDescent="0.3">
      <c r="A2732" s="1">
        <v>70161</v>
      </c>
      <c r="B2732">
        <v>6.247430552</v>
      </c>
      <c r="C2732">
        <v>5</v>
      </c>
      <c r="D2732">
        <v>4</v>
      </c>
      <c r="E2732">
        <v>37787</v>
      </c>
      <c r="F2732" t="s">
        <v>39</v>
      </c>
      <c r="G2732">
        <v>797.14008999999999</v>
      </c>
      <c r="H2732">
        <v>1293.0595695514701</v>
      </c>
      <c r="I2732">
        <v>191874804</v>
      </c>
      <c r="J2732" s="2">
        <f t="shared" si="42"/>
        <v>1.622123370499996</v>
      </c>
    </row>
    <row r="2733" spans="1:10" x14ac:dyDescent="0.3">
      <c r="A2733" s="1">
        <v>75212</v>
      </c>
      <c r="B2733">
        <v>6.0524083969999998</v>
      </c>
      <c r="C2733">
        <v>6</v>
      </c>
      <c r="D2733">
        <v>3</v>
      </c>
      <c r="E2733">
        <v>23162</v>
      </c>
      <c r="F2733" t="s">
        <v>43</v>
      </c>
      <c r="G2733">
        <v>827.54642120000005</v>
      </c>
      <c r="H2733">
        <v>1463.40900385639</v>
      </c>
      <c r="I2733">
        <v>145623192</v>
      </c>
      <c r="J2733" s="2">
        <f t="shared" si="42"/>
        <v>1.76837089299999</v>
      </c>
    </row>
    <row r="2734" spans="1:10" x14ac:dyDescent="0.3">
      <c r="A2734" s="1">
        <v>86763</v>
      </c>
      <c r="B2734">
        <v>6.5301932899999997</v>
      </c>
      <c r="C2734">
        <v>5</v>
      </c>
      <c r="D2734">
        <v>2</v>
      </c>
      <c r="E2734">
        <v>47724</v>
      </c>
      <c r="F2734" t="s">
        <v>397</v>
      </c>
      <c r="G2734">
        <v>615.19622470000002</v>
      </c>
      <c r="H2734">
        <v>936.79262661940004</v>
      </c>
      <c r="I2734">
        <v>207405396</v>
      </c>
      <c r="J2734" s="2">
        <f t="shared" si="42"/>
        <v>1.5227541863999998</v>
      </c>
    </row>
    <row r="2735" spans="1:10" x14ac:dyDescent="0.3">
      <c r="A2735" s="1">
        <v>69180</v>
      </c>
      <c r="B2735">
        <v>6.5835662470000003</v>
      </c>
      <c r="C2735">
        <v>5</v>
      </c>
      <c r="D2735">
        <v>2</v>
      </c>
      <c r="E2735">
        <v>38114</v>
      </c>
      <c r="F2735" t="s">
        <v>238</v>
      </c>
      <c r="G2735">
        <v>665.98972049999998</v>
      </c>
      <c r="H2735">
        <v>1078.14061362493</v>
      </c>
      <c r="I2735">
        <v>184814652</v>
      </c>
      <c r="J2735" s="2">
        <f t="shared" si="42"/>
        <v>1.6188547366999939</v>
      </c>
    </row>
    <row r="2736" spans="1:10" x14ac:dyDescent="0.3">
      <c r="A2736" s="1">
        <v>78011</v>
      </c>
      <c r="B2736">
        <v>6.9245388139999999</v>
      </c>
      <c r="C2736">
        <v>8</v>
      </c>
      <c r="D2736">
        <v>4</v>
      </c>
      <c r="E2736">
        <v>44157</v>
      </c>
      <c r="F2736" t="s">
        <v>161</v>
      </c>
      <c r="G2736">
        <v>1042.0602122999901</v>
      </c>
      <c r="H2736">
        <v>1623.9749102143201</v>
      </c>
      <c r="I2736">
        <v>240634284</v>
      </c>
      <c r="J2736" s="2">
        <f t="shared" si="42"/>
        <v>1.5584271341000087</v>
      </c>
    </row>
    <row r="2737" spans="1:10" x14ac:dyDescent="0.3">
      <c r="A2737" s="1">
        <v>65192</v>
      </c>
      <c r="B2737">
        <v>6.2755087019999998</v>
      </c>
      <c r="C2737">
        <v>8</v>
      </c>
      <c r="D2737">
        <v>4</v>
      </c>
      <c r="E2737">
        <v>26228</v>
      </c>
      <c r="F2737" t="s">
        <v>234</v>
      </c>
      <c r="G2737">
        <v>1025.2889181</v>
      </c>
      <c r="H2737">
        <v>1781.66101317571</v>
      </c>
      <c r="I2737">
        <v>155066604</v>
      </c>
      <c r="J2737" s="2">
        <f t="shared" si="42"/>
        <v>1.7377160541999912</v>
      </c>
    </row>
    <row r="2738" spans="1:10" x14ac:dyDescent="0.3">
      <c r="A2738" s="1">
        <v>61325</v>
      </c>
      <c r="B2738">
        <v>4.3388105719999999</v>
      </c>
      <c r="C2738">
        <v>6</v>
      </c>
      <c r="D2738">
        <v>2</v>
      </c>
      <c r="E2738">
        <v>51406</v>
      </c>
      <c r="F2738" t="s">
        <v>5</v>
      </c>
      <c r="G2738">
        <v>754.3479006</v>
      </c>
      <c r="H2738">
        <v>1120.91013799744</v>
      </c>
      <c r="I2738">
        <v>151523856</v>
      </c>
      <c r="J2738" s="2">
        <f t="shared" si="42"/>
        <v>1.48593260099999</v>
      </c>
    </row>
    <row r="2739" spans="1:10" x14ac:dyDescent="0.3">
      <c r="A2739" s="1">
        <v>62617</v>
      </c>
      <c r="B2739">
        <v>5.4631191860000001</v>
      </c>
      <c r="C2739">
        <v>6</v>
      </c>
      <c r="D2739">
        <v>3</v>
      </c>
      <c r="E2739">
        <v>48372</v>
      </c>
      <c r="F2739" t="s">
        <v>98</v>
      </c>
      <c r="G2739">
        <v>819.06202959999996</v>
      </c>
      <c r="H2739">
        <v>1241.9249264750099</v>
      </c>
      <c r="I2739">
        <v>148384500</v>
      </c>
      <c r="J2739" s="2">
        <f t="shared" si="42"/>
        <v>1.5162770114999968</v>
      </c>
    </row>
    <row r="2740" spans="1:10" x14ac:dyDescent="0.3">
      <c r="A2740" s="1">
        <v>63971</v>
      </c>
      <c r="B2740">
        <v>3.7459222630000002</v>
      </c>
      <c r="C2740">
        <v>6</v>
      </c>
      <c r="D2740">
        <v>2</v>
      </c>
      <c r="E2740">
        <v>31944</v>
      </c>
      <c r="F2740" t="s">
        <v>12</v>
      </c>
      <c r="G2740">
        <v>775.24111140000002</v>
      </c>
      <c r="H2740">
        <v>1302.8349184245701</v>
      </c>
      <c r="I2740">
        <v>108627288</v>
      </c>
      <c r="J2740" s="2">
        <f t="shared" si="42"/>
        <v>1.680554474299994</v>
      </c>
    </row>
    <row r="2741" spans="1:10" x14ac:dyDescent="0.3">
      <c r="A2741" s="1">
        <v>68861</v>
      </c>
      <c r="B2741">
        <v>6.3765833939999998</v>
      </c>
      <c r="C2741">
        <v>7</v>
      </c>
      <c r="D2741">
        <v>3</v>
      </c>
      <c r="E2741">
        <v>40542</v>
      </c>
      <c r="F2741" t="s">
        <v>370</v>
      </c>
      <c r="G2741">
        <v>886.66123870000001</v>
      </c>
      <c r="H2741">
        <v>1413.8450613817499</v>
      </c>
      <c r="I2741">
        <v>191238168</v>
      </c>
      <c r="J2741" s="2">
        <f t="shared" si="42"/>
        <v>1.5945718608999908</v>
      </c>
    </row>
    <row r="2742" spans="1:10" x14ac:dyDescent="0.3">
      <c r="A2742" s="1">
        <v>66702</v>
      </c>
      <c r="B2742">
        <v>4.7759075529999997</v>
      </c>
      <c r="C2742">
        <v>7</v>
      </c>
      <c r="D2742">
        <v>4</v>
      </c>
      <c r="E2742">
        <v>37752</v>
      </c>
      <c r="F2742" t="s">
        <v>144</v>
      </c>
      <c r="G2742">
        <v>1010.15773909999</v>
      </c>
      <c r="H2742">
        <v>1638.9514833692999</v>
      </c>
      <c r="I2742">
        <v>140399160</v>
      </c>
      <c r="J2742" s="2">
        <f t="shared" si="42"/>
        <v>1.6224708478000078</v>
      </c>
    </row>
    <row r="2743" spans="1:10" x14ac:dyDescent="0.3">
      <c r="A2743" s="1">
        <v>73824</v>
      </c>
      <c r="B2743">
        <v>4.7392409430000004</v>
      </c>
      <c r="C2743">
        <v>7</v>
      </c>
      <c r="D2743">
        <v>3</v>
      </c>
      <c r="E2743">
        <v>10555</v>
      </c>
      <c r="F2743" t="s">
        <v>144</v>
      </c>
      <c r="G2743">
        <v>918.5101512</v>
      </c>
      <c r="H2743">
        <v>1740.06510046779</v>
      </c>
      <c r="I2743">
        <v>113738724</v>
      </c>
      <c r="J2743" s="2">
        <f t="shared" si="42"/>
        <v>1.8944429717999942</v>
      </c>
    </row>
    <row r="2744" spans="1:10" x14ac:dyDescent="0.3">
      <c r="A2744" s="1">
        <v>62995</v>
      </c>
      <c r="B2744">
        <v>5.3801745219999999</v>
      </c>
      <c r="C2744">
        <v>6</v>
      </c>
      <c r="D2744">
        <v>4</v>
      </c>
      <c r="E2744">
        <v>34347</v>
      </c>
      <c r="F2744" t="s">
        <v>228</v>
      </c>
      <c r="G2744">
        <v>840.69814540000004</v>
      </c>
      <c r="H2744">
        <v>1392.6396543897099</v>
      </c>
      <c r="I2744">
        <v>136588320</v>
      </c>
      <c r="J2744" s="2">
        <f t="shared" si="42"/>
        <v>1.6565275681999974</v>
      </c>
    </row>
    <row r="2745" spans="1:10" x14ac:dyDescent="0.3">
      <c r="A2745" s="1">
        <v>75864</v>
      </c>
      <c r="B2745">
        <v>5.6353411920000003</v>
      </c>
      <c r="C2745">
        <v>6</v>
      </c>
      <c r="D2745">
        <v>3</v>
      </c>
      <c r="E2745">
        <v>35756</v>
      </c>
      <c r="F2745" t="s">
        <v>45</v>
      </c>
      <c r="G2745">
        <v>818.63876059999996</v>
      </c>
      <c r="H2745">
        <v>1344.55942240276</v>
      </c>
      <c r="I2745">
        <v>163794048</v>
      </c>
      <c r="J2745" s="2">
        <f t="shared" si="42"/>
        <v>1.6424331305999977</v>
      </c>
    </row>
    <row r="2746" spans="1:10" x14ac:dyDescent="0.3">
      <c r="A2746" s="1">
        <v>72688</v>
      </c>
      <c r="B2746">
        <v>6.7086920069999998</v>
      </c>
      <c r="C2746">
        <v>7</v>
      </c>
      <c r="D2746">
        <v>5</v>
      </c>
      <c r="E2746">
        <v>35427</v>
      </c>
      <c r="F2746" t="s">
        <v>45</v>
      </c>
      <c r="G2746">
        <v>1047.0580682</v>
      </c>
      <c r="H2746">
        <v>1723.1737656395801</v>
      </c>
      <c r="I2746">
        <v>190393104</v>
      </c>
      <c r="J2746" s="2">
        <f t="shared" si="42"/>
        <v>1.6457289408999944</v>
      </c>
    </row>
    <row r="2747" spans="1:10" x14ac:dyDescent="0.3">
      <c r="A2747" s="1">
        <v>67060</v>
      </c>
      <c r="B2747">
        <v>5.952826666</v>
      </c>
      <c r="C2747">
        <v>8</v>
      </c>
      <c r="D2747">
        <v>6</v>
      </c>
      <c r="E2747">
        <v>35294</v>
      </c>
      <c r="F2747" t="s">
        <v>16</v>
      </c>
      <c r="G2747">
        <v>1159.8596560999999</v>
      </c>
      <c r="H2747">
        <v>1910.35515581408</v>
      </c>
      <c r="I2747">
        <v>183561840</v>
      </c>
      <c r="J2747" s="2">
        <f t="shared" si="42"/>
        <v>1.6470571639999989</v>
      </c>
    </row>
    <row r="2748" spans="1:10" x14ac:dyDescent="0.3">
      <c r="A2748" s="1">
        <v>64705</v>
      </c>
      <c r="B2748">
        <v>4.6720287320000002</v>
      </c>
      <c r="C2748">
        <v>6</v>
      </c>
      <c r="D2748">
        <v>2</v>
      </c>
      <c r="E2748">
        <v>33900</v>
      </c>
      <c r="F2748" t="s">
        <v>31</v>
      </c>
      <c r="G2748">
        <v>750.60893980000003</v>
      </c>
      <c r="H2748">
        <v>1246.75995717253</v>
      </c>
      <c r="I2748">
        <v>113837724</v>
      </c>
      <c r="J2748" s="2">
        <f t="shared" si="42"/>
        <v>1.660998012499997</v>
      </c>
    </row>
    <row r="2749" spans="1:10" x14ac:dyDescent="0.3">
      <c r="A2749" s="1">
        <v>62382</v>
      </c>
      <c r="B2749">
        <v>6.1792053249999999</v>
      </c>
      <c r="C2749">
        <v>6</v>
      </c>
      <c r="D2749">
        <v>2</v>
      </c>
      <c r="E2749">
        <v>14347</v>
      </c>
      <c r="F2749" t="s">
        <v>12</v>
      </c>
      <c r="G2749">
        <v>775.76398640000002</v>
      </c>
      <c r="H2749">
        <v>1440.2289630954001</v>
      </c>
      <c r="I2749">
        <v>91760064</v>
      </c>
      <c r="J2749" s="2">
        <f t="shared" si="42"/>
        <v>1.8565298058999973</v>
      </c>
    </row>
    <row r="2750" spans="1:10" x14ac:dyDescent="0.3">
      <c r="A2750" s="1">
        <v>61356</v>
      </c>
      <c r="B2750">
        <v>7.5132980070000004</v>
      </c>
      <c r="C2750">
        <v>6</v>
      </c>
      <c r="D2750">
        <v>3</v>
      </c>
      <c r="E2750">
        <v>43645</v>
      </c>
      <c r="F2750" t="s">
        <v>77</v>
      </c>
      <c r="G2750">
        <v>790.33626349999997</v>
      </c>
      <c r="H2750">
        <v>1235.7298641739701</v>
      </c>
      <c r="I2750">
        <v>183814884</v>
      </c>
      <c r="J2750" s="2">
        <f t="shared" si="42"/>
        <v>1.5635494930999962</v>
      </c>
    </row>
    <row r="2751" spans="1:10" x14ac:dyDescent="0.3">
      <c r="A2751" s="1">
        <v>59331</v>
      </c>
      <c r="B2751">
        <v>5.1919408779999996</v>
      </c>
      <c r="C2751">
        <v>8</v>
      </c>
      <c r="D2751">
        <v>5</v>
      </c>
      <c r="E2751">
        <v>46669</v>
      </c>
      <c r="F2751" t="s">
        <v>205</v>
      </c>
      <c r="G2751">
        <v>1094.448615</v>
      </c>
      <c r="H2751">
        <v>1678.11916841427</v>
      </c>
      <c r="I2751">
        <v>158486196</v>
      </c>
      <c r="J2751" s="2">
        <f t="shared" si="42"/>
        <v>1.5333010114999963</v>
      </c>
    </row>
    <row r="2752" spans="1:10" x14ac:dyDescent="0.3">
      <c r="A2752" s="1">
        <v>44219</v>
      </c>
      <c r="B2752">
        <v>5.5893956429999996</v>
      </c>
      <c r="C2752">
        <v>9</v>
      </c>
      <c r="D2752">
        <v>4</v>
      </c>
      <c r="E2752">
        <v>35420</v>
      </c>
      <c r="F2752" t="s">
        <v>205</v>
      </c>
      <c r="G2752">
        <v>1156.4249571</v>
      </c>
      <c r="H2752">
        <v>1903.2356259800999</v>
      </c>
      <c r="I2752">
        <v>121511280</v>
      </c>
      <c r="J2752" s="2">
        <f t="shared" si="42"/>
        <v>1.6457925905999975</v>
      </c>
    </row>
    <row r="2753" spans="1:10" x14ac:dyDescent="0.3">
      <c r="A2753" s="1">
        <v>59261</v>
      </c>
      <c r="B2753">
        <v>6.4157919410000002</v>
      </c>
      <c r="C2753">
        <v>6</v>
      </c>
      <c r="D2753">
        <v>3</v>
      </c>
      <c r="E2753">
        <v>55030</v>
      </c>
      <c r="F2753" t="s">
        <v>200</v>
      </c>
      <c r="G2753">
        <v>838.62737179999999</v>
      </c>
      <c r="H2753">
        <v>1215.75665107945</v>
      </c>
      <c r="I2753">
        <v>171657156</v>
      </c>
      <c r="J2753" s="2">
        <f t="shared" si="42"/>
        <v>1.4496982711999884</v>
      </c>
    </row>
    <row r="2754" spans="1:10" x14ac:dyDescent="0.3">
      <c r="A2754" s="1">
        <v>79159</v>
      </c>
      <c r="B2754">
        <v>5.34770038</v>
      </c>
      <c r="C2754">
        <v>6</v>
      </c>
      <c r="D2754">
        <v>4</v>
      </c>
      <c r="E2754">
        <v>41296</v>
      </c>
      <c r="F2754" t="s">
        <v>21</v>
      </c>
      <c r="G2754">
        <v>808.81934539999997</v>
      </c>
      <c r="H2754">
        <v>1283.6227662849501</v>
      </c>
      <c r="I2754">
        <v>154728816</v>
      </c>
      <c r="J2754" s="2">
        <f t="shared" si="42"/>
        <v>1.5870327206999939</v>
      </c>
    </row>
    <row r="2755" spans="1:10" x14ac:dyDescent="0.3">
      <c r="A2755" s="1">
        <v>76917</v>
      </c>
      <c r="B2755">
        <v>5.7369888590000002</v>
      </c>
      <c r="C2755">
        <v>5</v>
      </c>
      <c r="D2755">
        <v>3</v>
      </c>
      <c r="E2755">
        <v>28213</v>
      </c>
      <c r="F2755" t="s">
        <v>21</v>
      </c>
      <c r="G2755">
        <v>722.34730820000004</v>
      </c>
      <c r="H2755">
        <v>1240.89581456458</v>
      </c>
      <c r="I2755">
        <v>139224624</v>
      </c>
      <c r="J2755" s="2">
        <f t="shared" ref="J2755:J2818" si="43">H2755/G2755</f>
        <v>1.717865908099995</v>
      </c>
    </row>
    <row r="2756" spans="1:10" x14ac:dyDescent="0.3">
      <c r="A2756" s="1">
        <v>62451</v>
      </c>
      <c r="B2756">
        <v>4.1415084149999997</v>
      </c>
      <c r="C2756">
        <v>5</v>
      </c>
      <c r="D2756">
        <v>3</v>
      </c>
      <c r="E2756">
        <v>41190</v>
      </c>
      <c r="F2756" t="s">
        <v>37</v>
      </c>
      <c r="G2756">
        <v>741.3322091</v>
      </c>
      <c r="H2756">
        <v>1177.30813870764</v>
      </c>
      <c r="I2756">
        <v>81254976</v>
      </c>
      <c r="J2756" s="2">
        <f t="shared" si="43"/>
        <v>1.5880979191999873</v>
      </c>
    </row>
    <row r="2757" spans="1:10" x14ac:dyDescent="0.3">
      <c r="A2757" s="1">
        <v>66447</v>
      </c>
      <c r="B2757">
        <v>4.3767537499999998</v>
      </c>
      <c r="C2757">
        <v>8</v>
      </c>
      <c r="D2757">
        <v>4</v>
      </c>
      <c r="E2757">
        <v>48261</v>
      </c>
      <c r="F2757" t="s">
        <v>7</v>
      </c>
      <c r="G2757">
        <v>1057.7240323999999</v>
      </c>
      <c r="H2757">
        <v>1604.97934499808</v>
      </c>
      <c r="I2757">
        <v>167824272</v>
      </c>
      <c r="J2757" s="2">
        <f t="shared" si="43"/>
        <v>1.5173895040999923</v>
      </c>
    </row>
    <row r="2758" spans="1:10" x14ac:dyDescent="0.3">
      <c r="A2758" s="1">
        <v>62174</v>
      </c>
      <c r="B2758">
        <v>5.0989585540000002</v>
      </c>
      <c r="C2758">
        <v>5</v>
      </c>
      <c r="D2758">
        <v>3</v>
      </c>
      <c r="E2758">
        <v>3883</v>
      </c>
      <c r="F2758" t="s">
        <v>398</v>
      </c>
      <c r="G2758">
        <v>723.22681469999998</v>
      </c>
      <c r="H2758">
        <v>1418.3674909429701</v>
      </c>
      <c r="I2758">
        <v>30516948</v>
      </c>
      <c r="J2758" s="2">
        <f t="shared" si="43"/>
        <v>1.9611655183599903</v>
      </c>
    </row>
    <row r="2759" spans="1:10" x14ac:dyDescent="0.3">
      <c r="A2759" s="1">
        <v>59611</v>
      </c>
      <c r="B2759">
        <v>5.522890844</v>
      </c>
      <c r="C2759">
        <v>7</v>
      </c>
      <c r="D2759">
        <v>3</v>
      </c>
      <c r="E2759">
        <v>40395</v>
      </c>
      <c r="F2759" t="s">
        <v>399</v>
      </c>
      <c r="G2759">
        <v>903.16975979999995</v>
      </c>
      <c r="H2759">
        <v>1441.50336130336</v>
      </c>
      <c r="I2759">
        <v>137383224</v>
      </c>
      <c r="J2759" s="2">
        <f t="shared" si="43"/>
        <v>1.5960491874999998</v>
      </c>
    </row>
    <row r="2760" spans="1:10" x14ac:dyDescent="0.3">
      <c r="A2760" s="1">
        <v>65531</v>
      </c>
      <c r="B2760">
        <v>6.4833320480000003</v>
      </c>
      <c r="C2760">
        <v>5</v>
      </c>
      <c r="D2760">
        <v>3</v>
      </c>
      <c r="E2760">
        <v>39367</v>
      </c>
      <c r="F2760" t="s">
        <v>9</v>
      </c>
      <c r="G2760">
        <v>709.96534459999998</v>
      </c>
      <c r="H2760">
        <v>1140.4354370052699</v>
      </c>
      <c r="I2760">
        <v>146745720</v>
      </c>
      <c r="J2760" s="2">
        <f t="shared" si="43"/>
        <v>1.6063254997999941</v>
      </c>
    </row>
    <row r="2761" spans="1:10" x14ac:dyDescent="0.3">
      <c r="A2761" s="1">
        <v>52681</v>
      </c>
      <c r="B2761">
        <v>5.3690213760000001</v>
      </c>
      <c r="C2761">
        <v>7</v>
      </c>
      <c r="D2761">
        <v>3</v>
      </c>
      <c r="E2761">
        <v>44203</v>
      </c>
      <c r="F2761" t="s">
        <v>52</v>
      </c>
      <c r="G2761">
        <v>872.51862119999998</v>
      </c>
      <c r="H2761">
        <v>1359.3571299671401</v>
      </c>
      <c r="I2761">
        <v>116925072</v>
      </c>
      <c r="J2761" s="2">
        <f t="shared" si="43"/>
        <v>1.5579691904999999</v>
      </c>
    </row>
    <row r="2762" spans="1:10" x14ac:dyDescent="0.3">
      <c r="A2762" s="1">
        <v>53349</v>
      </c>
      <c r="B2762">
        <v>5.5880809940000002</v>
      </c>
      <c r="C2762">
        <v>6</v>
      </c>
      <c r="D2762">
        <v>2</v>
      </c>
      <c r="E2762">
        <v>36499</v>
      </c>
      <c r="F2762" t="s">
        <v>68</v>
      </c>
      <c r="G2762">
        <v>779.18490580000002</v>
      </c>
      <c r="H2762">
        <v>1273.9685367452</v>
      </c>
      <c r="I2762">
        <v>106887660</v>
      </c>
      <c r="J2762" s="2">
        <f t="shared" si="43"/>
        <v>1.635001560299989</v>
      </c>
    </row>
    <row r="2763" spans="1:10" x14ac:dyDescent="0.3">
      <c r="A2763" s="1">
        <v>53049</v>
      </c>
      <c r="B2763">
        <v>7.1160285180000002</v>
      </c>
      <c r="C2763">
        <v>5</v>
      </c>
      <c r="D2763">
        <v>3</v>
      </c>
      <c r="E2763">
        <v>46984</v>
      </c>
      <c r="F2763" t="s">
        <v>68</v>
      </c>
      <c r="G2763">
        <v>700.90307789999997</v>
      </c>
      <c r="H2763">
        <v>1072.49276195282</v>
      </c>
      <c r="I2763">
        <v>144644808</v>
      </c>
      <c r="J2763" s="2">
        <f t="shared" si="43"/>
        <v>1.5301584423999861</v>
      </c>
    </row>
    <row r="2764" spans="1:10" x14ac:dyDescent="0.3">
      <c r="A2764" s="1">
        <v>74283</v>
      </c>
      <c r="B2764">
        <v>5.6905182569999999</v>
      </c>
      <c r="C2764">
        <v>7</v>
      </c>
      <c r="D2764">
        <v>6</v>
      </c>
      <c r="E2764">
        <v>21446</v>
      </c>
      <c r="F2764" t="s">
        <v>68</v>
      </c>
      <c r="G2764">
        <v>1065.4191392</v>
      </c>
      <c r="H2764">
        <v>1902.3448433036201</v>
      </c>
      <c r="I2764">
        <v>150296388</v>
      </c>
      <c r="J2764" s="2">
        <f t="shared" si="43"/>
        <v>1.785536577399998</v>
      </c>
    </row>
    <row r="2765" spans="1:10" x14ac:dyDescent="0.3">
      <c r="A2765" s="1">
        <v>50212</v>
      </c>
      <c r="B2765">
        <v>6.645207267</v>
      </c>
      <c r="C2765">
        <v>7</v>
      </c>
      <c r="D2765">
        <v>5</v>
      </c>
      <c r="E2765">
        <v>20913</v>
      </c>
      <c r="F2765" t="s">
        <v>113</v>
      </c>
      <c r="G2765">
        <v>1012.41142</v>
      </c>
      <c r="H2765">
        <v>1813.0906039859799</v>
      </c>
      <c r="I2765">
        <v>115267812</v>
      </c>
      <c r="J2765" s="2">
        <f t="shared" si="43"/>
        <v>1.7908634455999912</v>
      </c>
    </row>
    <row r="2766" spans="1:10" x14ac:dyDescent="0.3">
      <c r="A2766" s="1">
        <v>75012</v>
      </c>
      <c r="B2766">
        <v>6.7428280840000001</v>
      </c>
      <c r="C2766">
        <v>6</v>
      </c>
      <c r="D2766">
        <v>4</v>
      </c>
      <c r="E2766">
        <v>42877</v>
      </c>
      <c r="F2766" t="s">
        <v>43</v>
      </c>
      <c r="G2766">
        <v>865.43349809999995</v>
      </c>
      <c r="H2766">
        <v>1359.7914044834799</v>
      </c>
      <c r="I2766">
        <v>186592428</v>
      </c>
      <c r="J2766" s="2">
        <f t="shared" si="43"/>
        <v>1.5712257584999991</v>
      </c>
    </row>
    <row r="2767" spans="1:10" x14ac:dyDescent="0.3">
      <c r="A2767" s="1">
        <v>81859</v>
      </c>
      <c r="B2767">
        <v>7.358643507</v>
      </c>
      <c r="C2767">
        <v>6</v>
      </c>
      <c r="D2767">
        <v>4</v>
      </c>
      <c r="E2767">
        <v>32549</v>
      </c>
      <c r="F2767" t="s">
        <v>202</v>
      </c>
      <c r="G2767">
        <v>823.40181940000002</v>
      </c>
      <c r="H2767">
        <v>1378.7864105636199</v>
      </c>
      <c r="I2767">
        <v>228371088</v>
      </c>
      <c r="J2767" s="2">
        <f t="shared" si="43"/>
        <v>1.6745000776999983</v>
      </c>
    </row>
    <row r="2768" spans="1:10" x14ac:dyDescent="0.3">
      <c r="A2768" s="1">
        <v>53664</v>
      </c>
      <c r="B2768">
        <v>4.4159974120000003</v>
      </c>
      <c r="C2768">
        <v>5</v>
      </c>
      <c r="D2768">
        <v>2</v>
      </c>
      <c r="E2768">
        <v>57110</v>
      </c>
      <c r="F2768" t="s">
        <v>25</v>
      </c>
      <c r="G2768">
        <v>703.3396401</v>
      </c>
      <c r="H2768">
        <v>1004.99744748662</v>
      </c>
      <c r="I2768">
        <v>131504076</v>
      </c>
      <c r="J2768" s="2">
        <f t="shared" si="43"/>
        <v>1.4288935105999865</v>
      </c>
    </row>
    <row r="2769" spans="1:10" x14ac:dyDescent="0.3">
      <c r="A2769" s="1">
        <v>89503</v>
      </c>
      <c r="B2769">
        <v>4.4843459059999997</v>
      </c>
      <c r="C2769">
        <v>5</v>
      </c>
      <c r="D2769">
        <v>2</v>
      </c>
      <c r="E2769">
        <v>40836</v>
      </c>
      <c r="F2769" t="s">
        <v>15</v>
      </c>
      <c r="G2769">
        <v>618.30786639999997</v>
      </c>
      <c r="H2769">
        <v>984.12272787286895</v>
      </c>
      <c r="I2769">
        <v>168104376</v>
      </c>
      <c r="J2769" s="2">
        <f t="shared" si="43"/>
        <v>1.5916386986999993</v>
      </c>
    </row>
    <row r="2770" spans="1:10" x14ac:dyDescent="0.3">
      <c r="A2770" s="1">
        <v>51928</v>
      </c>
      <c r="B2770">
        <v>6.1828070989999997</v>
      </c>
      <c r="C2770">
        <v>7</v>
      </c>
      <c r="D2770">
        <v>6</v>
      </c>
      <c r="E2770">
        <v>32256</v>
      </c>
      <c r="F2770" t="s">
        <v>27</v>
      </c>
      <c r="G2770">
        <v>1019.2177513</v>
      </c>
      <c r="H2770">
        <v>1709.67011642379</v>
      </c>
      <c r="I2770">
        <v>128063364</v>
      </c>
      <c r="J2770" s="2">
        <f t="shared" si="43"/>
        <v>1.6774336143999908</v>
      </c>
    </row>
    <row r="2771" spans="1:10" x14ac:dyDescent="0.3">
      <c r="A2771" s="1">
        <v>75927</v>
      </c>
      <c r="B2771">
        <v>5.8531498979999999</v>
      </c>
      <c r="C2771">
        <v>6</v>
      </c>
      <c r="D2771">
        <v>4</v>
      </c>
      <c r="E2771">
        <v>22993</v>
      </c>
      <c r="F2771" t="s">
        <v>39</v>
      </c>
      <c r="G2771">
        <v>817.784131</v>
      </c>
      <c r="H2771">
        <v>1447.52996023168</v>
      </c>
      <c r="I2771">
        <v>150902796</v>
      </c>
      <c r="J2771" s="2">
        <f t="shared" si="43"/>
        <v>1.7700636455999903</v>
      </c>
    </row>
    <row r="2772" spans="1:10" x14ac:dyDescent="0.3">
      <c r="A2772" s="1">
        <v>84803</v>
      </c>
      <c r="B2772">
        <v>5.1016138</v>
      </c>
      <c r="C2772">
        <v>7</v>
      </c>
      <c r="D2772">
        <v>6</v>
      </c>
      <c r="E2772">
        <v>35748</v>
      </c>
      <c r="F2772" t="s">
        <v>43</v>
      </c>
      <c r="G2772">
        <v>1086.4811964</v>
      </c>
      <c r="H2772">
        <v>1784.5634933516999</v>
      </c>
      <c r="I2772">
        <v>189813756</v>
      </c>
      <c r="J2772" s="2">
        <f t="shared" si="43"/>
        <v>1.642516685299994</v>
      </c>
    </row>
    <row r="2773" spans="1:10" x14ac:dyDescent="0.3">
      <c r="A2773" s="1">
        <v>66962</v>
      </c>
      <c r="B2773">
        <v>7.4129885480000004</v>
      </c>
      <c r="C2773">
        <v>3</v>
      </c>
      <c r="D2773">
        <v>2</v>
      </c>
      <c r="E2773">
        <v>33423</v>
      </c>
      <c r="F2773" t="s">
        <v>63</v>
      </c>
      <c r="G2773">
        <v>510.52246869999999</v>
      </c>
      <c r="H2773">
        <v>850.41151537505004</v>
      </c>
      <c r="I2773">
        <v>148991040</v>
      </c>
      <c r="J2773" s="2">
        <f t="shared" si="43"/>
        <v>1.6657670670999991</v>
      </c>
    </row>
    <row r="2774" spans="1:10" x14ac:dyDescent="0.3">
      <c r="A2774" s="1">
        <v>86376</v>
      </c>
      <c r="B2774">
        <v>5.6756673940000004</v>
      </c>
      <c r="C2774">
        <v>6</v>
      </c>
      <c r="D2774">
        <v>3</v>
      </c>
      <c r="E2774">
        <v>39781</v>
      </c>
      <c r="F2774" t="s">
        <v>31</v>
      </c>
      <c r="G2774">
        <v>818.23918470000001</v>
      </c>
      <c r="H2774">
        <v>1310.96852839696</v>
      </c>
      <c r="I2774">
        <v>202294356</v>
      </c>
      <c r="J2774" s="2">
        <f t="shared" si="43"/>
        <v>1.6021825315999927</v>
      </c>
    </row>
    <row r="2775" spans="1:10" x14ac:dyDescent="0.3">
      <c r="A2775" s="1">
        <v>59046</v>
      </c>
      <c r="B2775">
        <v>6.6700604659999998</v>
      </c>
      <c r="C2775">
        <v>7</v>
      </c>
      <c r="D2775">
        <v>4</v>
      </c>
      <c r="E2775">
        <v>37813</v>
      </c>
      <c r="F2775" t="s">
        <v>83</v>
      </c>
      <c r="G2775">
        <v>936.59847149999996</v>
      </c>
      <c r="H2775">
        <v>1519.03426975804</v>
      </c>
      <c r="I2775">
        <v>142901616</v>
      </c>
      <c r="J2775" s="2">
        <f t="shared" si="43"/>
        <v>1.6218628536999913</v>
      </c>
    </row>
    <row r="2776" spans="1:10" x14ac:dyDescent="0.3">
      <c r="A2776" s="1">
        <v>68368</v>
      </c>
      <c r="B2776">
        <v>6.2141344739999997</v>
      </c>
      <c r="C2776">
        <v>7</v>
      </c>
      <c r="D2776">
        <v>5</v>
      </c>
      <c r="E2776">
        <v>28438</v>
      </c>
      <c r="F2776" t="s">
        <v>7</v>
      </c>
      <c r="G2776">
        <v>995.31466529999898</v>
      </c>
      <c r="H2776">
        <v>1707.57285961405</v>
      </c>
      <c r="I2776">
        <v>152632656</v>
      </c>
      <c r="J2776" s="2">
        <f t="shared" si="43"/>
        <v>1.7156110716999919</v>
      </c>
    </row>
    <row r="2777" spans="1:10" x14ac:dyDescent="0.3">
      <c r="A2777" s="1">
        <v>61019</v>
      </c>
      <c r="B2777">
        <v>5.3531963920000001</v>
      </c>
      <c r="C2777">
        <v>8</v>
      </c>
      <c r="D2777">
        <v>3</v>
      </c>
      <c r="E2777">
        <v>43395</v>
      </c>
      <c r="F2777" t="s">
        <v>76</v>
      </c>
      <c r="G2777">
        <v>989.27563480000003</v>
      </c>
      <c r="H2777">
        <v>1549.2478269087901</v>
      </c>
      <c r="I2777">
        <v>154276320</v>
      </c>
      <c r="J2777" s="2">
        <f t="shared" si="43"/>
        <v>1.5660426400999945</v>
      </c>
    </row>
    <row r="2778" spans="1:10" x14ac:dyDescent="0.3">
      <c r="A2778" s="1">
        <v>65566</v>
      </c>
      <c r="B2778">
        <v>8.0828793930000007</v>
      </c>
      <c r="C2778">
        <v>7</v>
      </c>
      <c r="D2778">
        <v>6</v>
      </c>
      <c r="E2778">
        <v>30117</v>
      </c>
      <c r="F2778" t="s">
        <v>9</v>
      </c>
      <c r="G2778">
        <v>1037.7751131999901</v>
      </c>
      <c r="H2778">
        <v>1763.0017118296901</v>
      </c>
      <c r="I2778">
        <v>179199900</v>
      </c>
      <c r="J2778" s="2">
        <f t="shared" si="43"/>
        <v>1.6988282812000148</v>
      </c>
    </row>
    <row r="2779" spans="1:10" x14ac:dyDescent="0.3">
      <c r="A2779" s="1">
        <v>59878</v>
      </c>
      <c r="B2779">
        <v>5.4860630199999996</v>
      </c>
      <c r="C2779">
        <v>6</v>
      </c>
      <c r="D2779">
        <v>4</v>
      </c>
      <c r="E2779">
        <v>44212</v>
      </c>
      <c r="F2779" t="s">
        <v>43</v>
      </c>
      <c r="G2779">
        <v>869.84343590000003</v>
      </c>
      <c r="H2779">
        <v>1355.10381679234</v>
      </c>
      <c r="I2779">
        <v>121505736</v>
      </c>
      <c r="J2779" s="2">
        <f t="shared" si="43"/>
        <v>1.557870946499994</v>
      </c>
    </row>
    <row r="2780" spans="1:10" x14ac:dyDescent="0.3">
      <c r="A2780" s="1">
        <v>76573</v>
      </c>
      <c r="B2780">
        <v>6.0781085570000002</v>
      </c>
      <c r="C2780">
        <v>8</v>
      </c>
      <c r="D2780">
        <v>3</v>
      </c>
      <c r="E2780">
        <v>40002</v>
      </c>
      <c r="F2780" t="s">
        <v>165</v>
      </c>
      <c r="G2780">
        <v>1054.6577101</v>
      </c>
      <c r="H2780">
        <v>1687.42779016192</v>
      </c>
      <c r="I2780">
        <v>239023224</v>
      </c>
      <c r="J2780" s="2">
        <f t="shared" si="43"/>
        <v>1.5999767260999991</v>
      </c>
    </row>
    <row r="2781" spans="1:10" x14ac:dyDescent="0.3">
      <c r="A2781" s="1">
        <v>69013</v>
      </c>
      <c r="B2781">
        <v>5.976152431</v>
      </c>
      <c r="C2781">
        <v>6</v>
      </c>
      <c r="D2781">
        <v>4</v>
      </c>
      <c r="E2781">
        <v>17180</v>
      </c>
      <c r="F2781" t="s">
        <v>88</v>
      </c>
      <c r="G2781">
        <v>857.81186730000002</v>
      </c>
      <c r="H2781">
        <v>1568.24750802013</v>
      </c>
      <c r="I2781">
        <v>119282724</v>
      </c>
      <c r="J2781" s="2">
        <f t="shared" si="43"/>
        <v>1.8281951646999905</v>
      </c>
    </row>
    <row r="2782" spans="1:10" x14ac:dyDescent="0.3">
      <c r="A2782" s="1">
        <v>78734</v>
      </c>
      <c r="B2782">
        <v>7.6484324150000003</v>
      </c>
      <c r="C2782">
        <v>6</v>
      </c>
      <c r="D2782">
        <v>3</v>
      </c>
      <c r="E2782">
        <v>36688</v>
      </c>
      <c r="F2782" t="s">
        <v>7</v>
      </c>
      <c r="G2782">
        <v>762.80619109999998</v>
      </c>
      <c r="H2782">
        <v>1245.7528210559601</v>
      </c>
      <c r="I2782">
        <v>244267716</v>
      </c>
      <c r="J2782" s="2">
        <f t="shared" si="43"/>
        <v>1.6331183930999955</v>
      </c>
    </row>
    <row r="2783" spans="1:10" x14ac:dyDescent="0.3">
      <c r="A2783" s="1">
        <v>59036</v>
      </c>
      <c r="B2783">
        <v>6.9140867459999997</v>
      </c>
      <c r="C2783">
        <v>6</v>
      </c>
      <c r="D2783">
        <v>2</v>
      </c>
      <c r="E2783">
        <v>34753</v>
      </c>
      <c r="F2783" t="s">
        <v>50</v>
      </c>
      <c r="G2783">
        <v>773.20204509999996</v>
      </c>
      <c r="H2783">
        <v>1277.6899670232001</v>
      </c>
      <c r="I2783">
        <v>151631040</v>
      </c>
      <c r="J2783" s="2">
        <f t="shared" si="43"/>
        <v>1.6524658400999879</v>
      </c>
    </row>
    <row r="2784" spans="1:10" x14ac:dyDescent="0.3">
      <c r="A2784" s="1">
        <v>83940</v>
      </c>
      <c r="B2784">
        <v>5.3879318620000003</v>
      </c>
      <c r="C2784">
        <v>6</v>
      </c>
      <c r="D2784">
        <v>3</v>
      </c>
      <c r="E2784">
        <v>34602</v>
      </c>
      <c r="F2784" t="s">
        <v>191</v>
      </c>
      <c r="G2784">
        <v>819.88053199999899</v>
      </c>
      <c r="H2784">
        <v>1356.06290316894</v>
      </c>
      <c r="I2784">
        <v>196948356</v>
      </c>
      <c r="J2784" s="2">
        <f t="shared" si="43"/>
        <v>1.653976219999991</v>
      </c>
    </row>
    <row r="2785" spans="1:10" x14ac:dyDescent="0.3">
      <c r="A2785" s="1">
        <v>54920</v>
      </c>
      <c r="B2785">
        <v>6.8276129660000002</v>
      </c>
      <c r="C2785">
        <v>6</v>
      </c>
      <c r="D2785">
        <v>3</v>
      </c>
      <c r="E2785">
        <v>22835</v>
      </c>
      <c r="F2785" t="s">
        <v>149</v>
      </c>
      <c r="G2785">
        <v>790.82870030000004</v>
      </c>
      <c r="H2785">
        <v>1401.0670450463199</v>
      </c>
      <c r="I2785">
        <v>109714176</v>
      </c>
      <c r="J2785" s="2">
        <f t="shared" si="43"/>
        <v>1.7716441556999976</v>
      </c>
    </row>
    <row r="2786" spans="1:10" x14ac:dyDescent="0.3">
      <c r="A2786" s="1">
        <v>65555</v>
      </c>
      <c r="B2786">
        <v>5.0920641419999999</v>
      </c>
      <c r="C2786">
        <v>7</v>
      </c>
      <c r="D2786">
        <v>6</v>
      </c>
      <c r="E2786">
        <v>39239</v>
      </c>
      <c r="F2786" t="s">
        <v>51</v>
      </c>
      <c r="G2786">
        <v>1121.7764099999999</v>
      </c>
      <c r="H2786">
        <v>1803.3695711893399</v>
      </c>
      <c r="I2786">
        <v>149249364</v>
      </c>
      <c r="J2786" s="2">
        <f t="shared" si="43"/>
        <v>1.6076016174999972</v>
      </c>
    </row>
    <row r="2787" spans="1:10" x14ac:dyDescent="0.3">
      <c r="A2787" s="1">
        <v>60168</v>
      </c>
      <c r="B2787">
        <v>5.2433642850000002</v>
      </c>
      <c r="C2787">
        <v>6</v>
      </c>
      <c r="D2787">
        <v>3</v>
      </c>
      <c r="E2787">
        <v>33460</v>
      </c>
      <c r="F2787" t="s">
        <v>7</v>
      </c>
      <c r="G2787">
        <v>787.79068849999999</v>
      </c>
      <c r="H2787">
        <v>1311.98288527503</v>
      </c>
      <c r="I2787">
        <v>97310664</v>
      </c>
      <c r="J2787" s="2">
        <f t="shared" si="43"/>
        <v>1.6653952685999918</v>
      </c>
    </row>
    <row r="2788" spans="1:10" x14ac:dyDescent="0.3">
      <c r="A2788" s="1">
        <v>52541</v>
      </c>
      <c r="B2788">
        <v>5.3764325189999997</v>
      </c>
      <c r="C2788">
        <v>7</v>
      </c>
      <c r="D2788">
        <v>3</v>
      </c>
      <c r="E2788">
        <v>32090</v>
      </c>
      <c r="F2788" t="s">
        <v>29</v>
      </c>
      <c r="G2788">
        <v>900.7603517</v>
      </c>
      <c r="H2788">
        <v>1512.46463262883</v>
      </c>
      <c r="I2788">
        <v>76336788</v>
      </c>
      <c r="J2788" s="2">
        <f t="shared" si="43"/>
        <v>1.6790976975999932</v>
      </c>
    </row>
    <row r="2789" spans="1:10" x14ac:dyDescent="0.3">
      <c r="A2789" s="1">
        <v>57183</v>
      </c>
      <c r="B2789">
        <v>7.1203423790000002</v>
      </c>
      <c r="C2789">
        <v>5</v>
      </c>
      <c r="D2789">
        <v>4</v>
      </c>
      <c r="E2789">
        <v>39293</v>
      </c>
      <c r="F2789" t="s">
        <v>7</v>
      </c>
      <c r="G2789">
        <v>735.26443540000002</v>
      </c>
      <c r="H2789">
        <v>1181.62111746033</v>
      </c>
      <c r="I2789">
        <v>146813436</v>
      </c>
      <c r="J2789" s="2">
        <f t="shared" si="43"/>
        <v>1.6070695936999893</v>
      </c>
    </row>
    <row r="2790" spans="1:10" x14ac:dyDescent="0.3">
      <c r="A2790" s="1">
        <v>55470</v>
      </c>
      <c r="B2790">
        <v>5.694779112</v>
      </c>
      <c r="C2790">
        <v>6</v>
      </c>
      <c r="D2790">
        <v>2</v>
      </c>
      <c r="E2790">
        <v>36246</v>
      </c>
      <c r="F2790" t="s">
        <v>5</v>
      </c>
      <c r="G2790">
        <v>805.54660390000004</v>
      </c>
      <c r="H2790">
        <v>1319.1114594068099</v>
      </c>
      <c r="I2790">
        <v>127054092</v>
      </c>
      <c r="J2790" s="2">
        <f t="shared" si="43"/>
        <v>1.6375358706999943</v>
      </c>
    </row>
    <row r="2791" spans="1:10" x14ac:dyDescent="0.3">
      <c r="A2791" s="1">
        <v>67877</v>
      </c>
      <c r="B2791">
        <v>5.6785093260000004</v>
      </c>
      <c r="C2791">
        <v>6</v>
      </c>
      <c r="D2791">
        <v>2</v>
      </c>
      <c r="E2791">
        <v>19524</v>
      </c>
      <c r="F2791" t="s">
        <v>399</v>
      </c>
      <c r="G2791">
        <v>751.023522799999</v>
      </c>
      <c r="H2791">
        <v>1355.4164728748401</v>
      </c>
      <c r="I2791">
        <v>111361800</v>
      </c>
      <c r="J2791" s="2">
        <f t="shared" si="43"/>
        <v>1.8047590144999941</v>
      </c>
    </row>
    <row r="2792" spans="1:10" x14ac:dyDescent="0.3">
      <c r="A2792" s="1">
        <v>69440</v>
      </c>
      <c r="B2792">
        <v>5.0733089759999999</v>
      </c>
      <c r="C2792">
        <v>8</v>
      </c>
      <c r="D2792">
        <v>5</v>
      </c>
      <c r="E2792">
        <v>33995</v>
      </c>
      <c r="F2792" t="s">
        <v>270</v>
      </c>
      <c r="G2792">
        <v>1087.8380546999999</v>
      </c>
      <c r="H2792">
        <v>1805.8572231206399</v>
      </c>
      <c r="I2792">
        <v>160679244</v>
      </c>
      <c r="J2792" s="2">
        <f t="shared" si="43"/>
        <v>1.6600423337999999</v>
      </c>
    </row>
    <row r="2793" spans="1:10" x14ac:dyDescent="0.3">
      <c r="A2793" s="1">
        <v>51874</v>
      </c>
      <c r="B2793">
        <v>5.6114548390000003</v>
      </c>
      <c r="C2793">
        <v>7</v>
      </c>
      <c r="D2793">
        <v>3</v>
      </c>
      <c r="E2793">
        <v>26197</v>
      </c>
      <c r="F2793" t="s">
        <v>22</v>
      </c>
      <c r="G2793">
        <v>867.69472539999902</v>
      </c>
      <c r="H2793">
        <v>1508.07218293406</v>
      </c>
      <c r="I2793">
        <v>59440524</v>
      </c>
      <c r="J2793" s="2">
        <f t="shared" si="43"/>
        <v>1.7380216092000018</v>
      </c>
    </row>
    <row r="2794" spans="1:10" x14ac:dyDescent="0.3">
      <c r="A2794" s="1">
        <v>75656</v>
      </c>
      <c r="B2794">
        <v>7.4323242550000002</v>
      </c>
      <c r="C2794">
        <v>6</v>
      </c>
      <c r="D2794">
        <v>3</v>
      </c>
      <c r="E2794">
        <v>31225</v>
      </c>
      <c r="F2794" t="s">
        <v>19</v>
      </c>
      <c r="G2794">
        <v>843.55864139999903</v>
      </c>
      <c r="H2794">
        <v>1423.71505716811</v>
      </c>
      <c r="I2794">
        <v>219578436</v>
      </c>
      <c r="J2794" s="2">
        <f t="shared" si="43"/>
        <v>1.6877487672999987</v>
      </c>
    </row>
    <row r="2795" spans="1:10" x14ac:dyDescent="0.3">
      <c r="A2795" s="1">
        <v>83973</v>
      </c>
      <c r="B2795">
        <v>5.9396693450000004</v>
      </c>
      <c r="C2795">
        <v>5</v>
      </c>
      <c r="D2795">
        <v>4</v>
      </c>
      <c r="E2795">
        <v>20159</v>
      </c>
      <c r="F2795" t="s">
        <v>93</v>
      </c>
      <c r="G2795">
        <v>747.8987578</v>
      </c>
      <c r="H2795">
        <v>1345.02171200619</v>
      </c>
      <c r="I2795">
        <v>153729180</v>
      </c>
      <c r="J2795" s="2">
        <f t="shared" si="43"/>
        <v>1.7984007834999911</v>
      </c>
    </row>
    <row r="2796" spans="1:10" x14ac:dyDescent="0.3">
      <c r="A2796" s="1">
        <v>65988</v>
      </c>
      <c r="B2796">
        <v>5.759500815</v>
      </c>
      <c r="C2796">
        <v>5</v>
      </c>
      <c r="D2796">
        <v>3</v>
      </c>
      <c r="E2796">
        <v>31771</v>
      </c>
      <c r="F2796" t="s">
        <v>60</v>
      </c>
      <c r="G2796">
        <v>736.55063470000005</v>
      </c>
      <c r="H2796">
        <v>1239.0878652988199</v>
      </c>
      <c r="I2796">
        <v>166718376</v>
      </c>
      <c r="J2796" s="2">
        <f t="shared" si="43"/>
        <v>1.6822847023999989</v>
      </c>
    </row>
    <row r="2797" spans="1:10" x14ac:dyDescent="0.3">
      <c r="A2797" s="1">
        <v>94292</v>
      </c>
      <c r="B2797">
        <v>5.9933143439999998</v>
      </c>
      <c r="C2797">
        <v>7</v>
      </c>
      <c r="D2797">
        <v>5</v>
      </c>
      <c r="E2797">
        <v>53620</v>
      </c>
      <c r="F2797" t="s">
        <v>150</v>
      </c>
      <c r="G2797">
        <v>995.87825819999898</v>
      </c>
      <c r="H2797">
        <v>1457.75772605727</v>
      </c>
      <c r="I2797">
        <v>290061552</v>
      </c>
      <c r="J2797" s="2">
        <f t="shared" si="43"/>
        <v>1.4637910950000008</v>
      </c>
    </row>
    <row r="2798" spans="1:10" x14ac:dyDescent="0.3">
      <c r="A2798" s="1">
        <v>62938</v>
      </c>
      <c r="B2798">
        <v>6.6236822540000002</v>
      </c>
      <c r="C2798">
        <v>7</v>
      </c>
      <c r="D2798">
        <v>3</v>
      </c>
      <c r="E2798">
        <v>48947</v>
      </c>
      <c r="F2798" t="s">
        <v>139</v>
      </c>
      <c r="G2798">
        <v>923.69226719999995</v>
      </c>
      <c r="H2798">
        <v>1395.2615742942501</v>
      </c>
      <c r="I2798">
        <v>227206452</v>
      </c>
      <c r="J2798" s="2">
        <f t="shared" si="43"/>
        <v>1.5105264207999967</v>
      </c>
    </row>
    <row r="2799" spans="1:10" x14ac:dyDescent="0.3">
      <c r="A2799" s="1">
        <v>72125</v>
      </c>
      <c r="B2799">
        <v>6.1819482060000004</v>
      </c>
      <c r="C2799">
        <v>7</v>
      </c>
      <c r="D2799">
        <v>5</v>
      </c>
      <c r="E2799">
        <v>45415</v>
      </c>
      <c r="F2799" t="s">
        <v>31</v>
      </c>
      <c r="G2799">
        <v>1054.8233508000001</v>
      </c>
      <c r="H2799">
        <v>1630.59106839335</v>
      </c>
      <c r="I2799">
        <v>220559856</v>
      </c>
      <c r="J2799" s="2">
        <f t="shared" si="43"/>
        <v>1.5458427869999993</v>
      </c>
    </row>
    <row r="2800" spans="1:10" x14ac:dyDescent="0.3">
      <c r="A2800" s="1">
        <v>56398</v>
      </c>
      <c r="B2800">
        <v>5.7935236420000003</v>
      </c>
      <c r="C2800">
        <v>7</v>
      </c>
      <c r="D2800">
        <v>4</v>
      </c>
      <c r="E2800">
        <v>50909</v>
      </c>
      <c r="F2800" t="s">
        <v>7</v>
      </c>
      <c r="G2800">
        <v>920.07173230000001</v>
      </c>
      <c r="H2800">
        <v>1371.7377327673601</v>
      </c>
      <c r="I2800">
        <v>151634868</v>
      </c>
      <c r="J2800" s="2">
        <f t="shared" si="43"/>
        <v>1.4909030291999985</v>
      </c>
    </row>
    <row r="2801" spans="1:10" x14ac:dyDescent="0.3">
      <c r="A2801" s="1">
        <v>50666</v>
      </c>
      <c r="B2801">
        <v>7.3850980560000004</v>
      </c>
      <c r="C2801">
        <v>7</v>
      </c>
      <c r="D2801">
        <v>5</v>
      </c>
      <c r="E2801">
        <v>29726</v>
      </c>
      <c r="F2801" t="s">
        <v>7</v>
      </c>
      <c r="G2801">
        <v>966.29046189999997</v>
      </c>
      <c r="H2801">
        <v>1645.34128001719</v>
      </c>
      <c r="I2801">
        <v>152444556</v>
      </c>
      <c r="J2801" s="2">
        <f t="shared" si="43"/>
        <v>1.7027398539999912</v>
      </c>
    </row>
    <row r="2802" spans="1:10" x14ac:dyDescent="0.3">
      <c r="A2802" s="1">
        <v>89476</v>
      </c>
      <c r="B2802">
        <v>6.888438528</v>
      </c>
      <c r="C2802">
        <v>5</v>
      </c>
      <c r="D2802">
        <v>2</v>
      </c>
      <c r="E2802">
        <v>31070</v>
      </c>
      <c r="F2802" t="s">
        <v>246</v>
      </c>
      <c r="G2802">
        <v>643.35135379999997</v>
      </c>
      <c r="H2802">
        <v>1086.8106637901799</v>
      </c>
      <c r="I2802">
        <v>225359508</v>
      </c>
      <c r="J2802" s="2">
        <f t="shared" si="43"/>
        <v>1.689295681699986</v>
      </c>
    </row>
    <row r="2803" spans="1:10" x14ac:dyDescent="0.3">
      <c r="A2803" s="1">
        <v>45634</v>
      </c>
      <c r="B2803">
        <v>6.7338662149999999</v>
      </c>
      <c r="C2803">
        <v>6</v>
      </c>
      <c r="D2803">
        <v>2</v>
      </c>
      <c r="E2803">
        <v>42371</v>
      </c>
      <c r="F2803" t="s">
        <v>372</v>
      </c>
      <c r="G2803">
        <v>800.22787259999996</v>
      </c>
      <c r="H2803">
        <v>1261.38651788928</v>
      </c>
      <c r="I2803">
        <v>146309592</v>
      </c>
      <c r="J2803" s="2">
        <f t="shared" si="43"/>
        <v>1.5762841573999931</v>
      </c>
    </row>
    <row r="2804" spans="1:10" x14ac:dyDescent="0.3">
      <c r="A2804" s="1">
        <v>66876</v>
      </c>
      <c r="B2804">
        <v>5.6962778859999998</v>
      </c>
      <c r="C2804">
        <v>8</v>
      </c>
      <c r="D2804">
        <v>4</v>
      </c>
      <c r="E2804">
        <v>28819</v>
      </c>
      <c r="F2804" t="s">
        <v>7</v>
      </c>
      <c r="G2804">
        <v>1049.6952034999999</v>
      </c>
      <c r="H2804">
        <v>1796.87829346482</v>
      </c>
      <c r="I2804">
        <v>165871068</v>
      </c>
      <c r="J2804" s="2">
        <f t="shared" si="43"/>
        <v>1.7118095685999961</v>
      </c>
    </row>
    <row r="2805" spans="1:10" x14ac:dyDescent="0.3">
      <c r="A2805" s="1">
        <v>57850</v>
      </c>
      <c r="B2805">
        <v>6.5562656410000004</v>
      </c>
      <c r="C2805">
        <v>6</v>
      </c>
      <c r="D2805">
        <v>2</v>
      </c>
      <c r="E2805">
        <v>43048</v>
      </c>
      <c r="F2805" t="s">
        <v>364</v>
      </c>
      <c r="G2805">
        <v>754.16626140000005</v>
      </c>
      <c r="H2805">
        <v>1183.67316378234</v>
      </c>
      <c r="I2805">
        <v>155887644</v>
      </c>
      <c r="J2805" s="2">
        <f t="shared" si="43"/>
        <v>1.5695122207999901</v>
      </c>
    </row>
    <row r="2806" spans="1:10" x14ac:dyDescent="0.3">
      <c r="A2806" s="1">
        <v>62881</v>
      </c>
      <c r="B2806">
        <v>6.1756574479999999</v>
      </c>
      <c r="C2806">
        <v>6</v>
      </c>
      <c r="D2806">
        <v>2</v>
      </c>
      <c r="E2806">
        <v>22580</v>
      </c>
      <c r="F2806" t="s">
        <v>165</v>
      </c>
      <c r="G2806">
        <v>756.71077419999995</v>
      </c>
      <c r="H2806">
        <v>1342.55388889702</v>
      </c>
      <c r="I2806">
        <v>119517420</v>
      </c>
      <c r="J2806" s="2">
        <f t="shared" si="43"/>
        <v>1.7741968723999966</v>
      </c>
    </row>
    <row r="2807" spans="1:10" x14ac:dyDescent="0.3">
      <c r="A2807" s="1">
        <v>61091</v>
      </c>
      <c r="B2807">
        <v>5.9977425889999996</v>
      </c>
      <c r="C2807">
        <v>8</v>
      </c>
      <c r="D2807">
        <v>4</v>
      </c>
      <c r="E2807">
        <v>46536</v>
      </c>
      <c r="F2807" t="s">
        <v>58</v>
      </c>
      <c r="G2807">
        <v>1022.1511733999999</v>
      </c>
      <c r="H2807">
        <v>1568.6266673771499</v>
      </c>
      <c r="I2807">
        <v>191416104</v>
      </c>
      <c r="J2807" s="2">
        <f t="shared" si="43"/>
        <v>1.5346327511999998</v>
      </c>
    </row>
    <row r="2808" spans="1:10" x14ac:dyDescent="0.3">
      <c r="A2808" s="1">
        <v>65973</v>
      </c>
      <c r="B2808">
        <v>6.3971718869999998</v>
      </c>
      <c r="C2808">
        <v>9</v>
      </c>
      <c r="D2808">
        <v>3</v>
      </c>
      <c r="E2808">
        <v>40765</v>
      </c>
      <c r="F2808" t="s">
        <v>43</v>
      </c>
      <c r="G2808">
        <v>1069.7768282</v>
      </c>
      <c r="H2808">
        <v>1703.4548747794699</v>
      </c>
      <c r="I2808">
        <v>182530920</v>
      </c>
      <c r="J2808" s="2">
        <f t="shared" si="43"/>
        <v>1.5923460200999986</v>
      </c>
    </row>
    <row r="2809" spans="1:10" x14ac:dyDescent="0.3">
      <c r="A2809" s="1">
        <v>70281</v>
      </c>
      <c r="B2809">
        <v>4.6251643290000004</v>
      </c>
      <c r="C2809">
        <v>5</v>
      </c>
      <c r="D2809">
        <v>2</v>
      </c>
      <c r="E2809">
        <v>38916</v>
      </c>
      <c r="F2809" t="s">
        <v>143</v>
      </c>
      <c r="G2809">
        <v>681.05098180000005</v>
      </c>
      <c r="H2809">
        <v>1097.06297379475</v>
      </c>
      <c r="I2809">
        <v>114667608</v>
      </c>
      <c r="J2809" s="2">
        <f t="shared" si="43"/>
        <v>1.610838253099997</v>
      </c>
    </row>
    <row r="2810" spans="1:10" x14ac:dyDescent="0.3">
      <c r="A2810" s="1">
        <v>74428</v>
      </c>
      <c r="B2810">
        <v>6.2725276030000003</v>
      </c>
      <c r="C2810">
        <v>6</v>
      </c>
      <c r="D2810">
        <v>2</v>
      </c>
      <c r="E2810">
        <v>49465</v>
      </c>
      <c r="F2810" t="s">
        <v>19</v>
      </c>
      <c r="G2810">
        <v>735.78480620000005</v>
      </c>
      <c r="H2810">
        <v>1107.6066567264199</v>
      </c>
      <c r="I2810">
        <v>194270472</v>
      </c>
      <c r="J2810" s="2">
        <f t="shared" si="43"/>
        <v>1.5053404845999929</v>
      </c>
    </row>
    <row r="2811" spans="1:10" x14ac:dyDescent="0.3">
      <c r="A2811" s="1">
        <v>49500</v>
      </c>
      <c r="B2811">
        <v>5.900200398</v>
      </c>
      <c r="C2811">
        <v>7</v>
      </c>
      <c r="D2811">
        <v>5</v>
      </c>
      <c r="E2811">
        <v>25186</v>
      </c>
      <c r="F2811" t="s">
        <v>400</v>
      </c>
      <c r="G2811">
        <v>1024.9610864000001</v>
      </c>
      <c r="H2811">
        <v>1791.76996533592</v>
      </c>
      <c r="I2811">
        <v>89281764</v>
      </c>
      <c r="J2811" s="2">
        <f t="shared" si="43"/>
        <v>1.7481346258999984</v>
      </c>
    </row>
    <row r="2812" spans="1:10" x14ac:dyDescent="0.3">
      <c r="A2812" s="1">
        <v>88906</v>
      </c>
      <c r="B2812">
        <v>6.1862991090000001</v>
      </c>
      <c r="C2812">
        <v>5</v>
      </c>
      <c r="D2812">
        <v>2</v>
      </c>
      <c r="E2812">
        <v>26964</v>
      </c>
      <c r="F2812" t="s">
        <v>7</v>
      </c>
      <c r="G2812">
        <v>706.91118029999996</v>
      </c>
      <c r="H2812">
        <v>1223.2059174767301</v>
      </c>
      <c r="I2812">
        <v>193039704</v>
      </c>
      <c r="J2812" s="2">
        <f t="shared" si="43"/>
        <v>1.7303530507999947</v>
      </c>
    </row>
    <row r="2813" spans="1:10" x14ac:dyDescent="0.3">
      <c r="A2813" s="1">
        <v>63858</v>
      </c>
      <c r="B2813">
        <v>5.4760397669999996</v>
      </c>
      <c r="C2813">
        <v>7</v>
      </c>
      <c r="D2813">
        <v>5</v>
      </c>
      <c r="E2813">
        <v>23808</v>
      </c>
      <c r="F2813" t="s">
        <v>235</v>
      </c>
      <c r="G2813">
        <v>984.03305419999901</v>
      </c>
      <c r="H2813">
        <v>1733.7857567480701</v>
      </c>
      <c r="I2813">
        <v>136855224</v>
      </c>
      <c r="J2813" s="2">
        <f t="shared" si="43"/>
        <v>1.7619182092999979</v>
      </c>
    </row>
    <row r="2814" spans="1:10" x14ac:dyDescent="0.3">
      <c r="A2814" s="1">
        <v>64044</v>
      </c>
      <c r="B2814">
        <v>5.2209869820000003</v>
      </c>
      <c r="C2814">
        <v>5</v>
      </c>
      <c r="D2814">
        <v>4</v>
      </c>
      <c r="E2814">
        <v>58887</v>
      </c>
      <c r="F2814" t="s">
        <v>9</v>
      </c>
      <c r="G2814">
        <v>803.04054729999996</v>
      </c>
      <c r="H2814">
        <v>1133.1865818439101</v>
      </c>
      <c r="I2814">
        <v>148231644</v>
      </c>
      <c r="J2814" s="2">
        <f t="shared" si="43"/>
        <v>1.4111200058999935</v>
      </c>
    </row>
    <row r="2815" spans="1:10" x14ac:dyDescent="0.3">
      <c r="A2815" s="1">
        <v>73035</v>
      </c>
      <c r="B2815">
        <v>7.5537626470000001</v>
      </c>
      <c r="C2815">
        <v>8</v>
      </c>
      <c r="D2815">
        <v>4</v>
      </c>
      <c r="E2815">
        <v>43408</v>
      </c>
      <c r="F2815" t="s">
        <v>357</v>
      </c>
      <c r="G2815">
        <v>1022.9826162000001</v>
      </c>
      <c r="H2815">
        <v>1601.90463712719</v>
      </c>
      <c r="I2815">
        <v>247773636</v>
      </c>
      <c r="J2815" s="2">
        <f t="shared" si="43"/>
        <v>1.565915795399994</v>
      </c>
    </row>
    <row r="2816" spans="1:10" x14ac:dyDescent="0.3">
      <c r="A2816" s="1">
        <v>77722</v>
      </c>
      <c r="B2816">
        <v>4.7174140380000003</v>
      </c>
      <c r="C2816">
        <v>7</v>
      </c>
      <c r="D2816">
        <v>6</v>
      </c>
      <c r="E2816">
        <v>57287</v>
      </c>
      <c r="F2816" t="s">
        <v>9</v>
      </c>
      <c r="G2816">
        <v>1080.8944663</v>
      </c>
      <c r="H2816">
        <v>1542.5704454571301</v>
      </c>
      <c r="I2816">
        <v>218771916</v>
      </c>
      <c r="J2816" s="2">
        <f t="shared" si="43"/>
        <v>1.4271240102999962</v>
      </c>
    </row>
    <row r="2817" spans="1:10" x14ac:dyDescent="0.3">
      <c r="A2817" s="1">
        <v>69186</v>
      </c>
      <c r="B2817">
        <v>6.4185724530000003</v>
      </c>
      <c r="C2817">
        <v>8</v>
      </c>
      <c r="D2817">
        <v>6</v>
      </c>
      <c r="E2817">
        <v>50096</v>
      </c>
      <c r="F2817" t="s">
        <v>175</v>
      </c>
      <c r="G2817">
        <v>1181.769798</v>
      </c>
      <c r="H2817">
        <v>1771.5086134591199</v>
      </c>
      <c r="I2817">
        <v>231976140</v>
      </c>
      <c r="J2817" s="2">
        <f t="shared" si="43"/>
        <v>1.4990301972999989</v>
      </c>
    </row>
    <row r="2818" spans="1:10" x14ac:dyDescent="0.3">
      <c r="A2818" s="1">
        <v>67203</v>
      </c>
      <c r="B2818">
        <v>7.2067437060000001</v>
      </c>
      <c r="C2818">
        <v>7</v>
      </c>
      <c r="D2818">
        <v>6</v>
      </c>
      <c r="E2818">
        <v>44610</v>
      </c>
      <c r="F2818" t="s">
        <v>7</v>
      </c>
      <c r="G2818">
        <v>1034.8116175</v>
      </c>
      <c r="H2818">
        <v>1607.9890814252201</v>
      </c>
      <c r="I2818">
        <v>203159088</v>
      </c>
      <c r="J2818" s="2">
        <f t="shared" si="43"/>
        <v>1.5538954667999947</v>
      </c>
    </row>
    <row r="2819" spans="1:10" x14ac:dyDescent="0.3">
      <c r="A2819" s="1">
        <v>69446</v>
      </c>
      <c r="B2819">
        <v>6.7550666039999996</v>
      </c>
      <c r="C2819">
        <v>8</v>
      </c>
      <c r="D2819">
        <v>6</v>
      </c>
      <c r="E2819">
        <v>47025</v>
      </c>
      <c r="F2819" t="s">
        <v>51</v>
      </c>
      <c r="G2819">
        <v>1164.5981647999999</v>
      </c>
      <c r="H2819">
        <v>1781.54190346889</v>
      </c>
      <c r="I2819">
        <v>229520016</v>
      </c>
      <c r="J2819" s="2">
        <f t="shared" ref="J2819:J2882" si="44">H2819/G2819</f>
        <v>1.5297481631999994</v>
      </c>
    </row>
    <row r="2820" spans="1:10" x14ac:dyDescent="0.3">
      <c r="A2820" s="1">
        <v>68700</v>
      </c>
      <c r="B2820">
        <v>6.9943786919999997</v>
      </c>
      <c r="C2820">
        <v>6</v>
      </c>
      <c r="D2820">
        <v>2</v>
      </c>
      <c r="E2820">
        <v>22481</v>
      </c>
      <c r="F2820" t="s">
        <v>9</v>
      </c>
      <c r="G2820">
        <v>770.82046599999899</v>
      </c>
      <c r="H2820">
        <v>1368.35155774232</v>
      </c>
      <c r="I2820">
        <v>157009512</v>
      </c>
      <c r="J2820" s="2">
        <f t="shared" si="44"/>
        <v>1.7751884103999929</v>
      </c>
    </row>
    <row r="2821" spans="1:10" x14ac:dyDescent="0.3">
      <c r="A2821" s="1">
        <v>56671</v>
      </c>
      <c r="B2821">
        <v>6.8547147319999997</v>
      </c>
      <c r="C2821">
        <v>6</v>
      </c>
      <c r="D2821">
        <v>4</v>
      </c>
      <c r="E2821">
        <v>54543</v>
      </c>
      <c r="F2821" t="s">
        <v>73</v>
      </c>
      <c r="G2821">
        <v>842.34883689999901</v>
      </c>
      <c r="H2821">
        <v>1225.25166847838</v>
      </c>
      <c r="I2821">
        <v>173816676</v>
      </c>
      <c r="J2821" s="2">
        <f t="shared" si="44"/>
        <v>1.454565632199998</v>
      </c>
    </row>
    <row r="2822" spans="1:10" x14ac:dyDescent="0.3">
      <c r="A2822" s="1">
        <v>76825</v>
      </c>
      <c r="B2822">
        <v>6.1678401799999998</v>
      </c>
      <c r="C2822">
        <v>6</v>
      </c>
      <c r="D2822">
        <v>4</v>
      </c>
      <c r="E2822">
        <v>43904</v>
      </c>
      <c r="F2822" t="s">
        <v>365</v>
      </c>
      <c r="G2822">
        <v>881.44572579999999</v>
      </c>
      <c r="H2822">
        <v>1375.89597391197</v>
      </c>
      <c r="I2822">
        <v>203672040</v>
      </c>
      <c r="J2822" s="2">
        <f t="shared" si="44"/>
        <v>1.5609537077999975</v>
      </c>
    </row>
    <row r="2823" spans="1:10" x14ac:dyDescent="0.3">
      <c r="A2823" s="1">
        <v>62847</v>
      </c>
      <c r="B2823">
        <v>6.0178480099999998</v>
      </c>
      <c r="C2823">
        <v>5</v>
      </c>
      <c r="D2823">
        <v>2</v>
      </c>
      <c r="E2823">
        <v>34628</v>
      </c>
      <c r="F2823" t="s">
        <v>192</v>
      </c>
      <c r="G2823">
        <v>616.4709636</v>
      </c>
      <c r="H2823">
        <v>1019.46423771709</v>
      </c>
      <c r="I2823">
        <v>135296436</v>
      </c>
      <c r="J2823" s="2">
        <f t="shared" si="44"/>
        <v>1.6537100656999866</v>
      </c>
    </row>
    <row r="2824" spans="1:10" x14ac:dyDescent="0.3">
      <c r="A2824" s="1">
        <v>73086</v>
      </c>
      <c r="B2824">
        <v>6.6484067939999996</v>
      </c>
      <c r="C2824">
        <v>6</v>
      </c>
      <c r="D2824">
        <v>4</v>
      </c>
      <c r="E2824">
        <v>28913</v>
      </c>
      <c r="F2824" t="s">
        <v>144</v>
      </c>
      <c r="G2824">
        <v>856.51759800000002</v>
      </c>
      <c r="H2824">
        <v>1465.3893544676901</v>
      </c>
      <c r="I2824">
        <v>178620024</v>
      </c>
      <c r="J2824" s="2">
        <f t="shared" si="44"/>
        <v>1.7108689393999936</v>
      </c>
    </row>
    <row r="2825" spans="1:10" x14ac:dyDescent="0.3">
      <c r="A2825" s="1">
        <v>70073</v>
      </c>
      <c r="B2825">
        <v>5.8055084690000003</v>
      </c>
      <c r="C2825">
        <v>8</v>
      </c>
      <c r="D2825">
        <v>6</v>
      </c>
      <c r="E2825">
        <v>43181</v>
      </c>
      <c r="F2825" t="s">
        <v>386</v>
      </c>
      <c r="G2825">
        <v>1157.9921331</v>
      </c>
      <c r="H2825">
        <v>1815.9421338239599</v>
      </c>
      <c r="I2825">
        <v>210419748</v>
      </c>
      <c r="J2825" s="2">
        <f t="shared" si="44"/>
        <v>1.5681817534999969</v>
      </c>
    </row>
    <row r="2826" spans="1:10" x14ac:dyDescent="0.3">
      <c r="A2826" s="1">
        <v>74882</v>
      </c>
      <c r="B2826">
        <v>4.1259009200000003</v>
      </c>
      <c r="C2826">
        <v>8</v>
      </c>
      <c r="D2826">
        <v>5</v>
      </c>
      <c r="E2826">
        <v>60895</v>
      </c>
      <c r="F2826" t="s">
        <v>24</v>
      </c>
      <c r="G2826">
        <v>1101.2886906000001</v>
      </c>
      <c r="H2826">
        <v>1531.94313792908</v>
      </c>
      <c r="I2826">
        <v>198138336</v>
      </c>
      <c r="J2826" s="2">
        <f t="shared" si="44"/>
        <v>1.3910459182999984</v>
      </c>
    </row>
    <row r="2827" spans="1:10" x14ac:dyDescent="0.3">
      <c r="A2827" s="1">
        <v>53288</v>
      </c>
      <c r="B2827">
        <v>4.2040365160000004</v>
      </c>
      <c r="C2827">
        <v>6</v>
      </c>
      <c r="D2827">
        <v>3</v>
      </c>
      <c r="E2827">
        <v>48927</v>
      </c>
      <c r="F2827" t="s">
        <v>144</v>
      </c>
      <c r="G2827">
        <v>860.6336096</v>
      </c>
      <c r="H2827">
        <v>1300.1823930041101</v>
      </c>
      <c r="I2827">
        <v>106990884</v>
      </c>
      <c r="J2827" s="2">
        <f t="shared" si="44"/>
        <v>1.5107269556999998</v>
      </c>
    </row>
    <row r="2828" spans="1:10" x14ac:dyDescent="0.3">
      <c r="A2828" s="1">
        <v>74246</v>
      </c>
      <c r="B2828">
        <v>5.0825161019999996</v>
      </c>
      <c r="C2828">
        <v>5</v>
      </c>
      <c r="D2828">
        <v>4</v>
      </c>
      <c r="E2828">
        <v>53039</v>
      </c>
      <c r="F2828" t="s">
        <v>344</v>
      </c>
      <c r="G2828">
        <v>807.14067799999998</v>
      </c>
      <c r="H2828">
        <v>1186.1794601817501</v>
      </c>
      <c r="I2828">
        <v>167679204</v>
      </c>
      <c r="J2828" s="2">
        <f t="shared" si="44"/>
        <v>1.4696068386999943</v>
      </c>
    </row>
    <row r="2829" spans="1:10" x14ac:dyDescent="0.3">
      <c r="A2829" s="1">
        <v>83112</v>
      </c>
      <c r="B2829">
        <v>6.1034069579999999</v>
      </c>
      <c r="C2829">
        <v>6</v>
      </c>
      <c r="D2829">
        <v>4</v>
      </c>
      <c r="E2829">
        <v>44876</v>
      </c>
      <c r="F2829" t="s">
        <v>81</v>
      </c>
      <c r="G2829">
        <v>861.47320339999999</v>
      </c>
      <c r="H2829">
        <v>1336.3439412816499</v>
      </c>
      <c r="I2829">
        <v>210014904</v>
      </c>
      <c r="J2829" s="2">
        <f t="shared" si="44"/>
        <v>1.5512310028999909</v>
      </c>
    </row>
    <row r="2830" spans="1:10" x14ac:dyDescent="0.3">
      <c r="A2830" s="1">
        <v>65244</v>
      </c>
      <c r="B2830">
        <v>4.9482597009999996</v>
      </c>
      <c r="C2830">
        <v>7</v>
      </c>
      <c r="D2830">
        <v>6</v>
      </c>
      <c r="E2830">
        <v>26710</v>
      </c>
      <c r="F2830" t="s">
        <v>5</v>
      </c>
      <c r="G2830">
        <v>1117.7512615999999</v>
      </c>
      <c r="H2830">
        <v>1936.94916794081</v>
      </c>
      <c r="I2830">
        <v>137366064</v>
      </c>
      <c r="J2830" s="2">
        <f t="shared" si="44"/>
        <v>1.7328982166999956</v>
      </c>
    </row>
    <row r="2831" spans="1:10" x14ac:dyDescent="0.3">
      <c r="A2831" s="1">
        <v>62927</v>
      </c>
      <c r="B2831">
        <v>6.5001686889999997</v>
      </c>
      <c r="C2831">
        <v>6</v>
      </c>
      <c r="D2831">
        <v>2</v>
      </c>
      <c r="E2831">
        <v>6248</v>
      </c>
      <c r="F2831" t="s">
        <v>10</v>
      </c>
      <c r="G2831">
        <v>748.18710449999901</v>
      </c>
      <c r="H2831">
        <v>1449.6218218177801</v>
      </c>
      <c r="I2831">
        <v>84410172</v>
      </c>
      <c r="J2831" s="2">
        <f t="shared" si="44"/>
        <v>1.9375124392000023</v>
      </c>
    </row>
    <row r="2832" spans="1:10" x14ac:dyDescent="0.3">
      <c r="A2832" s="1">
        <v>53302</v>
      </c>
      <c r="B2832">
        <v>7.5831060790000002</v>
      </c>
      <c r="C2832">
        <v>5</v>
      </c>
      <c r="D2832">
        <v>2</v>
      </c>
      <c r="E2832">
        <v>33222</v>
      </c>
      <c r="F2832" t="s">
        <v>63</v>
      </c>
      <c r="G2832">
        <v>661.71350380000001</v>
      </c>
      <c r="H2832">
        <v>1103.58750590472</v>
      </c>
      <c r="I2832">
        <v>114562536</v>
      </c>
      <c r="J2832" s="2">
        <f t="shared" si="44"/>
        <v>1.667772381199998</v>
      </c>
    </row>
    <row r="2833" spans="1:10" x14ac:dyDescent="0.3">
      <c r="A2833" s="1">
        <v>54966</v>
      </c>
      <c r="B2833">
        <v>4.3611329010000004</v>
      </c>
      <c r="C2833">
        <v>6</v>
      </c>
      <c r="D2833">
        <v>4</v>
      </c>
      <c r="E2833">
        <v>47460</v>
      </c>
      <c r="F2833" t="s">
        <v>133</v>
      </c>
      <c r="G2833">
        <v>898.78913839999996</v>
      </c>
      <c r="H2833">
        <v>1371.0074959754099</v>
      </c>
      <c r="I2833">
        <v>102448500</v>
      </c>
      <c r="J2833" s="2">
        <f t="shared" si="44"/>
        <v>1.525393929899999</v>
      </c>
    </row>
    <row r="2834" spans="1:10" x14ac:dyDescent="0.3">
      <c r="A2834" s="1">
        <v>73705</v>
      </c>
      <c r="B2834">
        <v>7.510642045</v>
      </c>
      <c r="C2834">
        <v>6</v>
      </c>
      <c r="D2834">
        <v>2</v>
      </c>
      <c r="E2834">
        <v>11637</v>
      </c>
      <c r="F2834" t="s">
        <v>133</v>
      </c>
      <c r="G2834">
        <v>774.6804932</v>
      </c>
      <c r="H2834">
        <v>1459.20450020672</v>
      </c>
      <c r="I2834">
        <v>158775408</v>
      </c>
      <c r="J2834" s="2">
        <f t="shared" si="44"/>
        <v>1.8836210708999945</v>
      </c>
    </row>
    <row r="2835" spans="1:10" x14ac:dyDescent="0.3">
      <c r="A2835" s="1">
        <v>64675</v>
      </c>
      <c r="B2835">
        <v>5.7855058899999996</v>
      </c>
      <c r="C2835">
        <v>6</v>
      </c>
      <c r="D2835">
        <v>3</v>
      </c>
      <c r="E2835">
        <v>53742</v>
      </c>
      <c r="F2835" t="s">
        <v>127</v>
      </c>
      <c r="G2835">
        <v>814.65419559999998</v>
      </c>
      <c r="H2835">
        <v>1191.4900740937801</v>
      </c>
      <c r="I2835">
        <v>177722028</v>
      </c>
      <c r="J2835" s="2">
        <f t="shared" si="44"/>
        <v>1.4625715800999921</v>
      </c>
    </row>
    <row r="2836" spans="1:10" x14ac:dyDescent="0.3">
      <c r="A2836" s="1">
        <v>72393</v>
      </c>
      <c r="B2836">
        <v>5.5813319679999998</v>
      </c>
      <c r="C2836">
        <v>7</v>
      </c>
      <c r="D2836">
        <v>4</v>
      </c>
      <c r="E2836">
        <v>23997</v>
      </c>
      <c r="F2836" t="s">
        <v>317</v>
      </c>
      <c r="G2836">
        <v>919.66531640000005</v>
      </c>
      <c r="H2836">
        <v>1618.6343756814399</v>
      </c>
      <c r="I2836">
        <v>133904760</v>
      </c>
      <c r="J2836" s="2">
        <f t="shared" si="44"/>
        <v>1.7600254644999895</v>
      </c>
    </row>
    <row r="2837" spans="1:10" x14ac:dyDescent="0.3">
      <c r="A2837" s="1">
        <v>75034</v>
      </c>
      <c r="B2837">
        <v>5.2946275350000001</v>
      </c>
      <c r="C2837">
        <v>6</v>
      </c>
      <c r="D2837">
        <v>2</v>
      </c>
      <c r="E2837">
        <v>27355</v>
      </c>
      <c r="F2837" t="s">
        <v>357</v>
      </c>
      <c r="G2837">
        <v>818.23677139999995</v>
      </c>
      <c r="H2837">
        <v>1412.6380843366201</v>
      </c>
      <c r="I2837">
        <v>181303584</v>
      </c>
      <c r="J2837" s="2">
        <f t="shared" si="44"/>
        <v>1.7264417020999945</v>
      </c>
    </row>
    <row r="2838" spans="1:10" x14ac:dyDescent="0.3">
      <c r="A2838" s="1">
        <v>81292</v>
      </c>
      <c r="B2838">
        <v>5.2139938380000004</v>
      </c>
      <c r="C2838">
        <v>8</v>
      </c>
      <c r="D2838">
        <v>4</v>
      </c>
      <c r="E2838">
        <v>33097</v>
      </c>
      <c r="F2838" t="s">
        <v>43</v>
      </c>
      <c r="G2838">
        <v>1052.4901752999999</v>
      </c>
      <c r="H2838">
        <v>1756.63182112037</v>
      </c>
      <c r="I2838">
        <v>192026868</v>
      </c>
      <c r="J2838" s="2">
        <f t="shared" si="44"/>
        <v>1.6690244358999957</v>
      </c>
    </row>
    <row r="2839" spans="1:10" x14ac:dyDescent="0.3">
      <c r="A2839" s="1">
        <v>55992</v>
      </c>
      <c r="B2839">
        <v>5.2998581900000001</v>
      </c>
      <c r="C2839">
        <v>8</v>
      </c>
      <c r="D2839">
        <v>3</v>
      </c>
      <c r="E2839">
        <v>32032</v>
      </c>
      <c r="F2839" t="s">
        <v>73</v>
      </c>
      <c r="G2839">
        <v>963.88570479999998</v>
      </c>
      <c r="H2839">
        <v>1619.0133932645999</v>
      </c>
      <c r="I2839">
        <v>153991200</v>
      </c>
      <c r="J2839" s="2">
        <f t="shared" si="44"/>
        <v>1.6796736222999953</v>
      </c>
    </row>
    <row r="2840" spans="1:10" x14ac:dyDescent="0.3">
      <c r="A2840" s="1">
        <v>57109</v>
      </c>
      <c r="B2840">
        <v>7.1201353320000003</v>
      </c>
      <c r="C2840">
        <v>6</v>
      </c>
      <c r="D2840">
        <v>2</v>
      </c>
      <c r="E2840">
        <v>43511</v>
      </c>
      <c r="F2840" t="s">
        <v>328</v>
      </c>
      <c r="G2840">
        <v>750.82101220000004</v>
      </c>
      <c r="H2840">
        <v>1174.95215870895</v>
      </c>
      <c r="I2840">
        <v>144309396</v>
      </c>
      <c r="J2840" s="2">
        <f t="shared" si="44"/>
        <v>1.5648898200999894</v>
      </c>
    </row>
    <row r="2841" spans="1:10" x14ac:dyDescent="0.3">
      <c r="A2841" s="1">
        <v>82373</v>
      </c>
      <c r="B2841">
        <v>6.3277734030000001</v>
      </c>
      <c r="C2841">
        <v>7</v>
      </c>
      <c r="D2841">
        <v>4</v>
      </c>
      <c r="E2841">
        <v>67701</v>
      </c>
      <c r="F2841" t="s">
        <v>77</v>
      </c>
      <c r="G2841">
        <v>940.79859369999997</v>
      </c>
      <c r="H2841">
        <v>1244.6610181699</v>
      </c>
      <c r="I2841">
        <v>281260584</v>
      </c>
      <c r="J2841" s="2">
        <f t="shared" si="44"/>
        <v>1.3229835019999989</v>
      </c>
    </row>
    <row r="2842" spans="1:10" x14ac:dyDescent="0.3">
      <c r="A2842" s="1">
        <v>67433</v>
      </c>
      <c r="B2842">
        <v>7.7824612000000002</v>
      </c>
      <c r="C2842">
        <v>6</v>
      </c>
      <c r="D2842">
        <v>3</v>
      </c>
      <c r="E2842">
        <v>41030</v>
      </c>
      <c r="F2842" t="s">
        <v>80</v>
      </c>
      <c r="G2842">
        <v>808.90275810000003</v>
      </c>
      <c r="H2842">
        <v>1285.9094068673</v>
      </c>
      <c r="I2842">
        <v>227008584</v>
      </c>
      <c r="J2842" s="2">
        <f t="shared" si="44"/>
        <v>1.5896959108999977</v>
      </c>
    </row>
    <row r="2843" spans="1:10" x14ac:dyDescent="0.3">
      <c r="A2843" s="1">
        <v>61088</v>
      </c>
      <c r="B2843">
        <v>5.8107248409999999</v>
      </c>
      <c r="C2843">
        <v>6</v>
      </c>
      <c r="D2843">
        <v>2</v>
      </c>
      <c r="E2843">
        <v>40426</v>
      </c>
      <c r="F2843" t="s">
        <v>35</v>
      </c>
      <c r="G2843">
        <v>717.54443489999903</v>
      </c>
      <c r="H2843">
        <v>1145.00836383146</v>
      </c>
      <c r="I2843">
        <v>134624160</v>
      </c>
      <c r="J2843" s="2">
        <f t="shared" si="44"/>
        <v>1.5957316482999895</v>
      </c>
    </row>
    <row r="2844" spans="1:10" x14ac:dyDescent="0.3">
      <c r="A2844" s="1">
        <v>69651</v>
      </c>
      <c r="B2844">
        <v>5.9227747419999996</v>
      </c>
      <c r="C2844">
        <v>6</v>
      </c>
      <c r="D2844">
        <v>3</v>
      </c>
      <c r="E2844">
        <v>41608</v>
      </c>
      <c r="F2844" t="s">
        <v>144</v>
      </c>
      <c r="G2844">
        <v>772.61552029999996</v>
      </c>
      <c r="H2844">
        <v>1223.76067534038</v>
      </c>
      <c r="I2844">
        <v>171157140</v>
      </c>
      <c r="J2844" s="2">
        <f t="shared" si="44"/>
        <v>1.5839193533999993</v>
      </c>
    </row>
    <row r="2845" spans="1:10" x14ac:dyDescent="0.3">
      <c r="A2845" s="1">
        <v>64164</v>
      </c>
      <c r="B2845">
        <v>6.8667502029999996</v>
      </c>
      <c r="C2845">
        <v>6</v>
      </c>
      <c r="D2845">
        <v>3</v>
      </c>
      <c r="E2845">
        <v>39354</v>
      </c>
      <c r="F2845" t="s">
        <v>144</v>
      </c>
      <c r="G2845">
        <v>843.37708909999901</v>
      </c>
      <c r="H2845">
        <v>1354.84490211757</v>
      </c>
      <c r="I2845">
        <v>181219896</v>
      </c>
      <c r="J2845" s="2">
        <f t="shared" si="44"/>
        <v>1.6064521073999989</v>
      </c>
    </row>
    <row r="2846" spans="1:10" x14ac:dyDescent="0.3">
      <c r="A2846" s="1">
        <v>68607</v>
      </c>
      <c r="B2846">
        <v>5.9300059379999999</v>
      </c>
      <c r="C2846">
        <v>6</v>
      </c>
      <c r="D2846">
        <v>3</v>
      </c>
      <c r="E2846">
        <v>36084</v>
      </c>
      <c r="F2846" t="s">
        <v>144</v>
      </c>
      <c r="G2846">
        <v>869.52741279999896</v>
      </c>
      <c r="H2846">
        <v>1425.28726958629</v>
      </c>
      <c r="I2846">
        <v>147445452</v>
      </c>
      <c r="J2846" s="2">
        <f t="shared" si="44"/>
        <v>1.6391516225999905</v>
      </c>
    </row>
    <row r="2847" spans="1:10" x14ac:dyDescent="0.3">
      <c r="A2847" s="1">
        <v>65740</v>
      </c>
      <c r="B2847">
        <v>6.2010986069999996</v>
      </c>
      <c r="C2847">
        <v>6</v>
      </c>
      <c r="D2847">
        <v>4</v>
      </c>
      <c r="E2847">
        <v>27721</v>
      </c>
      <c r="F2847" t="s">
        <v>202</v>
      </c>
      <c r="G2847">
        <v>880.29671919999896</v>
      </c>
      <c r="H2847">
        <v>1516.5629196705599</v>
      </c>
      <c r="I2847">
        <v>126684888</v>
      </c>
      <c r="J2847" s="2">
        <f t="shared" si="44"/>
        <v>1.7227860635999992</v>
      </c>
    </row>
    <row r="2848" spans="1:10" x14ac:dyDescent="0.3">
      <c r="A2848" s="1">
        <v>50709</v>
      </c>
      <c r="B2848">
        <v>4.7618376920000003</v>
      </c>
      <c r="C2848">
        <v>6</v>
      </c>
      <c r="D2848">
        <v>3</v>
      </c>
      <c r="E2848">
        <v>60199</v>
      </c>
      <c r="F2848" t="s">
        <v>89</v>
      </c>
      <c r="G2848">
        <v>841.20586990000004</v>
      </c>
      <c r="H2848">
        <v>1176.0071305988399</v>
      </c>
      <c r="I2848">
        <v>141876768</v>
      </c>
      <c r="J2848" s="2">
        <f t="shared" si="44"/>
        <v>1.3980015744999972</v>
      </c>
    </row>
    <row r="2849" spans="1:10" x14ac:dyDescent="0.3">
      <c r="A2849" s="1">
        <v>65084</v>
      </c>
      <c r="B2849">
        <v>3.518886315</v>
      </c>
      <c r="C2849">
        <v>8</v>
      </c>
      <c r="D2849">
        <v>3</v>
      </c>
      <c r="E2849">
        <v>39498</v>
      </c>
      <c r="F2849" t="s">
        <v>31</v>
      </c>
      <c r="G2849">
        <v>997.49994059999995</v>
      </c>
      <c r="H2849">
        <v>1601.00435936899</v>
      </c>
      <c r="I2849">
        <v>121711128</v>
      </c>
      <c r="J2849" s="2">
        <f t="shared" si="44"/>
        <v>1.6050169971999997</v>
      </c>
    </row>
    <row r="2850" spans="1:10" x14ac:dyDescent="0.3">
      <c r="A2850" s="1">
        <v>58727</v>
      </c>
      <c r="B2850">
        <v>5.1806784700000001</v>
      </c>
      <c r="C2850">
        <v>6</v>
      </c>
      <c r="D2850">
        <v>3</v>
      </c>
      <c r="E2850">
        <v>40771</v>
      </c>
      <c r="F2850" t="s">
        <v>12</v>
      </c>
      <c r="G2850">
        <v>859.97646380000003</v>
      </c>
      <c r="H2850">
        <v>1369.3316775048299</v>
      </c>
      <c r="I2850">
        <v>134293368</v>
      </c>
      <c r="J2850" s="2">
        <f t="shared" si="44"/>
        <v>1.5922897138999932</v>
      </c>
    </row>
    <row r="2851" spans="1:10" x14ac:dyDescent="0.3">
      <c r="A2851" s="1">
        <v>58593</v>
      </c>
      <c r="B2851">
        <v>5.8768935879999997</v>
      </c>
      <c r="C2851">
        <v>6</v>
      </c>
      <c r="D2851">
        <v>2</v>
      </c>
      <c r="E2851">
        <v>45694</v>
      </c>
      <c r="F2851" t="s">
        <v>36</v>
      </c>
      <c r="G2851">
        <v>771.39042689999997</v>
      </c>
      <c r="H2851">
        <v>1190.2977967859199</v>
      </c>
      <c r="I2851">
        <v>162016932</v>
      </c>
      <c r="J2851" s="2">
        <f t="shared" si="44"/>
        <v>1.5430549242999945</v>
      </c>
    </row>
    <row r="2852" spans="1:10" x14ac:dyDescent="0.3">
      <c r="A2852" s="1">
        <v>59467</v>
      </c>
      <c r="B2852">
        <v>6.5034512629999996</v>
      </c>
      <c r="C2852">
        <v>7</v>
      </c>
      <c r="D2852">
        <v>3</v>
      </c>
      <c r="E2852">
        <v>44825</v>
      </c>
      <c r="F2852" t="s">
        <v>169</v>
      </c>
      <c r="G2852">
        <v>874.00814730000002</v>
      </c>
      <c r="H2852">
        <v>1356.2350399455599</v>
      </c>
      <c r="I2852">
        <v>161837412</v>
      </c>
      <c r="J2852" s="2">
        <f t="shared" si="44"/>
        <v>1.551741873499993</v>
      </c>
    </row>
    <row r="2853" spans="1:10" x14ac:dyDescent="0.3">
      <c r="A2853" s="1">
        <v>79620</v>
      </c>
      <c r="B2853">
        <v>4.7521531939999999</v>
      </c>
      <c r="C2853">
        <v>8</v>
      </c>
      <c r="D2853">
        <v>3</v>
      </c>
      <c r="E2853">
        <v>36156</v>
      </c>
      <c r="F2853" t="s">
        <v>367</v>
      </c>
      <c r="G2853">
        <v>990.99615070000004</v>
      </c>
      <c r="H2853">
        <v>1623.67861113244</v>
      </c>
      <c r="I2853">
        <v>186296088</v>
      </c>
      <c r="J2853" s="2">
        <f t="shared" si="44"/>
        <v>1.6384307950999994</v>
      </c>
    </row>
    <row r="2854" spans="1:10" x14ac:dyDescent="0.3">
      <c r="A2854" s="1">
        <v>63135</v>
      </c>
      <c r="B2854">
        <v>6.6762364090000004</v>
      </c>
      <c r="C2854">
        <v>8</v>
      </c>
      <c r="D2854">
        <v>6</v>
      </c>
      <c r="E2854">
        <v>27554</v>
      </c>
      <c r="F2854" t="s">
        <v>236</v>
      </c>
      <c r="G2854">
        <v>1160.731689</v>
      </c>
      <c r="H2854">
        <v>2001.63203862194</v>
      </c>
      <c r="I2854">
        <v>173874888</v>
      </c>
      <c r="J2854" s="2">
        <f t="shared" si="44"/>
        <v>1.7244571312999968</v>
      </c>
    </row>
    <row r="2855" spans="1:10" x14ac:dyDescent="0.3">
      <c r="A2855" s="1">
        <v>81700</v>
      </c>
      <c r="B2855">
        <v>6.7843513880000001</v>
      </c>
      <c r="C2855">
        <v>4</v>
      </c>
      <c r="D2855">
        <v>4</v>
      </c>
      <c r="E2855">
        <v>33957</v>
      </c>
      <c r="F2855" t="s">
        <v>166</v>
      </c>
      <c r="G2855">
        <v>696.505823499999</v>
      </c>
      <c r="H2855">
        <v>1156.49915037503</v>
      </c>
      <c r="I2855">
        <v>165019008</v>
      </c>
      <c r="J2855" s="2">
        <f t="shared" si="44"/>
        <v>1.6604299796999926</v>
      </c>
    </row>
    <row r="2856" spans="1:10" x14ac:dyDescent="0.3">
      <c r="A2856" s="1">
        <v>49863</v>
      </c>
      <c r="B2856">
        <v>6.7773750189999999</v>
      </c>
      <c r="C2856">
        <v>9</v>
      </c>
      <c r="D2856">
        <v>5</v>
      </c>
      <c r="E2856">
        <v>42056</v>
      </c>
      <c r="F2856" t="s">
        <v>7</v>
      </c>
      <c r="G2856">
        <v>1215.5681638000001</v>
      </c>
      <c r="H2856">
        <v>1919.9066833112399</v>
      </c>
      <c r="I2856">
        <v>183354204</v>
      </c>
      <c r="J2856" s="2">
        <f t="shared" si="44"/>
        <v>1.5794315287999976</v>
      </c>
    </row>
    <row r="2857" spans="1:10" x14ac:dyDescent="0.3">
      <c r="A2857" s="1">
        <v>66835</v>
      </c>
      <c r="B2857">
        <v>6.5255984820000004</v>
      </c>
      <c r="C2857">
        <v>5</v>
      </c>
      <c r="D2857">
        <v>3</v>
      </c>
      <c r="E2857">
        <v>23523</v>
      </c>
      <c r="F2857" t="s">
        <v>7</v>
      </c>
      <c r="G2857">
        <v>680.84394479999901</v>
      </c>
      <c r="H2857">
        <v>1201.5288699203099</v>
      </c>
      <c r="I2857">
        <v>104603268</v>
      </c>
      <c r="J2857" s="2">
        <f t="shared" si="44"/>
        <v>1.7647639801999921</v>
      </c>
    </row>
    <row r="2858" spans="1:10" x14ac:dyDescent="0.3">
      <c r="A2858" s="1">
        <v>81302</v>
      </c>
      <c r="B2858">
        <v>7.0826811870000004</v>
      </c>
      <c r="C2858">
        <v>6</v>
      </c>
      <c r="D2858">
        <v>4</v>
      </c>
      <c r="E2858">
        <v>40860</v>
      </c>
      <c r="F2858" t="s">
        <v>22</v>
      </c>
      <c r="G2858">
        <v>880.61253669999996</v>
      </c>
      <c r="H2858">
        <v>1401.4057299423901</v>
      </c>
      <c r="I2858">
        <v>245609892</v>
      </c>
      <c r="J2858" s="2">
        <f t="shared" si="44"/>
        <v>1.5913987951999935</v>
      </c>
    </row>
    <row r="2859" spans="1:10" x14ac:dyDescent="0.3">
      <c r="A2859" s="1">
        <v>67350</v>
      </c>
      <c r="B2859">
        <v>5.6264568480000001</v>
      </c>
      <c r="C2859">
        <v>8</v>
      </c>
      <c r="D2859">
        <v>4</v>
      </c>
      <c r="E2859">
        <v>26076</v>
      </c>
      <c r="F2859" t="s">
        <v>32</v>
      </c>
      <c r="G2859">
        <v>1009.50991249999</v>
      </c>
      <c r="H2859">
        <v>1755.77607444605</v>
      </c>
      <c r="I2859">
        <v>146629164</v>
      </c>
      <c r="J2859" s="2">
        <f t="shared" si="44"/>
        <v>1.7392360914000111</v>
      </c>
    </row>
    <row r="2860" spans="1:10" x14ac:dyDescent="0.3">
      <c r="A2860" s="1">
        <v>77947</v>
      </c>
      <c r="B2860">
        <v>6.4417886089999996</v>
      </c>
      <c r="C2860">
        <v>7</v>
      </c>
      <c r="D2860">
        <v>5</v>
      </c>
      <c r="E2860">
        <v>29660</v>
      </c>
      <c r="F2860" t="s">
        <v>90</v>
      </c>
      <c r="G2860">
        <v>992.34037980000005</v>
      </c>
      <c r="H2860">
        <v>1690.3446981663201</v>
      </c>
      <c r="I2860">
        <v>203165028</v>
      </c>
      <c r="J2860" s="2">
        <f t="shared" si="44"/>
        <v>1.7033920341999973</v>
      </c>
    </row>
    <row r="2861" spans="1:10" x14ac:dyDescent="0.3">
      <c r="A2861" s="1">
        <v>59941</v>
      </c>
      <c r="B2861">
        <v>6.5138662500000004</v>
      </c>
      <c r="C2861">
        <v>6</v>
      </c>
      <c r="D2861">
        <v>2</v>
      </c>
      <c r="E2861">
        <v>37853</v>
      </c>
      <c r="F2861" t="s">
        <v>41</v>
      </c>
      <c r="G2861">
        <v>812.306630699999</v>
      </c>
      <c r="H2861">
        <v>1317.1283846763199</v>
      </c>
      <c r="I2861">
        <v>149526828</v>
      </c>
      <c r="J2861" s="2">
        <f t="shared" si="44"/>
        <v>1.621466986599992</v>
      </c>
    </row>
    <row r="2862" spans="1:10" x14ac:dyDescent="0.3">
      <c r="A2862" s="1">
        <v>69876</v>
      </c>
      <c r="B2862">
        <v>4.9963754739999997</v>
      </c>
      <c r="C2862">
        <v>7</v>
      </c>
      <c r="D2862">
        <v>6</v>
      </c>
      <c r="E2862">
        <v>20038</v>
      </c>
      <c r="F2862" t="s">
        <v>211</v>
      </c>
      <c r="G2862">
        <v>1031.8765742000001</v>
      </c>
      <c r="H2862">
        <v>1856.97682671761</v>
      </c>
      <c r="I2862">
        <v>110831028</v>
      </c>
      <c r="J2862" s="2">
        <f t="shared" si="44"/>
        <v>1.799611380999999</v>
      </c>
    </row>
    <row r="2863" spans="1:10" x14ac:dyDescent="0.3">
      <c r="A2863" s="1">
        <v>74910</v>
      </c>
      <c r="B2863">
        <v>4.2258881270000002</v>
      </c>
      <c r="C2863">
        <v>6</v>
      </c>
      <c r="D2863">
        <v>2</v>
      </c>
      <c r="E2863">
        <v>40193</v>
      </c>
      <c r="F2863" t="s">
        <v>211</v>
      </c>
      <c r="G2863">
        <v>806.79147429999898</v>
      </c>
      <c r="H2863">
        <v>1289.3049856667101</v>
      </c>
      <c r="I2863">
        <v>164107548</v>
      </c>
      <c r="J2863" s="2">
        <f t="shared" si="44"/>
        <v>1.5980647127999921</v>
      </c>
    </row>
    <row r="2864" spans="1:10" x14ac:dyDescent="0.3">
      <c r="A2864" s="1">
        <v>62210</v>
      </c>
      <c r="B2864">
        <v>6.1623297409999997</v>
      </c>
      <c r="C2864">
        <v>7</v>
      </c>
      <c r="D2864">
        <v>4</v>
      </c>
      <c r="E2864">
        <v>32529</v>
      </c>
      <c r="F2864" t="s">
        <v>93</v>
      </c>
      <c r="G2864">
        <v>1012.48074299999</v>
      </c>
      <c r="H2864">
        <v>1695.6019992526001</v>
      </c>
      <c r="I2864">
        <v>145742388</v>
      </c>
      <c r="J2864" s="2">
        <f t="shared" si="44"/>
        <v>1.6747004928000067</v>
      </c>
    </row>
    <row r="2865" spans="1:10" x14ac:dyDescent="0.3">
      <c r="A2865" s="1">
        <v>83373</v>
      </c>
      <c r="B2865">
        <v>8.5539393740000005</v>
      </c>
      <c r="C2865">
        <v>7</v>
      </c>
      <c r="D2865">
        <v>4</v>
      </c>
      <c r="E2865">
        <v>14502</v>
      </c>
      <c r="F2865" t="s">
        <v>30</v>
      </c>
      <c r="G2865">
        <v>1002.3971202</v>
      </c>
      <c r="H2865">
        <v>1859.4221516669199</v>
      </c>
      <c r="I2865">
        <v>219687732</v>
      </c>
      <c r="J2865" s="2">
        <f t="shared" si="44"/>
        <v>1.8549755522999953</v>
      </c>
    </row>
    <row r="2866" spans="1:10" x14ac:dyDescent="0.3">
      <c r="A2866" s="1">
        <v>59273</v>
      </c>
      <c r="B2866">
        <v>5.7155460280000003</v>
      </c>
      <c r="C2866">
        <v>7</v>
      </c>
      <c r="D2866">
        <v>6</v>
      </c>
      <c r="E2866">
        <v>20353</v>
      </c>
      <c r="F2866" t="s">
        <v>70</v>
      </c>
      <c r="G2866">
        <v>1066.2476478999999</v>
      </c>
      <c r="H2866">
        <v>1915.48019547082</v>
      </c>
      <c r="I2866">
        <v>108014148</v>
      </c>
      <c r="J2866" s="2">
        <f t="shared" si="44"/>
        <v>1.7964683900999958</v>
      </c>
    </row>
    <row r="2867" spans="1:10" x14ac:dyDescent="0.3">
      <c r="A2867" s="1">
        <v>52916</v>
      </c>
      <c r="B2867">
        <v>6.6362849099999996</v>
      </c>
      <c r="C2867">
        <v>7</v>
      </c>
      <c r="D2867">
        <v>4</v>
      </c>
      <c r="E2867">
        <v>36105</v>
      </c>
      <c r="F2867" t="s">
        <v>170</v>
      </c>
      <c r="G2867">
        <v>976.92206979999901</v>
      </c>
      <c r="H2867">
        <v>1601.12574626325</v>
      </c>
      <c r="I2867">
        <v>140271912</v>
      </c>
      <c r="J2867" s="2">
        <f t="shared" si="44"/>
        <v>1.6389493038999943</v>
      </c>
    </row>
    <row r="2868" spans="1:10" x14ac:dyDescent="0.3">
      <c r="A2868" s="1">
        <v>64715</v>
      </c>
      <c r="B2868">
        <v>5.1537452320000003</v>
      </c>
      <c r="C2868">
        <v>5</v>
      </c>
      <c r="D2868">
        <v>4</v>
      </c>
      <c r="E2868">
        <v>23836</v>
      </c>
      <c r="F2868" t="s">
        <v>19</v>
      </c>
      <c r="G2868">
        <v>771.56318690000001</v>
      </c>
      <c r="H2868">
        <v>1359.2124182428399</v>
      </c>
      <c r="I2868">
        <v>96365676</v>
      </c>
      <c r="J2868" s="2">
        <f t="shared" si="44"/>
        <v>1.7616346156999885</v>
      </c>
    </row>
    <row r="2869" spans="1:10" x14ac:dyDescent="0.3">
      <c r="A2869" s="1">
        <v>63428</v>
      </c>
      <c r="B2869">
        <v>5.1642516540000001</v>
      </c>
      <c r="C2869">
        <v>8</v>
      </c>
      <c r="D2869">
        <v>6</v>
      </c>
      <c r="E2869">
        <v>31689</v>
      </c>
      <c r="F2869" t="s">
        <v>124</v>
      </c>
      <c r="G2869">
        <v>1173.0904571999999</v>
      </c>
      <c r="H2869">
        <v>1974.4293317858101</v>
      </c>
      <c r="I2869">
        <v>172546836</v>
      </c>
      <c r="J2869" s="2">
        <f t="shared" si="44"/>
        <v>1.6831006676999931</v>
      </c>
    </row>
    <row r="2870" spans="1:10" x14ac:dyDescent="0.3">
      <c r="A2870" s="1">
        <v>72886</v>
      </c>
      <c r="B2870">
        <v>7.6419651599999998</v>
      </c>
      <c r="C2870">
        <v>4</v>
      </c>
      <c r="D2870">
        <v>2</v>
      </c>
      <c r="E2870">
        <v>36711</v>
      </c>
      <c r="F2870" t="s">
        <v>5</v>
      </c>
      <c r="G2870">
        <v>607.91582070000004</v>
      </c>
      <c r="H2870">
        <v>992.65665977808703</v>
      </c>
      <c r="I2870">
        <v>193341720</v>
      </c>
      <c r="J2870" s="2">
        <f t="shared" si="44"/>
        <v>1.6328850573999989</v>
      </c>
    </row>
    <row r="2871" spans="1:10" x14ac:dyDescent="0.3">
      <c r="A2871" s="1">
        <v>63780</v>
      </c>
      <c r="B2871">
        <v>5.0442901620000002</v>
      </c>
      <c r="C2871">
        <v>5</v>
      </c>
      <c r="D2871">
        <v>4</v>
      </c>
      <c r="E2871">
        <v>32010</v>
      </c>
      <c r="F2871" t="s">
        <v>5</v>
      </c>
      <c r="G2871">
        <v>794.03879710000001</v>
      </c>
      <c r="H2871">
        <v>1333.9039639663899</v>
      </c>
      <c r="I2871">
        <v>101620332</v>
      </c>
      <c r="J2871" s="2">
        <f t="shared" si="44"/>
        <v>1.6798977188999999</v>
      </c>
    </row>
    <row r="2872" spans="1:10" x14ac:dyDescent="0.3">
      <c r="A2872" s="1">
        <v>59710</v>
      </c>
      <c r="B2872">
        <v>6.3207532549999996</v>
      </c>
      <c r="C2872">
        <v>6</v>
      </c>
      <c r="D2872">
        <v>3</v>
      </c>
      <c r="E2872">
        <v>39383</v>
      </c>
      <c r="F2872" t="s">
        <v>5</v>
      </c>
      <c r="G2872">
        <v>803.68043439999997</v>
      </c>
      <c r="H2872">
        <v>1290.8396408924</v>
      </c>
      <c r="I2872">
        <v>133587036</v>
      </c>
      <c r="J2872" s="2">
        <f t="shared" si="44"/>
        <v>1.6061603413999948</v>
      </c>
    </row>
    <row r="2873" spans="1:10" x14ac:dyDescent="0.3">
      <c r="A2873" s="1">
        <v>68276</v>
      </c>
      <c r="B2873">
        <v>5.534934174</v>
      </c>
      <c r="C2873">
        <v>6</v>
      </c>
      <c r="D2873">
        <v>4</v>
      </c>
      <c r="E2873">
        <v>31383</v>
      </c>
      <c r="F2873" t="s">
        <v>5</v>
      </c>
      <c r="G2873">
        <v>834.2831678</v>
      </c>
      <c r="H2873">
        <v>1406.7426592945501</v>
      </c>
      <c r="I2873">
        <v>114355296</v>
      </c>
      <c r="J2873" s="2">
        <f t="shared" si="44"/>
        <v>1.6861692930999945</v>
      </c>
    </row>
    <row r="2874" spans="1:10" x14ac:dyDescent="0.3">
      <c r="A2874" s="1">
        <v>78557</v>
      </c>
      <c r="B2874">
        <v>6.162173321</v>
      </c>
      <c r="C2874">
        <v>5</v>
      </c>
      <c r="D2874">
        <v>3</v>
      </c>
      <c r="E2874">
        <v>34677</v>
      </c>
      <c r="F2874" t="s">
        <v>5</v>
      </c>
      <c r="G2874">
        <v>736.32536830000004</v>
      </c>
      <c r="H2874">
        <v>1217.30985542996</v>
      </c>
      <c r="I2874">
        <v>161399832</v>
      </c>
      <c r="J2874" s="2">
        <f t="shared" si="44"/>
        <v>1.6532227569999911</v>
      </c>
    </row>
    <row r="2875" spans="1:10" x14ac:dyDescent="0.3">
      <c r="A2875" s="1">
        <v>57472</v>
      </c>
      <c r="B2875">
        <v>5.9709525179999998</v>
      </c>
      <c r="C2875">
        <v>7</v>
      </c>
      <c r="D2875">
        <v>5</v>
      </c>
      <c r="E2875">
        <v>35822</v>
      </c>
      <c r="F2875" t="s">
        <v>5</v>
      </c>
      <c r="G2875">
        <v>1004.4194737</v>
      </c>
      <c r="H2875">
        <v>1649.02976014009</v>
      </c>
      <c r="I2875">
        <v>131828664</v>
      </c>
      <c r="J2875" s="2">
        <f t="shared" si="44"/>
        <v>1.6417739831999933</v>
      </c>
    </row>
    <row r="2876" spans="1:10" x14ac:dyDescent="0.3">
      <c r="A2876" s="1">
        <v>58584</v>
      </c>
      <c r="B2876">
        <v>6.9520340520000001</v>
      </c>
      <c r="C2876">
        <v>9</v>
      </c>
      <c r="D2876">
        <v>6</v>
      </c>
      <c r="E2876">
        <v>39910</v>
      </c>
      <c r="F2876" t="s">
        <v>133</v>
      </c>
      <c r="G2876">
        <v>1270.7742074</v>
      </c>
      <c r="H2876">
        <v>2034.3780739376</v>
      </c>
      <c r="I2876">
        <v>217039944</v>
      </c>
      <c r="J2876" s="2">
        <f t="shared" si="44"/>
        <v>1.6008965731999951</v>
      </c>
    </row>
    <row r="2877" spans="1:10" x14ac:dyDescent="0.3">
      <c r="A2877" s="1">
        <v>66537</v>
      </c>
      <c r="B2877">
        <v>6.3460797439999999</v>
      </c>
      <c r="C2877">
        <v>9</v>
      </c>
      <c r="D2877">
        <v>6</v>
      </c>
      <c r="E2877">
        <v>53721</v>
      </c>
      <c r="F2877" t="s">
        <v>133</v>
      </c>
      <c r="G2877">
        <v>1232.8966846999999</v>
      </c>
      <c r="H2877">
        <v>1803.46719945258</v>
      </c>
      <c r="I2877">
        <v>239868816</v>
      </c>
      <c r="J2877" s="2">
        <f t="shared" si="44"/>
        <v>1.4627885870999942</v>
      </c>
    </row>
    <row r="2878" spans="1:10" x14ac:dyDescent="0.3">
      <c r="A2878" s="1">
        <v>78269</v>
      </c>
      <c r="B2878">
        <v>6.5231875849999996</v>
      </c>
      <c r="C2878">
        <v>6</v>
      </c>
      <c r="D2878">
        <v>2</v>
      </c>
      <c r="E2878">
        <v>54954</v>
      </c>
      <c r="F2878" t="s">
        <v>211</v>
      </c>
      <c r="G2878">
        <v>717.34722899999997</v>
      </c>
      <c r="H2878">
        <v>1040.47648994935</v>
      </c>
      <c r="I2878">
        <v>205124832</v>
      </c>
      <c r="J2878" s="2">
        <f t="shared" si="44"/>
        <v>1.4504502810999915</v>
      </c>
    </row>
    <row r="2879" spans="1:10" x14ac:dyDescent="0.3">
      <c r="A2879" s="1">
        <v>70562</v>
      </c>
      <c r="B2879">
        <v>7.0372516169999999</v>
      </c>
      <c r="C2879">
        <v>5</v>
      </c>
      <c r="D2879">
        <v>3</v>
      </c>
      <c r="E2879">
        <v>26073</v>
      </c>
      <c r="F2879" t="s">
        <v>97</v>
      </c>
      <c r="G2879">
        <v>675.27928859999997</v>
      </c>
      <c r="H2879">
        <v>1174.4915071374601</v>
      </c>
      <c r="I2879">
        <v>112278276</v>
      </c>
      <c r="J2879" s="2">
        <f t="shared" si="44"/>
        <v>1.7392677769999951</v>
      </c>
    </row>
    <row r="2880" spans="1:10" x14ac:dyDescent="0.3">
      <c r="A2880" s="1">
        <v>65594</v>
      </c>
      <c r="B2880">
        <v>7.4928033169999999</v>
      </c>
      <c r="C2880">
        <v>7</v>
      </c>
      <c r="D2880">
        <v>3</v>
      </c>
      <c r="E2880">
        <v>24580</v>
      </c>
      <c r="F2880" t="s">
        <v>144</v>
      </c>
      <c r="G2880">
        <v>876.36851000000001</v>
      </c>
      <c r="H2880">
        <v>1537.3207001527001</v>
      </c>
      <c r="I2880">
        <v>155758284</v>
      </c>
      <c r="J2880" s="2">
        <f t="shared" si="44"/>
        <v>1.7541943629999897</v>
      </c>
    </row>
    <row r="2881" spans="1:10" x14ac:dyDescent="0.3">
      <c r="A2881" s="1">
        <v>72493</v>
      </c>
      <c r="B2881">
        <v>6.6093261620000003</v>
      </c>
      <c r="C2881">
        <v>7</v>
      </c>
      <c r="D2881">
        <v>4</v>
      </c>
      <c r="E2881">
        <v>40722</v>
      </c>
      <c r="F2881" t="s">
        <v>35</v>
      </c>
      <c r="G2881">
        <v>962.43355269999995</v>
      </c>
      <c r="H2881">
        <v>1532.93860079413</v>
      </c>
      <c r="I2881">
        <v>205258152</v>
      </c>
      <c r="J2881" s="2">
        <f t="shared" si="44"/>
        <v>1.5927734402999998</v>
      </c>
    </row>
    <row r="2882" spans="1:10" x14ac:dyDescent="0.3">
      <c r="A2882" s="1">
        <v>60757</v>
      </c>
      <c r="B2882">
        <v>6.4865681789999998</v>
      </c>
      <c r="C2882">
        <v>8</v>
      </c>
      <c r="D2882">
        <v>5</v>
      </c>
      <c r="E2882">
        <v>35561</v>
      </c>
      <c r="F2882" t="s">
        <v>316</v>
      </c>
      <c r="G2882">
        <v>1083.0915087999999</v>
      </c>
      <c r="H2882">
        <v>1781.0239319180801</v>
      </c>
      <c r="I2882">
        <v>169141896</v>
      </c>
      <c r="J2882" s="2">
        <f t="shared" si="44"/>
        <v>1.6443891558999915</v>
      </c>
    </row>
    <row r="2883" spans="1:10" x14ac:dyDescent="0.3">
      <c r="A2883" s="1">
        <v>72921</v>
      </c>
      <c r="B2883">
        <v>5.3979641709999999</v>
      </c>
      <c r="C2883">
        <v>7</v>
      </c>
      <c r="D2883">
        <v>3</v>
      </c>
      <c r="E2883">
        <v>35656</v>
      </c>
      <c r="F2883" t="s">
        <v>210</v>
      </c>
      <c r="G2883">
        <v>945.19523869999898</v>
      </c>
      <c r="H2883">
        <v>1553.3694920701801</v>
      </c>
      <c r="I2883">
        <v>148589364</v>
      </c>
      <c r="J2883" s="2">
        <f t="shared" ref="J2883:J2946" si="45">H2883/G2883</f>
        <v>1.6434377030999974</v>
      </c>
    </row>
    <row r="2884" spans="1:10" x14ac:dyDescent="0.3">
      <c r="A2884" s="1">
        <v>76135</v>
      </c>
      <c r="B2884">
        <v>7.2481080660000003</v>
      </c>
      <c r="C2884">
        <v>8</v>
      </c>
      <c r="D2884">
        <v>3</v>
      </c>
      <c r="E2884">
        <v>34956</v>
      </c>
      <c r="F2884" t="s">
        <v>5</v>
      </c>
      <c r="G2884">
        <v>999.0820688</v>
      </c>
      <c r="H2884">
        <v>1648.92374918833</v>
      </c>
      <c r="I2884">
        <v>225177348</v>
      </c>
      <c r="J2884" s="2">
        <f t="shared" si="45"/>
        <v>1.6504387383999961</v>
      </c>
    </row>
    <row r="2885" spans="1:10" x14ac:dyDescent="0.3">
      <c r="A2885" s="1">
        <v>56958</v>
      </c>
      <c r="B2885">
        <v>5.9698544949999999</v>
      </c>
      <c r="C2885">
        <v>5</v>
      </c>
      <c r="D2885">
        <v>2</v>
      </c>
      <c r="E2885">
        <v>29498</v>
      </c>
      <c r="F2885" t="s">
        <v>6</v>
      </c>
      <c r="G2885">
        <v>696.07093090000001</v>
      </c>
      <c r="H2885">
        <v>1186.8081471568</v>
      </c>
      <c r="I2885">
        <v>103430580</v>
      </c>
      <c r="J2885" s="2">
        <f t="shared" si="45"/>
        <v>1.7050103580999867</v>
      </c>
    </row>
    <row r="2886" spans="1:10" x14ac:dyDescent="0.3">
      <c r="A2886" s="1">
        <v>54643</v>
      </c>
      <c r="B2886">
        <v>6.2909685399999997</v>
      </c>
      <c r="C2886">
        <v>8</v>
      </c>
      <c r="D2886">
        <v>6</v>
      </c>
      <c r="E2886">
        <v>42987</v>
      </c>
      <c r="F2886" t="s">
        <v>5</v>
      </c>
      <c r="G2886">
        <v>1204.2485924</v>
      </c>
      <c r="H2886">
        <v>1890.8260508324099</v>
      </c>
      <c r="I2886">
        <v>178907784</v>
      </c>
      <c r="J2886" s="2">
        <f t="shared" si="45"/>
        <v>1.570129342699998</v>
      </c>
    </row>
    <row r="2887" spans="1:10" x14ac:dyDescent="0.3">
      <c r="A2887" s="1">
        <v>60019</v>
      </c>
      <c r="B2887">
        <v>6.6509937179999996</v>
      </c>
      <c r="C2887">
        <v>5</v>
      </c>
      <c r="D2887">
        <v>3</v>
      </c>
      <c r="E2887">
        <v>35188</v>
      </c>
      <c r="F2887" t="s">
        <v>5</v>
      </c>
      <c r="G2887">
        <v>679.36963939999998</v>
      </c>
      <c r="H2887">
        <v>1119.67645170827</v>
      </c>
      <c r="I2887">
        <v>122387892</v>
      </c>
      <c r="J2887" s="2">
        <f t="shared" si="45"/>
        <v>1.6481108173999892</v>
      </c>
    </row>
    <row r="2888" spans="1:10" x14ac:dyDescent="0.3">
      <c r="A2888" s="1">
        <v>67417</v>
      </c>
      <c r="B2888">
        <v>5.7288277970000001</v>
      </c>
      <c r="C2888">
        <v>6</v>
      </c>
      <c r="D2888">
        <v>3</v>
      </c>
      <c r="E2888">
        <v>36002</v>
      </c>
      <c r="F2888" t="s">
        <v>5</v>
      </c>
      <c r="G2888">
        <v>793.52703079999901</v>
      </c>
      <c r="H2888">
        <v>1301.3661104965499</v>
      </c>
      <c r="I2888">
        <v>139724244</v>
      </c>
      <c r="J2888" s="2">
        <f t="shared" si="45"/>
        <v>1.6399770392000004</v>
      </c>
    </row>
    <row r="2889" spans="1:10" x14ac:dyDescent="0.3">
      <c r="A2889" s="1">
        <v>56089</v>
      </c>
      <c r="B2889">
        <v>6.4306483600000002</v>
      </c>
      <c r="C2889">
        <v>8</v>
      </c>
      <c r="D2889">
        <v>6</v>
      </c>
      <c r="E2889">
        <v>44796</v>
      </c>
      <c r="F2889" t="s">
        <v>385</v>
      </c>
      <c r="G2889">
        <v>1196.0667908</v>
      </c>
      <c r="H2889">
        <v>1856.33649507515</v>
      </c>
      <c r="I2889">
        <v>184478448</v>
      </c>
      <c r="J2889" s="2">
        <f t="shared" si="45"/>
        <v>1.5520341416999988</v>
      </c>
    </row>
    <row r="2890" spans="1:10" x14ac:dyDescent="0.3">
      <c r="A2890" s="1">
        <v>70850</v>
      </c>
      <c r="B2890">
        <v>5.3339093020000004</v>
      </c>
      <c r="C2890">
        <v>5</v>
      </c>
      <c r="D2890">
        <v>3</v>
      </c>
      <c r="E2890">
        <v>14731</v>
      </c>
      <c r="F2890" t="s">
        <v>218</v>
      </c>
      <c r="G2890">
        <v>704.79030729999999</v>
      </c>
      <c r="H2890">
        <v>1305.75111965715</v>
      </c>
      <c r="I2890">
        <v>83876628</v>
      </c>
      <c r="J2890" s="2">
        <f t="shared" si="45"/>
        <v>1.8526803023999958</v>
      </c>
    </row>
    <row r="2891" spans="1:10" x14ac:dyDescent="0.3">
      <c r="A2891" s="1">
        <v>69692</v>
      </c>
      <c r="B2891">
        <v>4.6149934620000002</v>
      </c>
      <c r="C2891">
        <v>6</v>
      </c>
      <c r="D2891">
        <v>4</v>
      </c>
      <c r="E2891">
        <v>41818</v>
      </c>
      <c r="F2891" t="s">
        <v>5</v>
      </c>
      <c r="G2891">
        <v>851.23107949999905</v>
      </c>
      <c r="H2891">
        <v>1346.49430437924</v>
      </c>
      <c r="I2891">
        <v>145820532</v>
      </c>
      <c r="J2891" s="2">
        <f t="shared" si="45"/>
        <v>1.5818199508999971</v>
      </c>
    </row>
    <row r="2892" spans="1:10" x14ac:dyDescent="0.3">
      <c r="A2892" s="1">
        <v>68105</v>
      </c>
      <c r="B2892">
        <v>5.8976485060000003</v>
      </c>
      <c r="C2892">
        <v>7</v>
      </c>
      <c r="D2892">
        <v>3</v>
      </c>
      <c r="E2892">
        <v>35008</v>
      </c>
      <c r="F2892" t="s">
        <v>15</v>
      </c>
      <c r="G2892">
        <v>857.59994239999901</v>
      </c>
      <c r="H2892">
        <v>1414.969002799</v>
      </c>
      <c r="I2892">
        <v>180593688</v>
      </c>
      <c r="J2892" s="2">
        <f t="shared" si="45"/>
        <v>1.6499173248999994</v>
      </c>
    </row>
    <row r="2893" spans="1:10" x14ac:dyDescent="0.3">
      <c r="A2893" s="1">
        <v>50521</v>
      </c>
      <c r="B2893">
        <v>7.3744579379999999</v>
      </c>
      <c r="C2893">
        <v>7</v>
      </c>
      <c r="D2893">
        <v>5</v>
      </c>
      <c r="E2893">
        <v>36713</v>
      </c>
      <c r="F2893" t="s">
        <v>146</v>
      </c>
      <c r="G2893">
        <v>970.46116729999903</v>
      </c>
      <c r="H2893">
        <v>1584.6285333127901</v>
      </c>
      <c r="I2893">
        <v>158943444</v>
      </c>
      <c r="J2893" s="2">
        <f t="shared" si="45"/>
        <v>1.6328613515999999</v>
      </c>
    </row>
    <row r="2894" spans="1:10" x14ac:dyDescent="0.3">
      <c r="A2894" s="1">
        <v>64900</v>
      </c>
      <c r="B2894">
        <v>5.3050693500000001</v>
      </c>
      <c r="C2894">
        <v>7</v>
      </c>
      <c r="D2894">
        <v>3</v>
      </c>
      <c r="E2894">
        <v>21815</v>
      </c>
      <c r="F2894" t="s">
        <v>391</v>
      </c>
      <c r="G2894">
        <v>891.5436972</v>
      </c>
      <c r="H2894">
        <v>1588.59277827699</v>
      </c>
      <c r="I2894">
        <v>68367684</v>
      </c>
      <c r="J2894" s="2">
        <f t="shared" si="45"/>
        <v>1.7818451111999964</v>
      </c>
    </row>
    <row r="2895" spans="1:10" x14ac:dyDescent="0.3">
      <c r="A2895" s="1">
        <v>78952</v>
      </c>
      <c r="B2895">
        <v>5.4430393459999999</v>
      </c>
      <c r="C2895">
        <v>5</v>
      </c>
      <c r="D2895">
        <v>2</v>
      </c>
      <c r="E2895">
        <v>31055</v>
      </c>
      <c r="F2895" t="s">
        <v>148</v>
      </c>
      <c r="G2895">
        <v>684.95831929999997</v>
      </c>
      <c r="H2895">
        <v>1157.2024825961701</v>
      </c>
      <c r="I2895">
        <v>163836024</v>
      </c>
      <c r="J2895" s="2">
        <f t="shared" si="45"/>
        <v>1.689449489099986</v>
      </c>
    </row>
    <row r="2896" spans="1:10" x14ac:dyDescent="0.3">
      <c r="A2896" s="1">
        <v>77554</v>
      </c>
      <c r="B2896">
        <v>5.0618054890000002</v>
      </c>
      <c r="C2896">
        <v>8</v>
      </c>
      <c r="D2896">
        <v>6</v>
      </c>
      <c r="E2896">
        <v>53405</v>
      </c>
      <c r="F2896" t="s">
        <v>31</v>
      </c>
      <c r="G2896">
        <v>1176.0375454</v>
      </c>
      <c r="H2896">
        <v>1724.0062911636201</v>
      </c>
      <c r="I2896">
        <v>211678764</v>
      </c>
      <c r="J2896" s="2">
        <f t="shared" si="45"/>
        <v>1.4659449418999986</v>
      </c>
    </row>
    <row r="2897" spans="1:10" x14ac:dyDescent="0.3">
      <c r="A2897" s="1">
        <v>56734</v>
      </c>
      <c r="B2897">
        <v>6.1591014130000001</v>
      </c>
      <c r="C2897">
        <v>8</v>
      </c>
      <c r="D2897">
        <v>4</v>
      </c>
      <c r="E2897">
        <v>27982</v>
      </c>
      <c r="F2897" t="s">
        <v>151</v>
      </c>
      <c r="G2897">
        <v>1043.0403871000001</v>
      </c>
      <c r="H2897">
        <v>1794.2143790366399</v>
      </c>
      <c r="I2897">
        <v>140343192</v>
      </c>
      <c r="J2897" s="2">
        <f t="shared" si="45"/>
        <v>1.7201772828999977</v>
      </c>
    </row>
    <row r="2898" spans="1:10" x14ac:dyDescent="0.3">
      <c r="A2898" s="1">
        <v>72828</v>
      </c>
      <c r="B2898">
        <v>7.1817436780000001</v>
      </c>
      <c r="C2898">
        <v>4</v>
      </c>
      <c r="D2898">
        <v>4</v>
      </c>
      <c r="E2898">
        <v>39730</v>
      </c>
      <c r="F2898" t="s">
        <v>208</v>
      </c>
      <c r="G2898">
        <v>648.42154879999998</v>
      </c>
      <c r="H2898">
        <v>1039.2220922315801</v>
      </c>
      <c r="I2898">
        <v>167546676</v>
      </c>
      <c r="J2898" s="2">
        <f t="shared" si="45"/>
        <v>1.6026951821000002</v>
      </c>
    </row>
    <row r="2899" spans="1:10" x14ac:dyDescent="0.3">
      <c r="A2899" s="1">
        <v>76307</v>
      </c>
      <c r="B2899">
        <v>5.3563301040000004</v>
      </c>
      <c r="C2899">
        <v>6</v>
      </c>
      <c r="D2899">
        <v>4</v>
      </c>
      <c r="E2899">
        <v>18041</v>
      </c>
      <c r="F2899" t="s">
        <v>172</v>
      </c>
      <c r="G2899">
        <v>880.89064799999903</v>
      </c>
      <c r="H2899">
        <v>1602.85150299105</v>
      </c>
      <c r="I2899">
        <v>140368668</v>
      </c>
      <c r="J2899" s="2">
        <f t="shared" si="45"/>
        <v>1.819580564999995</v>
      </c>
    </row>
    <row r="2900" spans="1:10" x14ac:dyDescent="0.3">
      <c r="A2900" s="1">
        <v>57293</v>
      </c>
      <c r="B2900">
        <v>9.1252828729999997</v>
      </c>
      <c r="C2900">
        <v>7</v>
      </c>
      <c r="D2900">
        <v>4</v>
      </c>
      <c r="E2900">
        <v>27991</v>
      </c>
      <c r="F2900" t="s">
        <v>5</v>
      </c>
      <c r="G2900">
        <v>993.00076309999997</v>
      </c>
      <c r="H2900">
        <v>1708.0423413942599</v>
      </c>
      <c r="I2900">
        <v>206093316</v>
      </c>
      <c r="J2900" s="2">
        <f t="shared" si="45"/>
        <v>1.720081599999991</v>
      </c>
    </row>
    <row r="2901" spans="1:10" x14ac:dyDescent="0.3">
      <c r="A2901" s="1">
        <v>65088</v>
      </c>
      <c r="B2901">
        <v>5.7820092839999999</v>
      </c>
      <c r="C2901">
        <v>6</v>
      </c>
      <c r="D2901">
        <v>3</v>
      </c>
      <c r="E2901">
        <v>39863</v>
      </c>
      <c r="F2901" t="s">
        <v>5</v>
      </c>
      <c r="G2901">
        <v>834.51496750000001</v>
      </c>
      <c r="H2901">
        <v>1336.36579354989</v>
      </c>
      <c r="I2901">
        <v>149900916</v>
      </c>
      <c r="J2901" s="2">
        <f t="shared" si="45"/>
        <v>1.6013682744999898</v>
      </c>
    </row>
    <row r="2902" spans="1:10" x14ac:dyDescent="0.3">
      <c r="A2902" s="1">
        <v>67814</v>
      </c>
      <c r="B2902">
        <v>5.6723366899999998</v>
      </c>
      <c r="C2902">
        <v>6</v>
      </c>
      <c r="D2902">
        <v>3</v>
      </c>
      <c r="E2902">
        <v>30253</v>
      </c>
      <c r="F2902" t="s">
        <v>133</v>
      </c>
      <c r="G2902">
        <v>796.64450899999997</v>
      </c>
      <c r="H2902">
        <v>1352.2733236248901</v>
      </c>
      <c r="I2902">
        <v>139569804</v>
      </c>
      <c r="J2902" s="2">
        <f t="shared" si="45"/>
        <v>1.6974614251999949</v>
      </c>
    </row>
    <row r="2903" spans="1:10" x14ac:dyDescent="0.3">
      <c r="A2903" s="1">
        <v>52867</v>
      </c>
      <c r="B2903">
        <v>6.5957903480000004</v>
      </c>
      <c r="C2903">
        <v>5</v>
      </c>
      <c r="D2903">
        <v>4</v>
      </c>
      <c r="E2903">
        <v>31925</v>
      </c>
      <c r="F2903" t="s">
        <v>133</v>
      </c>
      <c r="G2903">
        <v>793.72532720000004</v>
      </c>
      <c r="H2903">
        <v>1334.0467034971</v>
      </c>
      <c r="I2903">
        <v>101944920</v>
      </c>
      <c r="J2903" s="2">
        <f t="shared" si="45"/>
        <v>1.6807410041999979</v>
      </c>
    </row>
    <row r="2904" spans="1:10" x14ac:dyDescent="0.3">
      <c r="A2904" s="1">
        <v>55957</v>
      </c>
      <c r="B2904">
        <v>6.4754959349999996</v>
      </c>
      <c r="C2904">
        <v>6</v>
      </c>
      <c r="D2904">
        <v>3</v>
      </c>
      <c r="E2904">
        <v>32844</v>
      </c>
      <c r="F2904" t="s">
        <v>43</v>
      </c>
      <c r="G2904">
        <v>818.5406567</v>
      </c>
      <c r="H2904">
        <v>1368.2352003518299</v>
      </c>
      <c r="I2904">
        <v>130582716</v>
      </c>
      <c r="J2904" s="2">
        <f t="shared" si="45"/>
        <v>1.6715543560999881</v>
      </c>
    </row>
    <row r="2905" spans="1:10" x14ac:dyDescent="0.3">
      <c r="A2905" s="1">
        <v>56226</v>
      </c>
      <c r="B2905">
        <v>5.9019315519999997</v>
      </c>
      <c r="C2905">
        <v>6</v>
      </c>
      <c r="D2905">
        <v>4</v>
      </c>
      <c r="E2905">
        <v>35245</v>
      </c>
      <c r="F2905" t="s">
        <v>9</v>
      </c>
      <c r="G2905">
        <v>875.17094780000002</v>
      </c>
      <c r="H2905">
        <v>1441.8813766871499</v>
      </c>
      <c r="I2905">
        <v>92310636</v>
      </c>
      <c r="J2905" s="2">
        <f t="shared" si="45"/>
        <v>1.6475425518999955</v>
      </c>
    </row>
    <row r="2906" spans="1:10" x14ac:dyDescent="0.3">
      <c r="A2906" s="1">
        <v>71533</v>
      </c>
      <c r="B2906">
        <v>8.1870458419999999</v>
      </c>
      <c r="C2906">
        <v>7</v>
      </c>
      <c r="D2906">
        <v>3</v>
      </c>
      <c r="E2906">
        <v>28635</v>
      </c>
      <c r="F2906" t="s">
        <v>379</v>
      </c>
      <c r="G2906">
        <v>862.29617369999903</v>
      </c>
      <c r="H2906">
        <v>1477.67061936807</v>
      </c>
      <c r="I2906">
        <v>210717144</v>
      </c>
      <c r="J2906" s="2">
        <f t="shared" si="45"/>
        <v>1.7136462672999933</v>
      </c>
    </row>
    <row r="2907" spans="1:10" x14ac:dyDescent="0.3">
      <c r="A2907" s="1">
        <v>70514</v>
      </c>
      <c r="B2907">
        <v>4.4445302780000002</v>
      </c>
      <c r="C2907">
        <v>7</v>
      </c>
      <c r="D2907">
        <v>5</v>
      </c>
      <c r="E2907">
        <v>52378</v>
      </c>
      <c r="F2907" t="s">
        <v>144</v>
      </c>
      <c r="G2907">
        <v>1001.6785484</v>
      </c>
      <c r="H2907">
        <v>1478.6953903021899</v>
      </c>
      <c r="I2907">
        <v>197888196</v>
      </c>
      <c r="J2907" s="2">
        <f t="shared" si="45"/>
        <v>1.4762174877999914</v>
      </c>
    </row>
    <row r="2908" spans="1:10" x14ac:dyDescent="0.3">
      <c r="A2908" s="1">
        <v>54674</v>
      </c>
      <c r="B2908">
        <v>4.4961934699999997</v>
      </c>
      <c r="C2908">
        <v>7</v>
      </c>
      <c r="D2908">
        <v>5</v>
      </c>
      <c r="E2908">
        <v>39160</v>
      </c>
      <c r="F2908" t="s">
        <v>149</v>
      </c>
      <c r="G2908">
        <v>973.69337379999899</v>
      </c>
      <c r="H2908">
        <v>1566.0830352665901</v>
      </c>
      <c r="I2908">
        <v>101741640</v>
      </c>
      <c r="J2908" s="2">
        <f t="shared" si="45"/>
        <v>1.608394467300001</v>
      </c>
    </row>
    <row r="2909" spans="1:10" x14ac:dyDescent="0.3">
      <c r="A2909" s="1">
        <v>58412</v>
      </c>
      <c r="B2909">
        <v>5.6662982949999998</v>
      </c>
      <c r="C2909">
        <v>8</v>
      </c>
      <c r="D2909">
        <v>6</v>
      </c>
      <c r="E2909">
        <v>22900</v>
      </c>
      <c r="F2909" t="s">
        <v>149</v>
      </c>
      <c r="G2909">
        <v>1151.6878985999999</v>
      </c>
      <c r="H2909">
        <v>2039.6379618306701</v>
      </c>
      <c r="I2909">
        <v>139323888</v>
      </c>
      <c r="J2909" s="2">
        <f t="shared" si="45"/>
        <v>1.7709988654999924</v>
      </c>
    </row>
    <row r="2910" spans="1:10" x14ac:dyDescent="0.3">
      <c r="A2910" s="1">
        <v>64862</v>
      </c>
      <c r="B2910">
        <v>6.4025073309999998</v>
      </c>
      <c r="C2910">
        <v>8</v>
      </c>
      <c r="D2910">
        <v>5</v>
      </c>
      <c r="E2910">
        <v>25032</v>
      </c>
      <c r="F2910" t="s">
        <v>144</v>
      </c>
      <c r="G2910">
        <v>1073.4372682999999</v>
      </c>
      <c r="H2910">
        <v>1878.17025414258</v>
      </c>
      <c r="I2910">
        <v>163746396</v>
      </c>
      <c r="J2910" s="2">
        <f t="shared" si="45"/>
        <v>1.7496786347999953</v>
      </c>
    </row>
    <row r="2911" spans="1:10" x14ac:dyDescent="0.3">
      <c r="A2911" s="1">
        <v>82632</v>
      </c>
      <c r="B2911">
        <v>5.3022446629999997</v>
      </c>
      <c r="C2911">
        <v>5</v>
      </c>
      <c r="D2911">
        <v>3</v>
      </c>
      <c r="E2911">
        <v>13162</v>
      </c>
      <c r="F2911" t="s">
        <v>64</v>
      </c>
      <c r="G2911">
        <v>672.64289180000003</v>
      </c>
      <c r="H2911">
        <v>1256.7459365679299</v>
      </c>
      <c r="I2911">
        <v>118928436</v>
      </c>
      <c r="J2911" s="2">
        <f t="shared" si="45"/>
        <v>1.8683702033999996</v>
      </c>
    </row>
    <row r="2912" spans="1:10" x14ac:dyDescent="0.3">
      <c r="A2912" s="1">
        <v>71500</v>
      </c>
      <c r="B2912">
        <v>5.5330155459999997</v>
      </c>
      <c r="C2912">
        <v>6</v>
      </c>
      <c r="D2912">
        <v>3</v>
      </c>
      <c r="E2912">
        <v>27417</v>
      </c>
      <c r="F2912" t="s">
        <v>64</v>
      </c>
      <c r="G2912">
        <v>832.26072180000006</v>
      </c>
      <c r="H2912">
        <v>1436.3395907869201</v>
      </c>
      <c r="I2912">
        <v>136748832</v>
      </c>
      <c r="J2912" s="2">
        <f t="shared" si="45"/>
        <v>1.7258288816999894</v>
      </c>
    </row>
    <row r="2913" spans="1:10" x14ac:dyDescent="0.3">
      <c r="A2913" s="1">
        <v>75035</v>
      </c>
      <c r="B2913">
        <v>5.7819366929999996</v>
      </c>
      <c r="C2913">
        <v>5</v>
      </c>
      <c r="D2913">
        <v>3</v>
      </c>
      <c r="E2913">
        <v>25348</v>
      </c>
      <c r="F2913" t="s">
        <v>46</v>
      </c>
      <c r="G2913">
        <v>716.18469970000001</v>
      </c>
      <c r="H2913">
        <v>1250.8275265564</v>
      </c>
      <c r="I2913">
        <v>143411004</v>
      </c>
      <c r="J2913" s="2">
        <f t="shared" si="45"/>
        <v>1.7465152872999865</v>
      </c>
    </row>
    <row r="2914" spans="1:10" x14ac:dyDescent="0.3">
      <c r="A2914" s="1">
        <v>55447</v>
      </c>
      <c r="B2914">
        <v>6.8923069349999997</v>
      </c>
      <c r="C2914">
        <v>7</v>
      </c>
      <c r="D2914">
        <v>5</v>
      </c>
      <c r="E2914">
        <v>37723</v>
      </c>
      <c r="F2914" t="s">
        <v>13</v>
      </c>
      <c r="G2914">
        <v>1020.8946587</v>
      </c>
      <c r="H2914">
        <v>1656.6743434150601</v>
      </c>
      <c r="I2914">
        <v>180441360</v>
      </c>
      <c r="J2914" s="2">
        <f t="shared" si="45"/>
        <v>1.6227671770999932</v>
      </c>
    </row>
    <row r="2915" spans="1:10" x14ac:dyDescent="0.3">
      <c r="A2915" s="1">
        <v>80196</v>
      </c>
      <c r="B2915">
        <v>6.6756970669999998</v>
      </c>
      <c r="C2915">
        <v>7</v>
      </c>
      <c r="D2915">
        <v>3</v>
      </c>
      <c r="E2915">
        <v>48694</v>
      </c>
      <c r="F2915" t="s">
        <v>149</v>
      </c>
      <c r="G2915">
        <v>886.0192796</v>
      </c>
      <c r="H2915">
        <v>1340.5926747445701</v>
      </c>
      <c r="I2915">
        <v>213435684</v>
      </c>
      <c r="J2915" s="2">
        <f t="shared" si="45"/>
        <v>1.5130513585999965</v>
      </c>
    </row>
    <row r="2916" spans="1:10" x14ac:dyDescent="0.3">
      <c r="A2916" s="1">
        <v>60480</v>
      </c>
      <c r="B2916">
        <v>7.0116217479999996</v>
      </c>
      <c r="C2916">
        <v>7</v>
      </c>
      <c r="D2916">
        <v>4</v>
      </c>
      <c r="E2916">
        <v>46361</v>
      </c>
      <c r="F2916" t="s">
        <v>293</v>
      </c>
      <c r="G2916">
        <v>927.72149479999996</v>
      </c>
      <c r="H2916">
        <v>1425.3361622477</v>
      </c>
      <c r="I2916">
        <v>216472608</v>
      </c>
      <c r="J2916" s="2">
        <f t="shared" si="45"/>
        <v>1.5363836778999895</v>
      </c>
    </row>
    <row r="2917" spans="1:10" x14ac:dyDescent="0.3">
      <c r="A2917" s="1">
        <v>40582</v>
      </c>
      <c r="B2917">
        <v>4.1698203700000001</v>
      </c>
      <c r="C2917">
        <v>7</v>
      </c>
      <c r="D2917">
        <v>5</v>
      </c>
      <c r="E2917">
        <v>48820</v>
      </c>
      <c r="F2917" t="s">
        <v>300</v>
      </c>
      <c r="G2917">
        <v>1013.5416068</v>
      </c>
      <c r="H2917">
        <v>1532.26986737933</v>
      </c>
      <c r="I2917">
        <v>67253868</v>
      </c>
      <c r="J2917" s="2">
        <f t="shared" si="45"/>
        <v>1.511797697399994</v>
      </c>
    </row>
    <row r="2918" spans="1:10" x14ac:dyDescent="0.3">
      <c r="A2918" s="1">
        <v>61933</v>
      </c>
      <c r="B2918">
        <v>6.687367955</v>
      </c>
      <c r="C2918">
        <v>6</v>
      </c>
      <c r="D2918">
        <v>4</v>
      </c>
      <c r="E2918">
        <v>34143</v>
      </c>
      <c r="F2918" t="s">
        <v>300</v>
      </c>
      <c r="G2918">
        <v>892.12086369999997</v>
      </c>
      <c r="H2918">
        <v>1479.6444480663499</v>
      </c>
      <c r="I2918">
        <v>158416500</v>
      </c>
      <c r="J2918" s="2">
        <f t="shared" si="45"/>
        <v>1.6585694923999903</v>
      </c>
    </row>
    <row r="2919" spans="1:10" x14ac:dyDescent="0.3">
      <c r="A2919" s="1">
        <v>94393</v>
      </c>
      <c r="B2919">
        <v>7.0396201410000003</v>
      </c>
      <c r="C2919">
        <v>8</v>
      </c>
      <c r="D2919">
        <v>6</v>
      </c>
      <c r="E2919">
        <v>41462</v>
      </c>
      <c r="F2919" t="s">
        <v>235</v>
      </c>
      <c r="G2919">
        <v>1144.7279331</v>
      </c>
      <c r="H2919">
        <v>1814.8273119657399</v>
      </c>
      <c r="I2919">
        <v>282862272</v>
      </c>
      <c r="J2919" s="2">
        <f t="shared" si="45"/>
        <v>1.5853787257999949</v>
      </c>
    </row>
    <row r="2920" spans="1:10" x14ac:dyDescent="0.3">
      <c r="A2920" s="1">
        <v>66236</v>
      </c>
      <c r="B2920">
        <v>6.3184023380000003</v>
      </c>
      <c r="C2920">
        <v>6</v>
      </c>
      <c r="D2920">
        <v>4</v>
      </c>
      <c r="E2920">
        <v>45921</v>
      </c>
      <c r="F2920" t="s">
        <v>133</v>
      </c>
      <c r="G2920">
        <v>836.67648139999994</v>
      </c>
      <c r="H2920">
        <v>1289.13821747573</v>
      </c>
      <c r="I2920">
        <v>171743748</v>
      </c>
      <c r="J2920" s="2">
        <f t="shared" si="45"/>
        <v>1.5407845757999934</v>
      </c>
    </row>
    <row r="2921" spans="1:10" x14ac:dyDescent="0.3">
      <c r="A2921" s="1">
        <v>76772</v>
      </c>
      <c r="B2921">
        <v>7.4707778410000003</v>
      </c>
      <c r="C2921">
        <v>7</v>
      </c>
      <c r="D2921">
        <v>4</v>
      </c>
      <c r="E2921">
        <v>35690</v>
      </c>
      <c r="F2921" t="s">
        <v>338</v>
      </c>
      <c r="G2921">
        <v>965.82868550000001</v>
      </c>
      <c r="H2921">
        <v>1586.9509994289699</v>
      </c>
      <c r="I2921">
        <v>245605536</v>
      </c>
      <c r="J2921" s="2">
        <f t="shared" si="45"/>
        <v>1.6430978114999981</v>
      </c>
    </row>
    <row r="2922" spans="1:10" x14ac:dyDescent="0.3">
      <c r="A2922" s="1">
        <v>75851</v>
      </c>
      <c r="B2922">
        <v>6.2987037460000002</v>
      </c>
      <c r="C2922">
        <v>7</v>
      </c>
      <c r="D2922">
        <v>4</v>
      </c>
      <c r="E2922">
        <v>26831</v>
      </c>
      <c r="F2922" t="s">
        <v>317</v>
      </c>
      <c r="G2922">
        <v>937.64770659999999</v>
      </c>
      <c r="H2922">
        <v>1623.71006186451</v>
      </c>
      <c r="I2922">
        <v>169487472</v>
      </c>
      <c r="J2922" s="2">
        <f t="shared" si="45"/>
        <v>1.7316845659999931</v>
      </c>
    </row>
    <row r="2923" spans="1:10" x14ac:dyDescent="0.3">
      <c r="A2923" s="1">
        <v>60510</v>
      </c>
      <c r="B2923">
        <v>5.2150263299999997</v>
      </c>
      <c r="C2923">
        <v>7</v>
      </c>
      <c r="D2923">
        <v>5</v>
      </c>
      <c r="E2923">
        <v>35376</v>
      </c>
      <c r="F2923" t="s">
        <v>401</v>
      </c>
      <c r="G2923">
        <v>1036.1666270999999</v>
      </c>
      <c r="H2923">
        <v>1705.77134449554</v>
      </c>
      <c r="I2923">
        <v>125050860</v>
      </c>
      <c r="J2923" s="2">
        <f t="shared" si="45"/>
        <v>1.646232661699996</v>
      </c>
    </row>
    <row r="2924" spans="1:10" x14ac:dyDescent="0.3">
      <c r="A2924" s="1">
        <v>62052</v>
      </c>
      <c r="B2924">
        <v>4.1396204689999996</v>
      </c>
      <c r="C2924">
        <v>6</v>
      </c>
      <c r="D2924">
        <v>4</v>
      </c>
      <c r="E2924">
        <v>41722</v>
      </c>
      <c r="F2924" t="s">
        <v>22</v>
      </c>
      <c r="G2924">
        <v>856.96849150000003</v>
      </c>
      <c r="H2924">
        <v>1356.38691670192</v>
      </c>
      <c r="I2924">
        <v>115605468</v>
      </c>
      <c r="J2924" s="2">
        <f t="shared" si="45"/>
        <v>1.5827733809999944</v>
      </c>
    </row>
    <row r="2925" spans="1:10" x14ac:dyDescent="0.3">
      <c r="A2925" s="1">
        <v>61657</v>
      </c>
      <c r="B2925">
        <v>7.5190874360000004</v>
      </c>
      <c r="C2925">
        <v>7</v>
      </c>
      <c r="D2925">
        <v>4</v>
      </c>
      <c r="E2925">
        <v>42285</v>
      </c>
      <c r="F2925" t="s">
        <v>43</v>
      </c>
      <c r="G2925">
        <v>992.63722370000005</v>
      </c>
      <c r="H2925">
        <v>1565.5282402472601</v>
      </c>
      <c r="I2925">
        <v>195761412</v>
      </c>
      <c r="J2925" s="2">
        <f t="shared" si="45"/>
        <v>1.5771403719999948</v>
      </c>
    </row>
    <row r="2926" spans="1:10" x14ac:dyDescent="0.3">
      <c r="A2926" s="1">
        <v>92609</v>
      </c>
      <c r="B2926">
        <v>5.4884019869999996</v>
      </c>
      <c r="C2926">
        <v>7</v>
      </c>
      <c r="D2926">
        <v>5</v>
      </c>
      <c r="E2926">
        <v>29421</v>
      </c>
      <c r="F2926" t="s">
        <v>9</v>
      </c>
      <c r="G2926">
        <v>1002.762873</v>
      </c>
      <c r="H2926">
        <v>1710.50116310103</v>
      </c>
      <c r="I2926">
        <v>199168992</v>
      </c>
      <c r="J2926" s="2">
        <f t="shared" si="45"/>
        <v>1.7057882866999903</v>
      </c>
    </row>
    <row r="2927" spans="1:10" x14ac:dyDescent="0.3">
      <c r="A2927" s="1">
        <v>81038</v>
      </c>
      <c r="B2927">
        <v>5.0178465980000002</v>
      </c>
      <c r="C2927">
        <v>6</v>
      </c>
      <c r="D2927">
        <v>2</v>
      </c>
      <c r="E2927">
        <v>35371</v>
      </c>
      <c r="F2927" t="s">
        <v>83</v>
      </c>
      <c r="G2927">
        <v>797.7869101</v>
      </c>
      <c r="H2927">
        <v>1313.38691637289</v>
      </c>
      <c r="I2927">
        <v>171971448</v>
      </c>
      <c r="J2927" s="2">
        <f t="shared" si="45"/>
        <v>1.6462878742999947</v>
      </c>
    </row>
    <row r="2928" spans="1:10" x14ac:dyDescent="0.3">
      <c r="A2928" s="1">
        <v>54013</v>
      </c>
      <c r="B2928">
        <v>6.4614888949999996</v>
      </c>
      <c r="C2928">
        <v>7</v>
      </c>
      <c r="D2928">
        <v>5</v>
      </c>
      <c r="E2928">
        <v>21653</v>
      </c>
      <c r="F2928" t="s">
        <v>118</v>
      </c>
      <c r="G2928">
        <v>972.59154100000001</v>
      </c>
      <c r="H2928">
        <v>1734.5782587128799</v>
      </c>
      <c r="I2928">
        <v>98656272</v>
      </c>
      <c r="J2928" s="2">
        <f t="shared" si="45"/>
        <v>1.7834601531999956</v>
      </c>
    </row>
    <row r="2929" spans="1:10" x14ac:dyDescent="0.3">
      <c r="A2929" s="1">
        <v>65573</v>
      </c>
      <c r="B2929">
        <v>6.0615317930000003</v>
      </c>
      <c r="C2929">
        <v>9</v>
      </c>
      <c r="D2929">
        <v>3</v>
      </c>
      <c r="E2929">
        <v>58195</v>
      </c>
      <c r="F2929" t="s">
        <v>70</v>
      </c>
      <c r="G2929">
        <v>1080.5851631999999</v>
      </c>
      <c r="H2929">
        <v>1532.3188520773799</v>
      </c>
      <c r="I2929">
        <v>227488404</v>
      </c>
      <c r="J2929" s="2">
        <f t="shared" si="45"/>
        <v>1.418045429699992</v>
      </c>
    </row>
    <row r="2930" spans="1:10" x14ac:dyDescent="0.3">
      <c r="A2930" s="1">
        <v>57336</v>
      </c>
      <c r="B2930">
        <v>5.2647020409999996</v>
      </c>
      <c r="C2930">
        <v>7</v>
      </c>
      <c r="D2930">
        <v>6</v>
      </c>
      <c r="E2930">
        <v>41826</v>
      </c>
      <c r="F2930" t="s">
        <v>49</v>
      </c>
      <c r="G2930">
        <v>1063.3269493</v>
      </c>
      <c r="H2930">
        <v>1681.9062284030199</v>
      </c>
      <c r="I2930">
        <v>139844892</v>
      </c>
      <c r="J2930" s="2">
        <f t="shared" si="45"/>
        <v>1.5817394917999938</v>
      </c>
    </row>
    <row r="2931" spans="1:10" x14ac:dyDescent="0.3">
      <c r="A2931" s="1">
        <v>64098</v>
      </c>
      <c r="B2931">
        <v>6.5834473510000002</v>
      </c>
      <c r="C2931">
        <v>7</v>
      </c>
      <c r="D2931">
        <v>3</v>
      </c>
      <c r="E2931">
        <v>43769</v>
      </c>
      <c r="F2931" t="s">
        <v>105</v>
      </c>
      <c r="G2931">
        <v>970.94192969999995</v>
      </c>
      <c r="H2931">
        <v>1516.90289591892</v>
      </c>
      <c r="I2931">
        <v>172840404</v>
      </c>
      <c r="J2931" s="2">
        <f t="shared" si="45"/>
        <v>1.5623003286999977</v>
      </c>
    </row>
    <row r="2932" spans="1:10" x14ac:dyDescent="0.3">
      <c r="A2932" s="1">
        <v>65212</v>
      </c>
      <c r="B2932">
        <v>5.7873065920000002</v>
      </c>
      <c r="C2932">
        <v>7</v>
      </c>
      <c r="D2932">
        <v>5</v>
      </c>
      <c r="E2932">
        <v>29582</v>
      </c>
      <c r="F2932" t="s">
        <v>131</v>
      </c>
      <c r="G2932">
        <v>1016.1500321</v>
      </c>
      <c r="H2932">
        <v>1731.6952171749699</v>
      </c>
      <c r="I2932">
        <v>129522624</v>
      </c>
      <c r="J2932" s="2">
        <f t="shared" si="45"/>
        <v>1.704172772199994</v>
      </c>
    </row>
    <row r="2933" spans="1:10" x14ac:dyDescent="0.3">
      <c r="A2933" s="1">
        <v>65256</v>
      </c>
      <c r="B2933">
        <v>6.5382289</v>
      </c>
      <c r="C2933">
        <v>6</v>
      </c>
      <c r="D2933">
        <v>3</v>
      </c>
      <c r="E2933">
        <v>37875</v>
      </c>
      <c r="F2933" t="s">
        <v>5</v>
      </c>
      <c r="G2933">
        <v>851.52552189999994</v>
      </c>
      <c r="H2933">
        <v>1380.5340351939999</v>
      </c>
      <c r="I2933">
        <v>183448716</v>
      </c>
      <c r="J2933" s="2">
        <f t="shared" si="45"/>
        <v>1.6212479833999911</v>
      </c>
    </row>
    <row r="2934" spans="1:10" x14ac:dyDescent="0.3">
      <c r="A2934" s="1">
        <v>89489</v>
      </c>
      <c r="B2934">
        <v>5.2478296469999997</v>
      </c>
      <c r="C2934">
        <v>7</v>
      </c>
      <c r="D2934">
        <v>6</v>
      </c>
      <c r="E2934">
        <v>49089</v>
      </c>
      <c r="F2934" t="s">
        <v>339</v>
      </c>
      <c r="G2934">
        <v>1035.0631549</v>
      </c>
      <c r="H2934">
        <v>1562.0142301934</v>
      </c>
      <c r="I2934">
        <v>211195116</v>
      </c>
      <c r="J2934" s="2">
        <f t="shared" si="45"/>
        <v>1.5091004087999926</v>
      </c>
    </row>
    <row r="2935" spans="1:10" x14ac:dyDescent="0.3">
      <c r="A2935" s="1">
        <v>54416</v>
      </c>
      <c r="B2935">
        <v>6.8176062660000003</v>
      </c>
      <c r="C2935">
        <v>8</v>
      </c>
      <c r="D2935">
        <v>3</v>
      </c>
      <c r="E2935">
        <v>38937</v>
      </c>
      <c r="F2935" t="s">
        <v>339</v>
      </c>
      <c r="G2935">
        <v>963.98767009999995</v>
      </c>
      <c r="H2935">
        <v>1552.61988636724</v>
      </c>
      <c r="I2935">
        <v>159567276</v>
      </c>
      <c r="J2935" s="2">
        <f t="shared" si="45"/>
        <v>1.6106221422999922</v>
      </c>
    </row>
    <row r="2936" spans="1:10" x14ac:dyDescent="0.3">
      <c r="A2936" s="1">
        <v>76675</v>
      </c>
      <c r="B2936">
        <v>7.1524245029999998</v>
      </c>
      <c r="C2936">
        <v>9</v>
      </c>
      <c r="D2936">
        <v>6</v>
      </c>
      <c r="E2936">
        <v>43156</v>
      </c>
      <c r="F2936" t="s">
        <v>339</v>
      </c>
      <c r="G2936">
        <v>1237.8513238999999</v>
      </c>
      <c r="H2936">
        <v>1941.4944562503299</v>
      </c>
      <c r="I2936">
        <v>271827732</v>
      </c>
      <c r="J2936" s="2">
        <f t="shared" si="45"/>
        <v>1.5684391321999942</v>
      </c>
    </row>
    <row r="2937" spans="1:10" x14ac:dyDescent="0.3">
      <c r="A2937" s="1">
        <v>62702</v>
      </c>
      <c r="B2937">
        <v>5.7808945899999999</v>
      </c>
      <c r="C2937">
        <v>8</v>
      </c>
      <c r="D2937">
        <v>3</v>
      </c>
      <c r="E2937">
        <v>47285</v>
      </c>
      <c r="F2937" t="s">
        <v>304</v>
      </c>
      <c r="G2937">
        <v>976.69840580000005</v>
      </c>
      <c r="H2937">
        <v>1491.5604611962699</v>
      </c>
      <c r="I2937">
        <v>167948484</v>
      </c>
      <c r="J2937" s="2">
        <f t="shared" si="45"/>
        <v>1.5271453831999997</v>
      </c>
    </row>
    <row r="2938" spans="1:10" x14ac:dyDescent="0.3">
      <c r="A2938" s="1">
        <v>72788</v>
      </c>
      <c r="B2938">
        <v>6.5598826319999999</v>
      </c>
      <c r="C2938">
        <v>7</v>
      </c>
      <c r="D2938">
        <v>3</v>
      </c>
      <c r="E2938">
        <v>31765</v>
      </c>
      <c r="F2938" t="s">
        <v>402</v>
      </c>
      <c r="G2938">
        <v>888.26892369999996</v>
      </c>
      <c r="H2938">
        <v>1494.3712495300799</v>
      </c>
      <c r="I2938">
        <v>183529764</v>
      </c>
      <c r="J2938" s="2">
        <f t="shared" si="45"/>
        <v>1.6823410226999929</v>
      </c>
    </row>
    <row r="2939" spans="1:10" x14ac:dyDescent="0.3">
      <c r="A2939" s="1">
        <v>72415</v>
      </c>
      <c r="B2939">
        <v>6.2719743790000004</v>
      </c>
      <c r="C2939">
        <v>7</v>
      </c>
      <c r="D2939">
        <v>4</v>
      </c>
      <c r="E2939">
        <v>28885</v>
      </c>
      <c r="F2939" t="s">
        <v>338</v>
      </c>
      <c r="G2939">
        <v>940.55044050000004</v>
      </c>
      <c r="H2939">
        <v>1609.42238494819</v>
      </c>
      <c r="I2939">
        <v>160102668</v>
      </c>
      <c r="J2939" s="2">
        <f t="shared" si="45"/>
        <v>1.7111494669999998</v>
      </c>
    </row>
    <row r="2940" spans="1:10" x14ac:dyDescent="0.3">
      <c r="A2940" s="1">
        <v>73896</v>
      </c>
      <c r="B2940">
        <v>6.182091797</v>
      </c>
      <c r="C2940">
        <v>6</v>
      </c>
      <c r="D2940">
        <v>3</v>
      </c>
      <c r="E2940">
        <v>44256</v>
      </c>
      <c r="F2940" t="s">
        <v>12</v>
      </c>
      <c r="G2940">
        <v>760.52696059999903</v>
      </c>
      <c r="H2940">
        <v>1184.4691840231501</v>
      </c>
      <c r="I2940">
        <v>183939624</v>
      </c>
      <c r="J2940" s="2">
        <f t="shared" si="45"/>
        <v>1.5574322086999943</v>
      </c>
    </row>
    <row r="2941" spans="1:10" x14ac:dyDescent="0.3">
      <c r="A2941" s="1">
        <v>87541</v>
      </c>
      <c r="B2941">
        <v>6.570193583</v>
      </c>
      <c r="C2941">
        <v>6</v>
      </c>
      <c r="D2941">
        <v>3</v>
      </c>
      <c r="E2941">
        <v>31044</v>
      </c>
      <c r="F2941" t="s">
        <v>281</v>
      </c>
      <c r="G2941">
        <v>800.91067079999902</v>
      </c>
      <c r="H2941">
        <v>1353.1787882771</v>
      </c>
      <c r="I2941">
        <v>211602072</v>
      </c>
      <c r="J2941" s="2">
        <f t="shared" si="45"/>
        <v>1.6895502053000011</v>
      </c>
    </row>
    <row r="2942" spans="1:10" x14ac:dyDescent="0.3">
      <c r="A2942" s="1">
        <v>71844</v>
      </c>
      <c r="B2942">
        <v>5.753466993</v>
      </c>
      <c r="C2942">
        <v>7</v>
      </c>
      <c r="D2942">
        <v>4</v>
      </c>
      <c r="E2942">
        <v>27676</v>
      </c>
      <c r="F2942" t="s">
        <v>144</v>
      </c>
      <c r="G2942">
        <v>964.78446399999996</v>
      </c>
      <c r="H2942">
        <v>1662.5525613183199</v>
      </c>
      <c r="I2942">
        <v>140325108</v>
      </c>
      <c r="J2942" s="2">
        <f t="shared" si="45"/>
        <v>1.7232372859999951</v>
      </c>
    </row>
    <row r="2943" spans="1:10" x14ac:dyDescent="0.3">
      <c r="A2943" s="1">
        <v>74141</v>
      </c>
      <c r="B2943">
        <v>4.9946167429999999</v>
      </c>
      <c r="C2943">
        <v>6</v>
      </c>
      <c r="D2943">
        <v>3</v>
      </c>
      <c r="E2943">
        <v>46905</v>
      </c>
      <c r="F2943" t="s">
        <v>149</v>
      </c>
      <c r="G2943">
        <v>836.9292686</v>
      </c>
      <c r="H2943">
        <v>1281.2952489081399</v>
      </c>
      <c r="I2943">
        <v>141040944</v>
      </c>
      <c r="J2943" s="2">
        <f t="shared" si="45"/>
        <v>1.5309480704999925</v>
      </c>
    </row>
    <row r="2944" spans="1:10" x14ac:dyDescent="0.3">
      <c r="A2944" s="1">
        <v>74101</v>
      </c>
      <c r="B2944">
        <v>6.2847499659999997</v>
      </c>
      <c r="C2944">
        <v>6</v>
      </c>
      <c r="D2944">
        <v>3</v>
      </c>
      <c r="E2944">
        <v>34628</v>
      </c>
      <c r="F2944" t="s">
        <v>144</v>
      </c>
      <c r="G2944">
        <v>860.40090259999999</v>
      </c>
      <c r="H2944">
        <v>1422.8575403335201</v>
      </c>
      <c r="I2944">
        <v>176612436</v>
      </c>
      <c r="J2944" s="2">
        <f t="shared" si="45"/>
        <v>1.6537146067999953</v>
      </c>
    </row>
    <row r="2945" spans="1:10" x14ac:dyDescent="0.3">
      <c r="A2945" s="1">
        <v>42944</v>
      </c>
      <c r="B2945">
        <v>6.289222852</v>
      </c>
      <c r="C2945">
        <v>8</v>
      </c>
      <c r="D2945">
        <v>3</v>
      </c>
      <c r="E2945">
        <v>34468</v>
      </c>
      <c r="F2945" t="s">
        <v>144</v>
      </c>
      <c r="G2945">
        <v>999.10676239999998</v>
      </c>
      <c r="H2945">
        <v>1653.8326754413399</v>
      </c>
      <c r="I2945">
        <v>117457692</v>
      </c>
      <c r="J2945" s="2">
        <f t="shared" si="45"/>
        <v>1.6553112616999939</v>
      </c>
    </row>
    <row r="2946" spans="1:10" x14ac:dyDescent="0.3">
      <c r="A2946" s="1">
        <v>71268</v>
      </c>
      <c r="B2946">
        <v>5.5795208220000001</v>
      </c>
      <c r="C2946">
        <v>8</v>
      </c>
      <c r="D2946">
        <v>4</v>
      </c>
      <c r="E2946">
        <v>36795</v>
      </c>
      <c r="F2946" t="s">
        <v>61</v>
      </c>
      <c r="G2946">
        <v>1030.5228296999901</v>
      </c>
      <c r="H2946">
        <v>1681.8606809791299</v>
      </c>
      <c r="I2946">
        <v>172686492</v>
      </c>
      <c r="J2946" s="2">
        <f t="shared" si="45"/>
        <v>1.6320460183000118</v>
      </c>
    </row>
    <row r="2947" spans="1:10" x14ac:dyDescent="0.3">
      <c r="A2947" s="1">
        <v>72656</v>
      </c>
      <c r="B2947">
        <v>7.5456088760000002</v>
      </c>
      <c r="C2947">
        <v>7</v>
      </c>
      <c r="D2947">
        <v>4</v>
      </c>
      <c r="E2947">
        <v>23623</v>
      </c>
      <c r="F2947" t="s">
        <v>183</v>
      </c>
      <c r="G2947">
        <v>925.18233090000001</v>
      </c>
      <c r="H2947">
        <v>1631.80606357687</v>
      </c>
      <c r="I2947">
        <v>212797464</v>
      </c>
      <c r="J2947" s="2">
        <f t="shared" ref="J2947:J3010" si="46">H2947/G2947</f>
        <v>1.7637669992999971</v>
      </c>
    </row>
    <row r="2948" spans="1:10" x14ac:dyDescent="0.3">
      <c r="A2948" s="1">
        <v>72531</v>
      </c>
      <c r="B2948">
        <v>4.6618017610000004</v>
      </c>
      <c r="C2948">
        <v>6</v>
      </c>
      <c r="D2948">
        <v>4</v>
      </c>
      <c r="E2948">
        <v>15167</v>
      </c>
      <c r="F2948" t="s">
        <v>170</v>
      </c>
      <c r="G2948">
        <v>858.88152009999999</v>
      </c>
      <c r="H2948">
        <v>1587.4929494421599</v>
      </c>
      <c r="I2948">
        <v>76317252</v>
      </c>
      <c r="J2948" s="2">
        <f t="shared" si="46"/>
        <v>1.8483258892999903</v>
      </c>
    </row>
    <row r="2949" spans="1:10" x14ac:dyDescent="0.3">
      <c r="A2949" s="1">
        <v>72260</v>
      </c>
      <c r="B2949">
        <v>6.8893731039999997</v>
      </c>
      <c r="C2949">
        <v>6</v>
      </c>
      <c r="D2949">
        <v>2</v>
      </c>
      <c r="E2949">
        <v>45598</v>
      </c>
      <c r="F2949" t="s">
        <v>287</v>
      </c>
      <c r="G2949">
        <v>725.77767440000002</v>
      </c>
      <c r="H2949">
        <v>1120.6087364883699</v>
      </c>
      <c r="I2949">
        <v>191944632</v>
      </c>
      <c r="J2949" s="2">
        <f t="shared" si="46"/>
        <v>1.5440110325999989</v>
      </c>
    </row>
    <row r="2950" spans="1:10" x14ac:dyDescent="0.3">
      <c r="A2950" s="1">
        <v>63594</v>
      </c>
      <c r="B2950">
        <v>8.0166274529999999</v>
      </c>
      <c r="C2950">
        <v>8</v>
      </c>
      <c r="D2950">
        <v>6</v>
      </c>
      <c r="E2950">
        <v>40186</v>
      </c>
      <c r="F2950" t="s">
        <v>242</v>
      </c>
      <c r="G2950">
        <v>1124.0870385999999</v>
      </c>
      <c r="H2950">
        <v>1796.44516213405</v>
      </c>
      <c r="I2950">
        <v>222358884</v>
      </c>
      <c r="J2950" s="2">
        <f t="shared" si="46"/>
        <v>1.5981370662999923</v>
      </c>
    </row>
    <row r="2951" spans="1:10" x14ac:dyDescent="0.3">
      <c r="A2951" s="1">
        <v>85696</v>
      </c>
      <c r="B2951">
        <v>6.3894277170000002</v>
      </c>
      <c r="C2951">
        <v>4</v>
      </c>
      <c r="D2951">
        <v>4</v>
      </c>
      <c r="E2951">
        <v>24138</v>
      </c>
      <c r="F2951" t="s">
        <v>403</v>
      </c>
      <c r="G2951">
        <v>707.5595055</v>
      </c>
      <c r="H2951">
        <v>1244.32782859196</v>
      </c>
      <c r="I2951">
        <v>177831720</v>
      </c>
      <c r="J2951" s="2">
        <f t="shared" si="46"/>
        <v>1.7586193371999863</v>
      </c>
    </row>
    <row r="2952" spans="1:10" x14ac:dyDescent="0.3">
      <c r="A2952" s="1">
        <v>80078</v>
      </c>
      <c r="B2952">
        <v>5.7395218330000004</v>
      </c>
      <c r="C2952">
        <v>7</v>
      </c>
      <c r="D2952">
        <v>4</v>
      </c>
      <c r="E2952">
        <v>30774</v>
      </c>
      <c r="F2952" t="s">
        <v>150</v>
      </c>
      <c r="G2952">
        <v>968.70091449999995</v>
      </c>
      <c r="H2952">
        <v>1639.2899898871899</v>
      </c>
      <c r="I2952">
        <v>211641144</v>
      </c>
      <c r="J2952" s="2">
        <f t="shared" si="46"/>
        <v>1.6922560568999958</v>
      </c>
    </row>
    <row r="2953" spans="1:10" x14ac:dyDescent="0.3">
      <c r="A2953" s="1">
        <v>75340</v>
      </c>
      <c r="B2953">
        <v>5.4074782409999997</v>
      </c>
      <c r="C2953">
        <v>7</v>
      </c>
      <c r="D2953">
        <v>5</v>
      </c>
      <c r="E2953">
        <v>49307</v>
      </c>
      <c r="F2953" t="s">
        <v>17</v>
      </c>
      <c r="G2953">
        <v>995.71562870000002</v>
      </c>
      <c r="H2953">
        <v>1500.4716632459299</v>
      </c>
      <c r="I2953">
        <v>182630316</v>
      </c>
      <c r="J2953" s="2">
        <f t="shared" si="46"/>
        <v>1.5069279018999995</v>
      </c>
    </row>
    <row r="2954" spans="1:10" x14ac:dyDescent="0.3">
      <c r="A2954" s="1">
        <v>54618</v>
      </c>
      <c r="B2954">
        <v>6.002618021</v>
      </c>
      <c r="C2954">
        <v>5</v>
      </c>
      <c r="D2954">
        <v>4</v>
      </c>
      <c r="E2954">
        <v>40673</v>
      </c>
      <c r="F2954" t="s">
        <v>7</v>
      </c>
      <c r="G2954">
        <v>781.71650869999996</v>
      </c>
      <c r="H2954">
        <v>1245.4782536085199</v>
      </c>
      <c r="I2954">
        <v>93118608</v>
      </c>
      <c r="J2954" s="2">
        <f t="shared" si="46"/>
        <v>1.5932607789999971</v>
      </c>
    </row>
    <row r="2955" spans="1:10" x14ac:dyDescent="0.3">
      <c r="A2955" s="1">
        <v>66829</v>
      </c>
      <c r="B2955">
        <v>5.5787880799999998</v>
      </c>
      <c r="C2955">
        <v>7</v>
      </c>
      <c r="D2955">
        <v>4</v>
      </c>
      <c r="E2955">
        <v>48776</v>
      </c>
      <c r="F2955" t="s">
        <v>7</v>
      </c>
      <c r="G2955">
        <v>945.34208509999996</v>
      </c>
      <c r="H2955">
        <v>1429.57535513732</v>
      </c>
      <c r="I2955">
        <v>187181940</v>
      </c>
      <c r="J2955" s="2">
        <f t="shared" si="46"/>
        <v>1.5122307338999903</v>
      </c>
    </row>
    <row r="2956" spans="1:10" x14ac:dyDescent="0.3">
      <c r="A2956" s="1">
        <v>82760</v>
      </c>
      <c r="B2956">
        <v>6.1356940099999999</v>
      </c>
      <c r="C2956">
        <v>6</v>
      </c>
      <c r="D2956">
        <v>4</v>
      </c>
      <c r="E2956">
        <v>33839</v>
      </c>
      <c r="F2956" t="s">
        <v>61</v>
      </c>
      <c r="G2956">
        <v>877.85637440000005</v>
      </c>
      <c r="H2956">
        <v>1458.6541824209301</v>
      </c>
      <c r="I2956">
        <v>192423660</v>
      </c>
      <c r="J2956" s="2">
        <f t="shared" si="46"/>
        <v>1.6616091480999902</v>
      </c>
    </row>
    <row r="2957" spans="1:10" x14ac:dyDescent="0.3">
      <c r="A2957" s="1">
        <v>79769</v>
      </c>
      <c r="B2957">
        <v>7.1182660130000004</v>
      </c>
      <c r="C2957">
        <v>7</v>
      </c>
      <c r="D2957">
        <v>5</v>
      </c>
      <c r="E2957">
        <v>22669</v>
      </c>
      <c r="F2957" t="s">
        <v>76</v>
      </c>
      <c r="G2957">
        <v>1057.6982757000001</v>
      </c>
      <c r="H2957">
        <v>1875.6197991259501</v>
      </c>
      <c r="I2957">
        <v>213497460</v>
      </c>
      <c r="J2957" s="2">
        <f t="shared" si="46"/>
        <v>1.7733032587999991</v>
      </c>
    </row>
    <row r="2958" spans="1:10" x14ac:dyDescent="0.3">
      <c r="A2958" s="1">
        <v>46800</v>
      </c>
      <c r="B2958">
        <v>7.1546953340000004</v>
      </c>
      <c r="C2958">
        <v>4</v>
      </c>
      <c r="D2958">
        <v>4</v>
      </c>
      <c r="E2958">
        <v>29587</v>
      </c>
      <c r="F2958" t="s">
        <v>17</v>
      </c>
      <c r="G2958">
        <v>663.33538309999994</v>
      </c>
      <c r="H2958">
        <v>1130.40880748369</v>
      </c>
      <c r="I2958">
        <v>60194508</v>
      </c>
      <c r="J2958" s="2">
        <f t="shared" si="46"/>
        <v>1.7041286146999899</v>
      </c>
    </row>
    <row r="2959" spans="1:10" x14ac:dyDescent="0.3">
      <c r="A2959" s="1">
        <v>78186</v>
      </c>
      <c r="B2959">
        <v>5.5009045170000004</v>
      </c>
      <c r="C2959">
        <v>7</v>
      </c>
      <c r="D2959">
        <v>4</v>
      </c>
      <c r="E2959">
        <v>28130</v>
      </c>
      <c r="F2959" t="s">
        <v>88</v>
      </c>
      <c r="G2959">
        <v>936.89120479999997</v>
      </c>
      <c r="H2959">
        <v>1610.23242230866</v>
      </c>
      <c r="I2959">
        <v>178042128</v>
      </c>
      <c r="J2959" s="2">
        <f t="shared" si="46"/>
        <v>1.7186973407999913</v>
      </c>
    </row>
    <row r="2960" spans="1:10" x14ac:dyDescent="0.3">
      <c r="A2960" s="1">
        <v>65091</v>
      </c>
      <c r="B2960">
        <v>5.3494228689999996</v>
      </c>
      <c r="C2960">
        <v>8</v>
      </c>
      <c r="D2960">
        <v>5</v>
      </c>
      <c r="E2960">
        <v>49224</v>
      </c>
      <c r="F2960" t="s">
        <v>49</v>
      </c>
      <c r="G2960">
        <v>1130.4842638999901</v>
      </c>
      <c r="H2960">
        <v>1704.49790453541</v>
      </c>
      <c r="I2960">
        <v>208475520</v>
      </c>
      <c r="J2960" s="2">
        <f t="shared" si="46"/>
        <v>1.5077590719000056</v>
      </c>
    </row>
    <row r="2961" spans="1:10" x14ac:dyDescent="0.3">
      <c r="A2961" s="1">
        <v>51219</v>
      </c>
      <c r="B2961">
        <v>4.8644111739999998</v>
      </c>
      <c r="C2961">
        <v>6</v>
      </c>
      <c r="D2961">
        <v>2</v>
      </c>
      <c r="E2961">
        <v>21091</v>
      </c>
      <c r="F2961" t="s">
        <v>7</v>
      </c>
      <c r="G2961">
        <v>778.4634039</v>
      </c>
      <c r="H2961">
        <v>1392.73651827803</v>
      </c>
      <c r="I2961">
        <v>50909496</v>
      </c>
      <c r="J2961" s="2">
        <f t="shared" si="46"/>
        <v>1.7890841255999985</v>
      </c>
    </row>
    <row r="2962" spans="1:10" x14ac:dyDescent="0.3">
      <c r="A2962" s="1">
        <v>74096</v>
      </c>
      <c r="B2962">
        <v>5.9087647890000001</v>
      </c>
      <c r="C2962">
        <v>6</v>
      </c>
      <c r="D2962">
        <v>3</v>
      </c>
      <c r="E2962">
        <v>32774</v>
      </c>
      <c r="F2962" t="s">
        <v>7</v>
      </c>
      <c r="G2962">
        <v>834.73623259999999</v>
      </c>
      <c r="H2962">
        <v>1395.8958289361201</v>
      </c>
      <c r="I2962">
        <v>147975036</v>
      </c>
      <c r="J2962" s="2">
        <f t="shared" si="46"/>
        <v>1.6722597802999932</v>
      </c>
    </row>
    <row r="2963" spans="1:10" x14ac:dyDescent="0.3">
      <c r="A2963" s="1">
        <v>62769</v>
      </c>
      <c r="B2963">
        <v>5.5715878659999998</v>
      </c>
      <c r="C2963">
        <v>7</v>
      </c>
      <c r="D2963">
        <v>4</v>
      </c>
      <c r="E2963">
        <v>43314</v>
      </c>
      <c r="F2963" t="s">
        <v>249</v>
      </c>
      <c r="G2963">
        <v>1000.5985803999999</v>
      </c>
      <c r="H2963">
        <v>1567.7962799213501</v>
      </c>
      <c r="I2963">
        <v>155568996</v>
      </c>
      <c r="J2963" s="2">
        <f t="shared" si="46"/>
        <v>1.5668583891999994</v>
      </c>
    </row>
    <row r="2964" spans="1:10" x14ac:dyDescent="0.3">
      <c r="A2964" s="1">
        <v>64837</v>
      </c>
      <c r="B2964">
        <v>6.4905238169999997</v>
      </c>
      <c r="C2964">
        <v>8</v>
      </c>
      <c r="D2964">
        <v>6</v>
      </c>
      <c r="E2964">
        <v>35163</v>
      </c>
      <c r="F2964" t="s">
        <v>8</v>
      </c>
      <c r="G2964">
        <v>1142.1982892000001</v>
      </c>
      <c r="H2964">
        <v>1882.75949063096</v>
      </c>
      <c r="I2964">
        <v>171133644</v>
      </c>
      <c r="J2964" s="2">
        <f t="shared" si="46"/>
        <v>1.6483648315999946</v>
      </c>
    </row>
    <row r="2965" spans="1:10" x14ac:dyDescent="0.3">
      <c r="A2965" s="1">
        <v>59142</v>
      </c>
      <c r="B2965">
        <v>5.6313173750000001</v>
      </c>
      <c r="C2965">
        <v>4</v>
      </c>
      <c r="D2965">
        <v>2</v>
      </c>
      <c r="E2965">
        <v>29386</v>
      </c>
      <c r="F2965" t="s">
        <v>76</v>
      </c>
      <c r="G2965">
        <v>528.36766290000003</v>
      </c>
      <c r="H2965">
        <v>901.46613747010599</v>
      </c>
      <c r="I2965">
        <v>41401932</v>
      </c>
      <c r="J2965" s="2">
        <f t="shared" si="46"/>
        <v>1.7061341954999987</v>
      </c>
    </row>
    <row r="2966" spans="1:10" x14ac:dyDescent="0.3">
      <c r="A2966" s="1">
        <v>66699</v>
      </c>
      <c r="B2966">
        <v>4.7906456559999997</v>
      </c>
      <c r="C2966">
        <v>8</v>
      </c>
      <c r="D2966">
        <v>5</v>
      </c>
      <c r="E2966">
        <v>51747</v>
      </c>
      <c r="F2966" t="s">
        <v>404</v>
      </c>
      <c r="G2966">
        <v>1097.0383291000001</v>
      </c>
      <c r="H2966">
        <v>1626.3837126856899</v>
      </c>
      <c r="I2966">
        <v>201998808</v>
      </c>
      <c r="J2966" s="2">
        <f t="shared" si="46"/>
        <v>1.4825222323999927</v>
      </c>
    </row>
    <row r="2967" spans="1:10" x14ac:dyDescent="0.3">
      <c r="A2967" s="1">
        <v>75893</v>
      </c>
      <c r="B2967">
        <v>4.715683576</v>
      </c>
      <c r="C2967">
        <v>6</v>
      </c>
      <c r="D2967">
        <v>3</v>
      </c>
      <c r="E2967">
        <v>40908</v>
      </c>
      <c r="F2967" t="s">
        <v>76</v>
      </c>
      <c r="G2967">
        <v>836.8215874</v>
      </c>
      <c r="H2967">
        <v>1331.3087327000101</v>
      </c>
      <c r="I2967">
        <v>164988648</v>
      </c>
      <c r="J2967" s="2">
        <f t="shared" si="46"/>
        <v>1.590911076799989</v>
      </c>
    </row>
    <row r="2968" spans="1:10" x14ac:dyDescent="0.3">
      <c r="A2968" s="1">
        <v>70031</v>
      </c>
      <c r="B2968">
        <v>4.6233444950000004</v>
      </c>
      <c r="C2968">
        <v>9</v>
      </c>
      <c r="D2968">
        <v>4</v>
      </c>
      <c r="E2968">
        <v>36679</v>
      </c>
      <c r="F2968" t="s">
        <v>147</v>
      </c>
      <c r="G2968">
        <v>1125.3667261999999</v>
      </c>
      <c r="H2968">
        <v>1837.95532897523</v>
      </c>
      <c r="I2968">
        <v>167697024</v>
      </c>
      <c r="J2968" s="2">
        <f t="shared" si="46"/>
        <v>1.6332056796999959</v>
      </c>
    </row>
    <row r="2969" spans="1:10" x14ac:dyDescent="0.3">
      <c r="A2969" s="1">
        <v>79757</v>
      </c>
      <c r="B2969">
        <v>3.9626722060000001</v>
      </c>
      <c r="C2969">
        <v>6</v>
      </c>
      <c r="D2969">
        <v>2</v>
      </c>
      <c r="E2969">
        <v>45130</v>
      </c>
      <c r="F2969" t="s">
        <v>39</v>
      </c>
      <c r="G2969">
        <v>740.07222179999997</v>
      </c>
      <c r="H2969">
        <v>1146.1437200314599</v>
      </c>
      <c r="I2969">
        <v>148335396</v>
      </c>
      <c r="J2969" s="2">
        <f t="shared" si="46"/>
        <v>1.5486917171999983</v>
      </c>
    </row>
    <row r="2970" spans="1:10" x14ac:dyDescent="0.3">
      <c r="A2970" s="1">
        <v>60029</v>
      </c>
      <c r="B2970">
        <v>5.7148785379999998</v>
      </c>
      <c r="C2970">
        <v>7</v>
      </c>
      <c r="D2970">
        <v>6</v>
      </c>
      <c r="E2970">
        <v>32818</v>
      </c>
      <c r="F2970" t="s">
        <v>7</v>
      </c>
      <c r="G2970">
        <v>1099.5513702000001</v>
      </c>
      <c r="H2970">
        <v>1838.25123359892</v>
      </c>
      <c r="I2970">
        <v>132671484</v>
      </c>
      <c r="J2970" s="2">
        <f t="shared" si="46"/>
        <v>1.6718193286999916</v>
      </c>
    </row>
    <row r="2971" spans="1:10" x14ac:dyDescent="0.3">
      <c r="A2971" s="1">
        <v>70329</v>
      </c>
      <c r="B2971">
        <v>5.9887832049999998</v>
      </c>
      <c r="C2971">
        <v>8</v>
      </c>
      <c r="D2971">
        <v>4</v>
      </c>
      <c r="E2971">
        <v>48077</v>
      </c>
      <c r="F2971" t="s">
        <v>98</v>
      </c>
      <c r="G2971">
        <v>1052.3125221</v>
      </c>
      <c r="H2971">
        <v>1598.7019647427201</v>
      </c>
      <c r="I2971">
        <v>226021224</v>
      </c>
      <c r="J2971" s="2">
        <f t="shared" si="46"/>
        <v>1.5192273503999958</v>
      </c>
    </row>
    <row r="2972" spans="1:10" x14ac:dyDescent="0.3">
      <c r="A2972" s="1">
        <v>65908</v>
      </c>
      <c r="B2972">
        <v>5.5064128449999998</v>
      </c>
      <c r="C2972">
        <v>5</v>
      </c>
      <c r="D2972">
        <v>3</v>
      </c>
      <c r="E2972">
        <v>33303</v>
      </c>
      <c r="F2972" t="s">
        <v>175</v>
      </c>
      <c r="G2972">
        <v>742.22021989999996</v>
      </c>
      <c r="H2972">
        <v>1237.25480896868</v>
      </c>
      <c r="I2972">
        <v>92196324</v>
      </c>
      <c r="J2972" s="2">
        <f t="shared" si="46"/>
        <v>1.6669645689999883</v>
      </c>
    </row>
    <row r="2973" spans="1:10" x14ac:dyDescent="0.3">
      <c r="A2973" s="1">
        <v>87068</v>
      </c>
      <c r="B2973">
        <v>6.4277812289999998</v>
      </c>
      <c r="C2973">
        <v>6</v>
      </c>
      <c r="D2973">
        <v>4</v>
      </c>
      <c r="E2973">
        <v>16083</v>
      </c>
      <c r="F2973" t="s">
        <v>51</v>
      </c>
      <c r="G2973">
        <v>859.95772030000001</v>
      </c>
      <c r="H2973">
        <v>1581.60719849321</v>
      </c>
      <c r="I2973">
        <v>174561948</v>
      </c>
      <c r="J2973" s="2">
        <f t="shared" si="46"/>
        <v>1.8391685557999984</v>
      </c>
    </row>
    <row r="2974" spans="1:10" x14ac:dyDescent="0.3">
      <c r="A2974" s="1">
        <v>76327</v>
      </c>
      <c r="B2974">
        <v>7.0846641239999997</v>
      </c>
      <c r="C2974">
        <v>6</v>
      </c>
      <c r="D2974">
        <v>3</v>
      </c>
      <c r="E2974">
        <v>42939</v>
      </c>
      <c r="F2974" t="s">
        <v>39</v>
      </c>
      <c r="G2974">
        <v>814.90169660000004</v>
      </c>
      <c r="H2974">
        <v>1279.8905189105101</v>
      </c>
      <c r="I2974">
        <v>211149180</v>
      </c>
      <c r="J2974" s="2">
        <f t="shared" si="46"/>
        <v>1.5706072575999961</v>
      </c>
    </row>
    <row r="2975" spans="1:10" x14ac:dyDescent="0.3">
      <c r="A2975" s="1">
        <v>62316</v>
      </c>
      <c r="B2975">
        <v>6.6824629699999996</v>
      </c>
      <c r="C2975">
        <v>5</v>
      </c>
      <c r="D2975">
        <v>3</v>
      </c>
      <c r="E2975">
        <v>47163</v>
      </c>
      <c r="F2975" t="s">
        <v>8</v>
      </c>
      <c r="G2975">
        <v>746.91411930000004</v>
      </c>
      <c r="H2975">
        <v>1141.55549615121</v>
      </c>
      <c r="I2975">
        <v>150778848</v>
      </c>
      <c r="J2975" s="2">
        <f t="shared" si="46"/>
        <v>1.5283624537999947</v>
      </c>
    </row>
    <row r="2976" spans="1:10" x14ac:dyDescent="0.3">
      <c r="A2976" s="1">
        <v>63580</v>
      </c>
      <c r="B2976">
        <v>3.3425991740000001</v>
      </c>
      <c r="C2976">
        <v>7</v>
      </c>
      <c r="D2976">
        <v>6</v>
      </c>
      <c r="E2976">
        <v>51246</v>
      </c>
      <c r="F2976" t="s">
        <v>73</v>
      </c>
      <c r="G2976">
        <v>1045.6147395</v>
      </c>
      <c r="H2976">
        <v>1555.3926738673799</v>
      </c>
      <c r="I2976">
        <v>133685376</v>
      </c>
      <c r="J2976" s="2">
        <f t="shared" si="46"/>
        <v>1.4875389711999942</v>
      </c>
    </row>
    <row r="2977" spans="1:10" x14ac:dyDescent="0.3">
      <c r="A2977" s="1">
        <v>66198</v>
      </c>
      <c r="B2977">
        <v>5.790273451</v>
      </c>
      <c r="C2977">
        <v>5</v>
      </c>
      <c r="D2977">
        <v>4</v>
      </c>
      <c r="E2977">
        <v>55849</v>
      </c>
      <c r="F2977" t="s">
        <v>9</v>
      </c>
      <c r="G2977">
        <v>799.03351239999995</v>
      </c>
      <c r="H2977">
        <v>1151.81104923467</v>
      </c>
      <c r="I2977">
        <v>164328912</v>
      </c>
      <c r="J2977" s="2">
        <f t="shared" si="46"/>
        <v>1.4415053077999911</v>
      </c>
    </row>
    <row r="2978" spans="1:10" x14ac:dyDescent="0.3">
      <c r="A2978" s="1">
        <v>65984</v>
      </c>
      <c r="B2978">
        <v>5.5609291010000002</v>
      </c>
      <c r="C2978">
        <v>5</v>
      </c>
      <c r="D2978">
        <v>2</v>
      </c>
      <c r="E2978">
        <v>40976</v>
      </c>
      <c r="F2978" t="s">
        <v>15</v>
      </c>
      <c r="G2978">
        <v>686.28513399999997</v>
      </c>
      <c r="H2978">
        <v>1091.3526715948401</v>
      </c>
      <c r="I2978">
        <v>134181432</v>
      </c>
      <c r="J2978" s="2">
        <f t="shared" si="46"/>
        <v>1.5902321317000001</v>
      </c>
    </row>
    <row r="2979" spans="1:10" x14ac:dyDescent="0.3">
      <c r="A2979" s="1">
        <v>70894</v>
      </c>
      <c r="B2979">
        <v>7.0407079909999997</v>
      </c>
      <c r="C2979">
        <v>6</v>
      </c>
      <c r="D2979">
        <v>4</v>
      </c>
      <c r="E2979">
        <v>24878</v>
      </c>
      <c r="F2979" t="s">
        <v>39</v>
      </c>
      <c r="G2979">
        <v>894.21667660000003</v>
      </c>
      <c r="H2979">
        <v>1565.96599952879</v>
      </c>
      <c r="I2979">
        <v>182630580</v>
      </c>
      <c r="J2979" s="2">
        <f t="shared" si="46"/>
        <v>1.7512153826999988</v>
      </c>
    </row>
    <row r="2980" spans="1:10" x14ac:dyDescent="0.3">
      <c r="A2980" s="1">
        <v>78186</v>
      </c>
      <c r="B2980">
        <v>5.8380638280000001</v>
      </c>
      <c r="C2980">
        <v>5</v>
      </c>
      <c r="D2980">
        <v>4</v>
      </c>
      <c r="E2980">
        <v>49617</v>
      </c>
      <c r="F2980" t="s">
        <v>39</v>
      </c>
      <c r="G2980">
        <v>721.84657110000001</v>
      </c>
      <c r="H2980">
        <v>1085.5292492871199</v>
      </c>
      <c r="I2980">
        <v>201480708</v>
      </c>
      <c r="J2980" s="2">
        <f t="shared" si="46"/>
        <v>1.5038226857999961</v>
      </c>
    </row>
    <row r="2981" spans="1:10" x14ac:dyDescent="0.3">
      <c r="A2981" s="1">
        <v>59539</v>
      </c>
      <c r="B2981">
        <v>6.3050955430000002</v>
      </c>
      <c r="C2981">
        <v>7</v>
      </c>
      <c r="D2981">
        <v>3</v>
      </c>
      <c r="E2981">
        <v>14403</v>
      </c>
      <c r="F2981" t="s">
        <v>88</v>
      </c>
      <c r="G2981">
        <v>948.10820030000002</v>
      </c>
      <c r="H2981">
        <v>1759.6524569629901</v>
      </c>
      <c r="I2981">
        <v>126917340</v>
      </c>
      <c r="J2981" s="2">
        <f t="shared" si="46"/>
        <v>1.855961646999996</v>
      </c>
    </row>
    <row r="2982" spans="1:10" x14ac:dyDescent="0.3">
      <c r="A2982" s="1">
        <v>77163</v>
      </c>
      <c r="B2982">
        <v>5.0523115010000001</v>
      </c>
      <c r="C2982">
        <v>7</v>
      </c>
      <c r="D2982">
        <v>6</v>
      </c>
      <c r="E2982">
        <v>27766</v>
      </c>
      <c r="F2982" t="s">
        <v>8</v>
      </c>
      <c r="G2982">
        <v>1054.4062031999999</v>
      </c>
      <c r="H2982">
        <v>1816.03794607686</v>
      </c>
      <c r="I2982">
        <v>162143784</v>
      </c>
      <c r="J2982" s="2">
        <f t="shared" si="46"/>
        <v>1.7223323805999968</v>
      </c>
    </row>
    <row r="2983" spans="1:10" x14ac:dyDescent="0.3">
      <c r="A2983" s="1">
        <v>67082</v>
      </c>
      <c r="B2983">
        <v>6.2448594980000003</v>
      </c>
      <c r="C2983">
        <v>9</v>
      </c>
      <c r="D2983">
        <v>4</v>
      </c>
      <c r="E2983">
        <v>40412</v>
      </c>
      <c r="F2983" t="s">
        <v>43</v>
      </c>
      <c r="G2983">
        <v>1125.3047222</v>
      </c>
      <c r="H2983">
        <v>1795.8507626190001</v>
      </c>
      <c r="I2983">
        <v>221057760</v>
      </c>
      <c r="J2983" s="2">
        <f t="shared" si="46"/>
        <v>1.5958795223999995</v>
      </c>
    </row>
    <row r="2984" spans="1:10" x14ac:dyDescent="0.3">
      <c r="A2984" s="1">
        <v>53121</v>
      </c>
      <c r="B2984">
        <v>6.8123728269999999</v>
      </c>
      <c r="C2984">
        <v>9</v>
      </c>
      <c r="D2984">
        <v>5</v>
      </c>
      <c r="E2984">
        <v>36100</v>
      </c>
      <c r="F2984" t="s">
        <v>7</v>
      </c>
      <c r="G2984">
        <v>1189.5246199999999</v>
      </c>
      <c r="H2984">
        <v>1949.6239864817901</v>
      </c>
      <c r="I2984">
        <v>186280644</v>
      </c>
      <c r="J2984" s="2">
        <f t="shared" si="46"/>
        <v>1.6389942281999932</v>
      </c>
    </row>
    <row r="2985" spans="1:10" x14ac:dyDescent="0.3">
      <c r="A2985" s="1">
        <v>79095</v>
      </c>
      <c r="B2985">
        <v>6.6668088660000002</v>
      </c>
      <c r="C2985">
        <v>6</v>
      </c>
      <c r="D2985">
        <v>2</v>
      </c>
      <c r="E2985">
        <v>23624</v>
      </c>
      <c r="F2985" t="s">
        <v>170</v>
      </c>
      <c r="G2985">
        <v>798.85336819999998</v>
      </c>
      <c r="H2985">
        <v>1408.98362803085</v>
      </c>
      <c r="I2985">
        <v>194883744</v>
      </c>
      <c r="J2985" s="2">
        <f t="shared" si="46"/>
        <v>1.763757510599991</v>
      </c>
    </row>
    <row r="2986" spans="1:10" x14ac:dyDescent="0.3">
      <c r="A2986" s="1">
        <v>71244</v>
      </c>
      <c r="B2986">
        <v>6.4771688210000002</v>
      </c>
      <c r="C2986">
        <v>5</v>
      </c>
      <c r="D2986">
        <v>2</v>
      </c>
      <c r="E2986">
        <v>15769</v>
      </c>
      <c r="F2986" t="s">
        <v>90</v>
      </c>
      <c r="G2986">
        <v>651.10101759999998</v>
      </c>
      <c r="H2986">
        <v>1199.52861372795</v>
      </c>
      <c r="I2986">
        <v>99174768</v>
      </c>
      <c r="J2986" s="2">
        <f t="shared" si="46"/>
        <v>1.8423080002999983</v>
      </c>
    </row>
    <row r="2987" spans="1:10" x14ac:dyDescent="0.3">
      <c r="A2987" s="1">
        <v>79059</v>
      </c>
      <c r="B2987">
        <v>5.0180973</v>
      </c>
      <c r="C2987">
        <v>6</v>
      </c>
      <c r="D2987">
        <v>3</v>
      </c>
      <c r="E2987">
        <v>35074</v>
      </c>
      <c r="F2987" t="s">
        <v>104</v>
      </c>
      <c r="G2987">
        <v>835.97791900000004</v>
      </c>
      <c r="H2987">
        <v>1378.74272893681</v>
      </c>
      <c r="I2987">
        <v>180406248</v>
      </c>
      <c r="J2987" s="2">
        <f t="shared" si="46"/>
        <v>1.6492573518999967</v>
      </c>
    </row>
    <row r="2988" spans="1:10" x14ac:dyDescent="0.3">
      <c r="A2988" s="1">
        <v>84704</v>
      </c>
      <c r="B2988">
        <v>5.9182107830000001</v>
      </c>
      <c r="C2988">
        <v>6</v>
      </c>
      <c r="D2988">
        <v>2</v>
      </c>
      <c r="E2988">
        <v>51169</v>
      </c>
      <c r="F2988" t="s">
        <v>32</v>
      </c>
      <c r="G2988">
        <v>806.36708769999996</v>
      </c>
      <c r="H2988">
        <v>1200.1194782897501</v>
      </c>
      <c r="I2988">
        <v>226858500</v>
      </c>
      <c r="J2988" s="2">
        <f t="shared" si="46"/>
        <v>1.48830414409999</v>
      </c>
    </row>
    <row r="2989" spans="1:10" x14ac:dyDescent="0.3">
      <c r="A2989" s="1">
        <v>73001</v>
      </c>
      <c r="B2989">
        <v>4.7285081289999997</v>
      </c>
      <c r="C2989">
        <v>8</v>
      </c>
      <c r="D2989">
        <v>3</v>
      </c>
      <c r="E2989">
        <v>45338</v>
      </c>
      <c r="F2989" t="s">
        <v>198</v>
      </c>
      <c r="G2989">
        <v>1015.1468275</v>
      </c>
      <c r="H2989">
        <v>1570.04545860536</v>
      </c>
      <c r="I2989">
        <v>177522708</v>
      </c>
      <c r="J2989" s="2">
        <f t="shared" si="46"/>
        <v>1.5466190860999958</v>
      </c>
    </row>
    <row r="2990" spans="1:10" x14ac:dyDescent="0.3">
      <c r="A2990" s="1">
        <v>90972</v>
      </c>
      <c r="B2990">
        <v>5.4019132010000002</v>
      </c>
      <c r="C2990">
        <v>7</v>
      </c>
      <c r="D2990">
        <v>3</v>
      </c>
      <c r="E2990">
        <v>24943</v>
      </c>
      <c r="F2990" t="s">
        <v>19</v>
      </c>
      <c r="G2990">
        <v>900.82248459999903</v>
      </c>
      <c r="H2990">
        <v>1576.9441514944101</v>
      </c>
      <c r="I2990">
        <v>190354428</v>
      </c>
      <c r="J2990" s="2">
        <f t="shared" si="46"/>
        <v>1.7505603805999979</v>
      </c>
    </row>
    <row r="2991" spans="1:10" x14ac:dyDescent="0.3">
      <c r="A2991" s="1">
        <v>77362</v>
      </c>
      <c r="B2991">
        <v>6.0327148299999998</v>
      </c>
      <c r="C2991">
        <v>5</v>
      </c>
      <c r="D2991">
        <v>3</v>
      </c>
      <c r="E2991">
        <v>24171</v>
      </c>
      <c r="F2991" t="s">
        <v>81</v>
      </c>
      <c r="G2991">
        <v>703.79981539999903</v>
      </c>
      <c r="H2991">
        <v>1237.4828931961399</v>
      </c>
      <c r="I2991">
        <v>132117744</v>
      </c>
      <c r="J2991" s="2">
        <f t="shared" si="46"/>
        <v>1.7582881752999981</v>
      </c>
    </row>
    <row r="2992" spans="1:10" x14ac:dyDescent="0.3">
      <c r="A2992" s="1">
        <v>70850</v>
      </c>
      <c r="B2992">
        <v>6.4333393990000003</v>
      </c>
      <c r="C2992">
        <v>8</v>
      </c>
      <c r="D2992">
        <v>5</v>
      </c>
      <c r="E2992">
        <v>42035</v>
      </c>
      <c r="F2992" t="s">
        <v>19</v>
      </c>
      <c r="G2992">
        <v>1119.0994509</v>
      </c>
      <c r="H2992">
        <v>1767.7743462595399</v>
      </c>
      <c r="I2992">
        <v>205048140</v>
      </c>
      <c r="J2992" s="2">
        <f t="shared" si="46"/>
        <v>1.5796400800999981</v>
      </c>
    </row>
    <row r="2993" spans="1:10" x14ac:dyDescent="0.3">
      <c r="A2993" s="1">
        <v>81248</v>
      </c>
      <c r="B2993">
        <v>7.939003735</v>
      </c>
      <c r="C2993">
        <v>6</v>
      </c>
      <c r="D2993">
        <v>4</v>
      </c>
      <c r="E2993">
        <v>48922</v>
      </c>
      <c r="F2993" t="s">
        <v>32</v>
      </c>
      <c r="G2993">
        <v>887.44887159999996</v>
      </c>
      <c r="H2993">
        <v>1340.73537907743</v>
      </c>
      <c r="I2993">
        <v>259941792</v>
      </c>
      <c r="J2993" s="2">
        <f t="shared" si="46"/>
        <v>1.5107747859999985</v>
      </c>
    </row>
    <row r="2994" spans="1:10" x14ac:dyDescent="0.3">
      <c r="A2994" s="1">
        <v>72173</v>
      </c>
      <c r="B2994">
        <v>5.6373120979999998</v>
      </c>
      <c r="C2994">
        <v>6</v>
      </c>
      <c r="D2994">
        <v>2</v>
      </c>
      <c r="E2994">
        <v>42946</v>
      </c>
      <c r="F2994" t="s">
        <v>50</v>
      </c>
      <c r="G2994">
        <v>790.92666099999997</v>
      </c>
      <c r="H2994">
        <v>1242.1813175954301</v>
      </c>
      <c r="I2994">
        <v>189454452</v>
      </c>
      <c r="J2994" s="2">
        <f t="shared" si="46"/>
        <v>1.570539190099991</v>
      </c>
    </row>
    <row r="2995" spans="1:10" x14ac:dyDescent="0.3">
      <c r="A2995" s="1">
        <v>46628</v>
      </c>
      <c r="B2995">
        <v>5.2766148980000001</v>
      </c>
      <c r="C2995">
        <v>6</v>
      </c>
      <c r="D2995">
        <v>3</v>
      </c>
      <c r="E2995">
        <v>37302</v>
      </c>
      <c r="F2995" t="s">
        <v>123</v>
      </c>
      <c r="G2995">
        <v>804.73395199999902</v>
      </c>
      <c r="H2995">
        <v>1309.28181763561</v>
      </c>
      <c r="I2995">
        <v>94891368</v>
      </c>
      <c r="J2995" s="2">
        <f t="shared" si="46"/>
        <v>1.6269747465999937</v>
      </c>
    </row>
    <row r="2996" spans="1:10" x14ac:dyDescent="0.3">
      <c r="A2996" s="1">
        <v>82114</v>
      </c>
      <c r="B2996">
        <v>6.744905835</v>
      </c>
      <c r="C2996">
        <v>6</v>
      </c>
      <c r="D2996">
        <v>2</v>
      </c>
      <c r="E2996">
        <v>51561</v>
      </c>
      <c r="F2996" t="s">
        <v>33</v>
      </c>
      <c r="G2996">
        <v>781.12781849999897</v>
      </c>
      <c r="H2996">
        <v>1159.49626704347</v>
      </c>
      <c r="I2996">
        <v>248566824</v>
      </c>
      <c r="J2996" s="2">
        <f t="shared" si="46"/>
        <v>1.4843873685999975</v>
      </c>
    </row>
    <row r="2997" spans="1:10" x14ac:dyDescent="0.3">
      <c r="A2997" s="1">
        <v>62622</v>
      </c>
      <c r="B2997">
        <v>6.0368956100000002</v>
      </c>
      <c r="C2997">
        <v>8</v>
      </c>
      <c r="D2997">
        <v>6</v>
      </c>
      <c r="E2997">
        <v>48899</v>
      </c>
      <c r="F2997" t="s">
        <v>15</v>
      </c>
      <c r="G2997">
        <v>1192.477396</v>
      </c>
      <c r="H2997">
        <v>1801.8391429425999</v>
      </c>
      <c r="I2997">
        <v>198322476</v>
      </c>
      <c r="J2997" s="2">
        <f t="shared" si="46"/>
        <v>1.5110048617999967</v>
      </c>
    </row>
    <row r="2998" spans="1:10" x14ac:dyDescent="0.3">
      <c r="A2998" s="1">
        <v>70607</v>
      </c>
      <c r="B2998">
        <v>6.835841168</v>
      </c>
      <c r="C2998">
        <v>4</v>
      </c>
      <c r="D2998">
        <v>3</v>
      </c>
      <c r="E2998">
        <v>58793</v>
      </c>
      <c r="F2998" t="s">
        <v>7</v>
      </c>
      <c r="G2998">
        <v>625.14668689999996</v>
      </c>
      <c r="H2998">
        <v>882.74920552746801</v>
      </c>
      <c r="I2998">
        <v>199801800</v>
      </c>
      <c r="J2998" s="2">
        <f t="shared" si="46"/>
        <v>1.412067317999999</v>
      </c>
    </row>
    <row r="2999" spans="1:10" x14ac:dyDescent="0.3">
      <c r="A2999" s="1">
        <v>80336</v>
      </c>
      <c r="B2999">
        <v>6.0450003309999998</v>
      </c>
      <c r="C2999">
        <v>5</v>
      </c>
      <c r="D2999">
        <v>4</v>
      </c>
      <c r="E2999">
        <v>56689</v>
      </c>
      <c r="F2999" t="s">
        <v>376</v>
      </c>
      <c r="G2999">
        <v>718.59018419999995</v>
      </c>
      <c r="H2999">
        <v>1029.81677350923</v>
      </c>
      <c r="I2999">
        <v>186154848</v>
      </c>
      <c r="J2999" s="2">
        <f t="shared" si="46"/>
        <v>1.4331072092999932</v>
      </c>
    </row>
    <row r="3000" spans="1:10" x14ac:dyDescent="0.3">
      <c r="A3000" s="1">
        <v>58765</v>
      </c>
      <c r="B3000">
        <v>5.5065796330000003</v>
      </c>
      <c r="C3000">
        <v>4</v>
      </c>
      <c r="D3000">
        <v>4</v>
      </c>
      <c r="E3000">
        <v>30997</v>
      </c>
      <c r="F3000" t="s">
        <v>32</v>
      </c>
      <c r="G3000">
        <v>694.23805960000004</v>
      </c>
      <c r="H3000">
        <v>1173.2800998830101</v>
      </c>
      <c r="I3000">
        <v>85495212</v>
      </c>
      <c r="J3000" s="2">
        <f t="shared" si="46"/>
        <v>1.6900256095999984</v>
      </c>
    </row>
    <row r="3001" spans="1:10" x14ac:dyDescent="0.3">
      <c r="A3001" s="1">
        <v>86850</v>
      </c>
      <c r="B3001">
        <v>5.6893415770000004</v>
      </c>
      <c r="C3001">
        <v>6</v>
      </c>
      <c r="D3001">
        <v>3</v>
      </c>
      <c r="E3001">
        <v>45178</v>
      </c>
      <c r="F3001" t="s">
        <v>32</v>
      </c>
      <c r="G3001">
        <v>768.62278609999998</v>
      </c>
      <c r="H3001">
        <v>1189.99357520069</v>
      </c>
      <c r="I3001">
        <v>221108184</v>
      </c>
      <c r="J3001" s="2">
        <f t="shared" si="46"/>
        <v>1.5482153231999922</v>
      </c>
    </row>
    <row r="3002" spans="1:10" x14ac:dyDescent="0.3">
      <c r="A3002" s="1">
        <v>71919</v>
      </c>
      <c r="B3002">
        <v>7.9120356059999999</v>
      </c>
      <c r="C3002">
        <v>7</v>
      </c>
      <c r="D3002">
        <v>5</v>
      </c>
      <c r="E3002">
        <v>23690</v>
      </c>
      <c r="F3002" t="s">
        <v>37</v>
      </c>
      <c r="G3002">
        <v>973.27140409999902</v>
      </c>
      <c r="H3002">
        <v>1715.96801923163</v>
      </c>
      <c r="I3002">
        <v>176369688</v>
      </c>
      <c r="J3002" s="2">
        <f t="shared" si="46"/>
        <v>1.763093020099995</v>
      </c>
    </row>
    <row r="3003" spans="1:10" x14ac:dyDescent="0.3">
      <c r="A3003" s="1">
        <v>75513</v>
      </c>
      <c r="B3003">
        <v>4.6079116559999997</v>
      </c>
      <c r="C3003">
        <v>8</v>
      </c>
      <c r="D3003">
        <v>6</v>
      </c>
      <c r="E3003">
        <v>37175</v>
      </c>
      <c r="F3003" t="s">
        <v>208</v>
      </c>
      <c r="G3003">
        <v>1133.6981109000001</v>
      </c>
      <c r="H3003">
        <v>1845.94314822857</v>
      </c>
      <c r="I3003">
        <v>181663680</v>
      </c>
      <c r="J3003" s="2">
        <f t="shared" si="46"/>
        <v>1.6282492935999915</v>
      </c>
    </row>
    <row r="3004" spans="1:10" x14ac:dyDescent="0.3">
      <c r="A3004" s="1">
        <v>66359</v>
      </c>
      <c r="B3004">
        <v>6.5464953299999999</v>
      </c>
      <c r="C3004">
        <v>8</v>
      </c>
      <c r="D3004">
        <v>6</v>
      </c>
      <c r="E3004">
        <v>32976</v>
      </c>
      <c r="F3004" t="s">
        <v>50</v>
      </c>
      <c r="G3004">
        <v>1125.1198572000001</v>
      </c>
      <c r="H3004">
        <v>1879.2110996588101</v>
      </c>
      <c r="I3004">
        <v>221762244</v>
      </c>
      <c r="J3004" s="2">
        <f t="shared" si="46"/>
        <v>1.6702319202999931</v>
      </c>
    </row>
    <row r="3005" spans="1:10" x14ac:dyDescent="0.3">
      <c r="A3005" s="1">
        <v>68638</v>
      </c>
      <c r="B3005">
        <v>6.4458072619999998</v>
      </c>
      <c r="C3005">
        <v>5</v>
      </c>
      <c r="D3005">
        <v>2</v>
      </c>
      <c r="E3005">
        <v>25380</v>
      </c>
      <c r="F3005" t="s">
        <v>19</v>
      </c>
      <c r="G3005">
        <v>722.52292799999998</v>
      </c>
      <c r="H3005">
        <v>1261.6665527816499</v>
      </c>
      <c r="I3005">
        <v>156555300</v>
      </c>
      <c r="J3005" s="2">
        <f t="shared" si="46"/>
        <v>1.7461958698999929</v>
      </c>
    </row>
    <row r="3006" spans="1:10" x14ac:dyDescent="0.3">
      <c r="A3006" s="1">
        <v>86084</v>
      </c>
      <c r="B3006">
        <v>6.143843489</v>
      </c>
      <c r="C3006">
        <v>6</v>
      </c>
      <c r="D3006">
        <v>4</v>
      </c>
      <c r="E3006">
        <v>24447</v>
      </c>
      <c r="F3006" t="s">
        <v>90</v>
      </c>
      <c r="G3006">
        <v>894.10684619999995</v>
      </c>
      <c r="H3006">
        <v>1569.6304376974799</v>
      </c>
      <c r="I3006">
        <v>192725808</v>
      </c>
      <c r="J3006" s="2">
        <f t="shared" si="46"/>
        <v>1.7555289329999988</v>
      </c>
    </row>
    <row r="3007" spans="1:10" x14ac:dyDescent="0.3">
      <c r="A3007" s="1">
        <v>55076</v>
      </c>
      <c r="B3007">
        <v>5.9550419010000004</v>
      </c>
      <c r="C3007">
        <v>6</v>
      </c>
      <c r="D3007">
        <v>4</v>
      </c>
      <c r="E3007">
        <v>23794</v>
      </c>
      <c r="F3007" t="s">
        <v>15</v>
      </c>
      <c r="G3007">
        <v>852.96963770000002</v>
      </c>
      <c r="H3007">
        <v>1502.9755614112401</v>
      </c>
      <c r="I3007">
        <v>85923948</v>
      </c>
      <c r="J3007" s="2">
        <f t="shared" si="46"/>
        <v>1.7620504821999949</v>
      </c>
    </row>
    <row r="3008" spans="1:10" x14ac:dyDescent="0.3">
      <c r="A3008" s="1">
        <v>74682</v>
      </c>
      <c r="B3008">
        <v>7.19809097</v>
      </c>
      <c r="C3008">
        <v>7</v>
      </c>
      <c r="D3008">
        <v>4</v>
      </c>
      <c r="E3008">
        <v>39293</v>
      </c>
      <c r="F3008" t="s">
        <v>15</v>
      </c>
      <c r="G3008">
        <v>938.87091220000002</v>
      </c>
      <c r="H3008">
        <v>1508.82514604219</v>
      </c>
      <c r="I3008">
        <v>201391080</v>
      </c>
      <c r="J3008" s="2">
        <f t="shared" si="46"/>
        <v>1.6070634699999922</v>
      </c>
    </row>
    <row r="3009" spans="1:10" x14ac:dyDescent="0.3">
      <c r="A3009" s="1">
        <v>69379</v>
      </c>
      <c r="B3009">
        <v>8.2073860599999993</v>
      </c>
      <c r="C3009">
        <v>8</v>
      </c>
      <c r="D3009">
        <v>6</v>
      </c>
      <c r="E3009">
        <v>34612</v>
      </c>
      <c r="F3009" t="s">
        <v>8</v>
      </c>
      <c r="G3009">
        <v>1147.3386771999999</v>
      </c>
      <c r="H3009">
        <v>1897.5517289925899</v>
      </c>
      <c r="I3009">
        <v>241226832</v>
      </c>
      <c r="J3009" s="2">
        <f t="shared" si="46"/>
        <v>1.6538723627999996</v>
      </c>
    </row>
    <row r="3010" spans="1:10" x14ac:dyDescent="0.3">
      <c r="A3010" s="1">
        <v>61432</v>
      </c>
      <c r="B3010">
        <v>6.9555358470000002</v>
      </c>
      <c r="C3010">
        <v>6</v>
      </c>
      <c r="D3010">
        <v>3</v>
      </c>
      <c r="E3010">
        <v>32912</v>
      </c>
      <c r="F3010" t="s">
        <v>405</v>
      </c>
      <c r="G3010">
        <v>766.18307029999903</v>
      </c>
      <c r="H3010">
        <v>1280.19963153554</v>
      </c>
      <c r="I3010">
        <v>113572668</v>
      </c>
      <c r="J3010" s="2">
        <f t="shared" si="46"/>
        <v>1.6708795601999895</v>
      </c>
    </row>
    <row r="3011" spans="1:10" x14ac:dyDescent="0.3">
      <c r="A3011" s="1">
        <v>74086</v>
      </c>
      <c r="B3011">
        <v>5.8855774189999996</v>
      </c>
      <c r="C3011">
        <v>7</v>
      </c>
      <c r="D3011">
        <v>5</v>
      </c>
      <c r="E3011">
        <v>32481</v>
      </c>
      <c r="F3011" t="s">
        <v>7</v>
      </c>
      <c r="G3011">
        <v>1048.8242396999999</v>
      </c>
      <c r="H3011">
        <v>1756.9744056528</v>
      </c>
      <c r="I3011">
        <v>207791892</v>
      </c>
      <c r="J3011" s="2">
        <f t="shared" ref="J3011:J3074" si="47">H3011/G3011</f>
        <v>1.675184782299993</v>
      </c>
    </row>
    <row r="3012" spans="1:10" x14ac:dyDescent="0.3">
      <c r="A3012" s="1">
        <v>54205</v>
      </c>
      <c r="B3012">
        <v>4.9464429000000001</v>
      </c>
      <c r="C3012">
        <v>5</v>
      </c>
      <c r="D3012">
        <v>3</v>
      </c>
      <c r="E3012">
        <v>39735</v>
      </c>
      <c r="F3012" t="s">
        <v>15</v>
      </c>
      <c r="G3012">
        <v>675.11897399999998</v>
      </c>
      <c r="H3012">
        <v>1081.9789598068501</v>
      </c>
      <c r="I3012">
        <v>43977120</v>
      </c>
      <c r="J3012" s="2">
        <f t="shared" si="47"/>
        <v>1.6026493128999957</v>
      </c>
    </row>
    <row r="3013" spans="1:10" x14ac:dyDescent="0.3">
      <c r="A3013" s="1">
        <v>60843</v>
      </c>
      <c r="B3013">
        <v>5.7313776550000002</v>
      </c>
      <c r="C3013">
        <v>8</v>
      </c>
      <c r="D3013">
        <v>3</v>
      </c>
      <c r="E3013">
        <v>45258</v>
      </c>
      <c r="F3013" t="s">
        <v>32</v>
      </c>
      <c r="G3013">
        <v>971.50244619999899</v>
      </c>
      <c r="H3013">
        <v>1503.3207734272701</v>
      </c>
      <c r="I3013">
        <v>168917892</v>
      </c>
      <c r="J3013" s="2">
        <f t="shared" si="47"/>
        <v>1.5474184128999999</v>
      </c>
    </row>
    <row r="3014" spans="1:10" x14ac:dyDescent="0.3">
      <c r="A3014" s="1">
        <v>85429</v>
      </c>
      <c r="B3014">
        <v>6.3367699149999996</v>
      </c>
      <c r="C3014">
        <v>6</v>
      </c>
      <c r="D3014">
        <v>3</v>
      </c>
      <c r="E3014">
        <v>36411</v>
      </c>
      <c r="F3014" t="s">
        <v>88</v>
      </c>
      <c r="G3014">
        <v>828.86450049999996</v>
      </c>
      <c r="H3014">
        <v>1355.9242303513599</v>
      </c>
      <c r="I3014">
        <v>210506736</v>
      </c>
      <c r="J3014" s="2">
        <f t="shared" si="47"/>
        <v>1.6358816543999883</v>
      </c>
    </row>
    <row r="3015" spans="1:10" x14ac:dyDescent="0.3">
      <c r="A3015" s="1">
        <v>76603</v>
      </c>
      <c r="B3015">
        <v>5.6343880540000004</v>
      </c>
      <c r="C3015">
        <v>8</v>
      </c>
      <c r="D3015">
        <v>5</v>
      </c>
      <c r="E3015">
        <v>20927</v>
      </c>
      <c r="F3015" t="s">
        <v>39</v>
      </c>
      <c r="G3015">
        <v>1100.5490910999999</v>
      </c>
      <c r="H3015">
        <v>1970.7815328500701</v>
      </c>
      <c r="I3015">
        <v>197389500</v>
      </c>
      <c r="J3015" s="2">
        <f t="shared" si="47"/>
        <v>1.790725692099997</v>
      </c>
    </row>
    <row r="3016" spans="1:10" x14ac:dyDescent="0.3">
      <c r="A3016" s="1">
        <v>65630</v>
      </c>
      <c r="B3016">
        <v>6.418471533</v>
      </c>
      <c r="C3016">
        <v>7</v>
      </c>
      <c r="D3016">
        <v>6</v>
      </c>
      <c r="E3016">
        <v>17609</v>
      </c>
      <c r="F3016" t="s">
        <v>83</v>
      </c>
      <c r="G3016">
        <v>1061.9874654</v>
      </c>
      <c r="H3016">
        <v>1936.96746664579</v>
      </c>
      <c r="I3016">
        <v>126024624</v>
      </c>
      <c r="J3016" s="2">
        <f t="shared" si="47"/>
        <v>1.823908030699992</v>
      </c>
    </row>
    <row r="3017" spans="1:10" x14ac:dyDescent="0.3">
      <c r="A3017" s="1">
        <v>74227</v>
      </c>
      <c r="B3017">
        <v>6.9906767600000004</v>
      </c>
      <c r="C3017">
        <v>6</v>
      </c>
      <c r="D3017">
        <v>2</v>
      </c>
      <c r="E3017">
        <v>25934</v>
      </c>
      <c r="F3017" t="s">
        <v>32</v>
      </c>
      <c r="G3017">
        <v>806.39559020000002</v>
      </c>
      <c r="H3017">
        <v>1403.6553129173601</v>
      </c>
      <c r="I3017">
        <v>188323740</v>
      </c>
      <c r="J3017" s="2">
        <f t="shared" si="47"/>
        <v>1.7406535079999996</v>
      </c>
    </row>
    <row r="3018" spans="1:10" x14ac:dyDescent="0.3">
      <c r="A3018" s="1">
        <v>79671</v>
      </c>
      <c r="B3018">
        <v>6.2955161390000001</v>
      </c>
      <c r="C3018">
        <v>6</v>
      </c>
      <c r="D3018">
        <v>2</v>
      </c>
      <c r="E3018">
        <v>35953</v>
      </c>
      <c r="F3018" t="s">
        <v>32</v>
      </c>
      <c r="G3018">
        <v>806.01253819999999</v>
      </c>
      <c r="H3018">
        <v>1322.2381212474399</v>
      </c>
      <c r="I3018">
        <v>193836588</v>
      </c>
      <c r="J3018" s="2">
        <f t="shared" si="47"/>
        <v>1.6404684276999997</v>
      </c>
    </row>
    <row r="3019" spans="1:10" x14ac:dyDescent="0.3">
      <c r="A3019" s="1">
        <v>71816</v>
      </c>
      <c r="B3019">
        <v>5.4944875199999998</v>
      </c>
      <c r="C3019">
        <v>8</v>
      </c>
      <c r="D3019">
        <v>6</v>
      </c>
      <c r="E3019">
        <v>41178</v>
      </c>
      <c r="F3019" t="s">
        <v>77</v>
      </c>
      <c r="G3019">
        <v>1176.4268407</v>
      </c>
      <c r="H3019">
        <v>1868.42156422728</v>
      </c>
      <c r="I3019">
        <v>212237916</v>
      </c>
      <c r="J3019" s="2">
        <f t="shared" si="47"/>
        <v>1.5882173880999926</v>
      </c>
    </row>
    <row r="3020" spans="1:10" x14ac:dyDescent="0.3">
      <c r="A3020" s="1">
        <v>54624</v>
      </c>
      <c r="B3020">
        <v>5.844598703</v>
      </c>
      <c r="C3020">
        <v>8</v>
      </c>
      <c r="D3020">
        <v>4</v>
      </c>
      <c r="E3020">
        <v>41939</v>
      </c>
      <c r="F3020" t="s">
        <v>267</v>
      </c>
      <c r="G3020">
        <v>1031.21243569999</v>
      </c>
      <c r="H3020">
        <v>1629.9393765258801</v>
      </c>
      <c r="I3020">
        <v>117330312</v>
      </c>
      <c r="J3020" s="2">
        <f t="shared" si="47"/>
        <v>1.5806048493000111</v>
      </c>
    </row>
    <row r="3021" spans="1:10" x14ac:dyDescent="0.3">
      <c r="A3021" s="1">
        <v>61537</v>
      </c>
      <c r="B3021">
        <v>6.6705429069999997</v>
      </c>
      <c r="C3021">
        <v>6</v>
      </c>
      <c r="D3021">
        <v>2</v>
      </c>
      <c r="E3021">
        <v>29346</v>
      </c>
      <c r="F3021" t="s">
        <v>43</v>
      </c>
      <c r="G3021">
        <v>806.90159040000003</v>
      </c>
      <c r="H3021">
        <v>1377.00402312765</v>
      </c>
      <c r="I3021">
        <v>151977012</v>
      </c>
      <c r="J3021" s="2">
        <f t="shared" si="47"/>
        <v>1.706532790999999</v>
      </c>
    </row>
    <row r="3022" spans="1:10" x14ac:dyDescent="0.3">
      <c r="A3022" s="1">
        <v>66358</v>
      </c>
      <c r="B3022">
        <v>6.3780660500000002</v>
      </c>
      <c r="C3022">
        <v>7</v>
      </c>
      <c r="D3022">
        <v>6</v>
      </c>
      <c r="E3022">
        <v>38072</v>
      </c>
      <c r="F3022" t="s">
        <v>88</v>
      </c>
      <c r="G3022">
        <v>1040.1474524999901</v>
      </c>
      <c r="H3022">
        <v>1684.2870057924299</v>
      </c>
      <c r="I3022">
        <v>138032928</v>
      </c>
      <c r="J3022" s="2">
        <f t="shared" si="47"/>
        <v>1.6192771532000132</v>
      </c>
    </row>
    <row r="3023" spans="1:10" x14ac:dyDescent="0.3">
      <c r="A3023" s="1">
        <v>64958</v>
      </c>
      <c r="B3023">
        <v>5.0792288350000003</v>
      </c>
      <c r="C3023">
        <v>7</v>
      </c>
      <c r="D3023">
        <v>4</v>
      </c>
      <c r="E3023">
        <v>49513</v>
      </c>
      <c r="F3023" t="s">
        <v>9</v>
      </c>
      <c r="G3023">
        <v>964.83349199999998</v>
      </c>
      <c r="H3023">
        <v>1451.9403280491599</v>
      </c>
      <c r="I3023">
        <v>168849120</v>
      </c>
      <c r="J3023" s="2">
        <f t="shared" si="47"/>
        <v>1.5048610356999921</v>
      </c>
    </row>
    <row r="3024" spans="1:10" x14ac:dyDescent="0.3">
      <c r="A3024" s="1">
        <v>86896</v>
      </c>
      <c r="B3024">
        <v>6.6864904020000004</v>
      </c>
      <c r="C3024">
        <v>7</v>
      </c>
      <c r="D3024">
        <v>6</v>
      </c>
      <c r="E3024">
        <v>38042</v>
      </c>
      <c r="F3024" t="s">
        <v>39</v>
      </c>
      <c r="G3024">
        <v>1045.1513124000001</v>
      </c>
      <c r="H3024">
        <v>1692.69846896895</v>
      </c>
      <c r="I3024">
        <v>237528060</v>
      </c>
      <c r="J3024" s="2">
        <f t="shared" si="47"/>
        <v>1.6195726387999989</v>
      </c>
    </row>
    <row r="3025" spans="1:10" x14ac:dyDescent="0.3">
      <c r="A3025" s="1">
        <v>90533</v>
      </c>
      <c r="B3025">
        <v>6.705843518</v>
      </c>
      <c r="C3025">
        <v>8</v>
      </c>
      <c r="D3025">
        <v>3</v>
      </c>
      <c r="E3025">
        <v>46610</v>
      </c>
      <c r="F3025" t="s">
        <v>9</v>
      </c>
      <c r="G3025">
        <v>976.64711409999995</v>
      </c>
      <c r="H3025">
        <v>1498.0718243948099</v>
      </c>
      <c r="I3025">
        <v>264682044</v>
      </c>
      <c r="J3025" s="2">
        <f t="shared" si="47"/>
        <v>1.5338926442999972</v>
      </c>
    </row>
    <row r="3026" spans="1:10" x14ac:dyDescent="0.3">
      <c r="A3026" s="1">
        <v>65940</v>
      </c>
      <c r="B3026">
        <v>7.47810445</v>
      </c>
      <c r="C3026">
        <v>7</v>
      </c>
      <c r="D3026">
        <v>6</v>
      </c>
      <c r="E3026">
        <v>29620</v>
      </c>
      <c r="F3026" t="s">
        <v>63</v>
      </c>
      <c r="G3026">
        <v>1064.5919437</v>
      </c>
      <c r="H3026">
        <v>1813.84281610731</v>
      </c>
      <c r="I3026">
        <v>197024784</v>
      </c>
      <c r="J3026" s="2">
        <f t="shared" si="47"/>
        <v>1.7037916046999952</v>
      </c>
    </row>
    <row r="3027" spans="1:10" x14ac:dyDescent="0.3">
      <c r="A3027" s="1">
        <v>56506</v>
      </c>
      <c r="B3027">
        <v>5.3005336429999996</v>
      </c>
      <c r="C3027">
        <v>7</v>
      </c>
      <c r="D3027">
        <v>3</v>
      </c>
      <c r="E3027">
        <v>30995</v>
      </c>
      <c r="F3027" t="s">
        <v>150</v>
      </c>
      <c r="G3027">
        <v>951.03750000000002</v>
      </c>
      <c r="H3027">
        <v>1607.2962841952301</v>
      </c>
      <c r="I3027">
        <v>128895492</v>
      </c>
      <c r="J3027" s="2">
        <f t="shared" si="47"/>
        <v>1.6900451182999936</v>
      </c>
    </row>
    <row r="3028" spans="1:10" x14ac:dyDescent="0.3">
      <c r="A3028" s="1">
        <v>60564</v>
      </c>
      <c r="B3028">
        <v>5.6661585560000001</v>
      </c>
      <c r="C3028">
        <v>8</v>
      </c>
      <c r="D3028">
        <v>5</v>
      </c>
      <c r="E3028">
        <v>49574</v>
      </c>
      <c r="F3028" t="s">
        <v>310</v>
      </c>
      <c r="G3028">
        <v>1089.7339218</v>
      </c>
      <c r="H3028">
        <v>1639.2420140310401</v>
      </c>
      <c r="I3028">
        <v>164604264</v>
      </c>
      <c r="J3028" s="2">
        <f t="shared" si="47"/>
        <v>1.5042589582999986</v>
      </c>
    </row>
    <row r="3029" spans="1:10" x14ac:dyDescent="0.3">
      <c r="A3029" s="1">
        <v>78607</v>
      </c>
      <c r="B3029">
        <v>7.0317738289999996</v>
      </c>
      <c r="C3029">
        <v>5</v>
      </c>
      <c r="D3029">
        <v>3</v>
      </c>
      <c r="E3029">
        <v>51235</v>
      </c>
      <c r="F3029" t="s">
        <v>123</v>
      </c>
      <c r="G3029">
        <v>677.85267350000004</v>
      </c>
      <c r="H3029">
        <v>1008.40353521425</v>
      </c>
      <c r="I3029">
        <v>188322024</v>
      </c>
      <c r="J3029" s="2">
        <f t="shared" si="47"/>
        <v>1.4876441070999922</v>
      </c>
    </row>
    <row r="3030" spans="1:10" x14ac:dyDescent="0.3">
      <c r="A3030" s="1">
        <v>72747</v>
      </c>
      <c r="B3030">
        <v>5.6652506320000002</v>
      </c>
      <c r="C3030">
        <v>6</v>
      </c>
      <c r="D3030">
        <v>3</v>
      </c>
      <c r="E3030">
        <v>35060</v>
      </c>
      <c r="F3030" t="s">
        <v>9</v>
      </c>
      <c r="G3030">
        <v>845.81214520000003</v>
      </c>
      <c r="H3030">
        <v>1395.0796035379899</v>
      </c>
      <c r="I3030">
        <v>154702548</v>
      </c>
      <c r="J3030" s="2">
        <f t="shared" si="47"/>
        <v>1.6493965136999902</v>
      </c>
    </row>
    <row r="3031" spans="1:10" x14ac:dyDescent="0.3">
      <c r="A3031" s="1">
        <v>76194</v>
      </c>
      <c r="B3031">
        <v>5.9966619540000003</v>
      </c>
      <c r="C3031">
        <v>7</v>
      </c>
      <c r="D3031">
        <v>4</v>
      </c>
      <c r="E3031">
        <v>26736</v>
      </c>
      <c r="F3031" t="s">
        <v>198</v>
      </c>
      <c r="G3031">
        <v>999.95452020000005</v>
      </c>
      <c r="H3031">
        <v>1732.5602399229799</v>
      </c>
      <c r="I3031">
        <v>180959988</v>
      </c>
      <c r="J3031" s="2">
        <f t="shared" si="47"/>
        <v>1.7326390399999911</v>
      </c>
    </row>
    <row r="3032" spans="1:10" x14ac:dyDescent="0.3">
      <c r="A3032" s="1">
        <v>70913</v>
      </c>
      <c r="B3032">
        <v>5.3542269210000004</v>
      </c>
      <c r="C3032">
        <v>7</v>
      </c>
      <c r="D3032">
        <v>3</v>
      </c>
      <c r="E3032">
        <v>20797</v>
      </c>
      <c r="F3032" t="s">
        <v>267</v>
      </c>
      <c r="G3032">
        <v>923.87759070000004</v>
      </c>
      <c r="H3032">
        <v>1655.60876523504</v>
      </c>
      <c r="I3032">
        <v>142965372</v>
      </c>
      <c r="J3032" s="2">
        <f t="shared" si="47"/>
        <v>1.7920217807000001</v>
      </c>
    </row>
    <row r="3033" spans="1:10" x14ac:dyDescent="0.3">
      <c r="A3033" s="1">
        <v>81923</v>
      </c>
      <c r="B3033">
        <v>6.1346609580000004</v>
      </c>
      <c r="C3033">
        <v>6</v>
      </c>
      <c r="D3033">
        <v>2</v>
      </c>
      <c r="E3033">
        <v>21677</v>
      </c>
      <c r="F3033" t="s">
        <v>15</v>
      </c>
      <c r="G3033">
        <v>772.57725570000002</v>
      </c>
      <c r="H3033">
        <v>1377.6828362338099</v>
      </c>
      <c r="I3033">
        <v>140666592</v>
      </c>
      <c r="J3033" s="2">
        <f t="shared" si="47"/>
        <v>1.7832298660999915</v>
      </c>
    </row>
    <row r="3034" spans="1:10" x14ac:dyDescent="0.3">
      <c r="A3034" s="1">
        <v>73313</v>
      </c>
      <c r="B3034">
        <v>7.2423938039999998</v>
      </c>
      <c r="C3034">
        <v>7</v>
      </c>
      <c r="D3034">
        <v>4</v>
      </c>
      <c r="E3034">
        <v>32256</v>
      </c>
      <c r="F3034" t="s">
        <v>9</v>
      </c>
      <c r="G3034">
        <v>914.48782329999995</v>
      </c>
      <c r="H3034">
        <v>1533.99201165818</v>
      </c>
      <c r="I3034">
        <v>196956540</v>
      </c>
      <c r="J3034" s="2">
        <f t="shared" si="47"/>
        <v>1.6774329548999913</v>
      </c>
    </row>
    <row r="3035" spans="1:10" x14ac:dyDescent="0.3">
      <c r="A3035" s="1">
        <v>48484</v>
      </c>
      <c r="B3035">
        <v>6.0820647540000001</v>
      </c>
      <c r="C3035">
        <v>7</v>
      </c>
      <c r="D3035">
        <v>5</v>
      </c>
      <c r="E3035">
        <v>35848</v>
      </c>
      <c r="F3035" t="s">
        <v>6</v>
      </c>
      <c r="G3035">
        <v>993.09489469999903</v>
      </c>
      <c r="H3035">
        <v>1630.1843244597201</v>
      </c>
      <c r="I3035">
        <v>123666048</v>
      </c>
      <c r="J3035" s="2">
        <f t="shared" si="47"/>
        <v>1.6415191872999986</v>
      </c>
    </row>
    <row r="3036" spans="1:10" x14ac:dyDescent="0.3">
      <c r="A3036" s="1">
        <v>85009</v>
      </c>
      <c r="B3036">
        <v>6.469294552</v>
      </c>
      <c r="C3036">
        <v>6</v>
      </c>
      <c r="D3036">
        <v>3</v>
      </c>
      <c r="E3036">
        <v>48601</v>
      </c>
      <c r="F3036" t="s">
        <v>22</v>
      </c>
      <c r="G3036">
        <v>846.92433510000001</v>
      </c>
      <c r="H3036">
        <v>1282.2282202152401</v>
      </c>
      <c r="I3036">
        <v>259530348</v>
      </c>
      <c r="J3036" s="2">
        <f t="shared" si="47"/>
        <v>1.5139820253999927</v>
      </c>
    </row>
    <row r="3037" spans="1:10" x14ac:dyDescent="0.3">
      <c r="A3037" s="1">
        <v>79029</v>
      </c>
      <c r="B3037">
        <v>7.4051665059999996</v>
      </c>
      <c r="C3037">
        <v>5</v>
      </c>
      <c r="D3037">
        <v>4</v>
      </c>
      <c r="E3037">
        <v>48607</v>
      </c>
      <c r="F3037" t="s">
        <v>405</v>
      </c>
      <c r="G3037">
        <v>756.858009699999</v>
      </c>
      <c r="H3037">
        <v>1145.8293244311999</v>
      </c>
      <c r="I3037">
        <v>205681872</v>
      </c>
      <c r="J3037" s="2">
        <f t="shared" si="47"/>
        <v>1.513929045799991</v>
      </c>
    </row>
    <row r="3038" spans="1:10" x14ac:dyDescent="0.3">
      <c r="A3038" s="1">
        <v>70301</v>
      </c>
      <c r="B3038">
        <v>5.8074945429999998</v>
      </c>
      <c r="C3038">
        <v>5</v>
      </c>
      <c r="D3038">
        <v>3</v>
      </c>
      <c r="E3038">
        <v>49076</v>
      </c>
      <c r="F3038" t="s">
        <v>20</v>
      </c>
      <c r="G3038">
        <v>746.38441739999996</v>
      </c>
      <c r="H3038">
        <v>1126.46833392642</v>
      </c>
      <c r="I3038">
        <v>169037616</v>
      </c>
      <c r="J3038" s="2">
        <f t="shared" si="47"/>
        <v>1.5092334561999927</v>
      </c>
    </row>
    <row r="3039" spans="1:10" x14ac:dyDescent="0.3">
      <c r="A3039" s="1">
        <v>46340</v>
      </c>
      <c r="B3039">
        <v>4.16897216</v>
      </c>
      <c r="C3039">
        <v>8</v>
      </c>
      <c r="D3039">
        <v>4</v>
      </c>
      <c r="E3039">
        <v>52123</v>
      </c>
      <c r="F3039" t="s">
        <v>228</v>
      </c>
      <c r="G3039">
        <v>1029.4537582999999</v>
      </c>
      <c r="H3039">
        <v>1522.3151028321599</v>
      </c>
      <c r="I3039">
        <v>112695000</v>
      </c>
      <c r="J3039" s="2">
        <f t="shared" si="47"/>
        <v>1.4787600613999916</v>
      </c>
    </row>
    <row r="3040" spans="1:10" x14ac:dyDescent="0.3">
      <c r="A3040" s="1">
        <v>68272</v>
      </c>
      <c r="B3040">
        <v>4.0793201640000003</v>
      </c>
      <c r="C3040">
        <v>7</v>
      </c>
      <c r="D3040">
        <v>4</v>
      </c>
      <c r="E3040">
        <v>30937</v>
      </c>
      <c r="F3040" t="s">
        <v>365</v>
      </c>
      <c r="G3040">
        <v>1000.8259576</v>
      </c>
      <c r="H3040">
        <v>1692.01809705439</v>
      </c>
      <c r="I3040">
        <v>129204768</v>
      </c>
      <c r="J3040" s="2">
        <f t="shared" si="47"/>
        <v>1.6906217151999954</v>
      </c>
    </row>
    <row r="3041" spans="1:10" x14ac:dyDescent="0.3">
      <c r="A3041" s="1">
        <v>60286</v>
      </c>
      <c r="B3041">
        <v>5.1424146850000003</v>
      </c>
      <c r="C3041">
        <v>9</v>
      </c>
      <c r="D3041">
        <v>3</v>
      </c>
      <c r="E3041">
        <v>27370</v>
      </c>
      <c r="F3041" t="s">
        <v>267</v>
      </c>
      <c r="G3041">
        <v>1148.6528435</v>
      </c>
      <c r="H3041">
        <v>1982.9172704559801</v>
      </c>
      <c r="I3041">
        <v>168109128</v>
      </c>
      <c r="J3041" s="2">
        <f t="shared" si="47"/>
        <v>1.7262981427999922</v>
      </c>
    </row>
    <row r="3042" spans="1:10" x14ac:dyDescent="0.3">
      <c r="A3042" s="1">
        <v>62672</v>
      </c>
      <c r="B3042">
        <v>5.5379267299999997</v>
      </c>
      <c r="C3042">
        <v>6</v>
      </c>
      <c r="D3042">
        <v>4</v>
      </c>
      <c r="E3042">
        <v>31702</v>
      </c>
      <c r="F3042" t="s">
        <v>58</v>
      </c>
      <c r="G3042">
        <v>862.20283170000005</v>
      </c>
      <c r="H3042">
        <v>1451.0639608241299</v>
      </c>
      <c r="I3042">
        <v>105422988</v>
      </c>
      <c r="J3042" s="2">
        <f t="shared" si="47"/>
        <v>1.6829728544999973</v>
      </c>
    </row>
    <row r="3043" spans="1:10" x14ac:dyDescent="0.3">
      <c r="A3043" s="1">
        <v>66616</v>
      </c>
      <c r="B3043">
        <v>6.4017886409999996</v>
      </c>
      <c r="C3043">
        <v>4</v>
      </c>
      <c r="D3043">
        <v>4</v>
      </c>
      <c r="E3043">
        <v>48604</v>
      </c>
      <c r="F3043" t="s">
        <v>73</v>
      </c>
      <c r="G3043">
        <v>689.92033409999999</v>
      </c>
      <c r="H3043">
        <v>1044.5112757822901</v>
      </c>
      <c r="I3043">
        <v>147064896</v>
      </c>
      <c r="J3043" s="2">
        <f t="shared" si="47"/>
        <v>1.5139592560999864</v>
      </c>
    </row>
    <row r="3044" spans="1:10" x14ac:dyDescent="0.3">
      <c r="A3044" s="1">
        <v>78431</v>
      </c>
      <c r="B3044">
        <v>4.5598705979999998</v>
      </c>
      <c r="C3044">
        <v>7</v>
      </c>
      <c r="D3044">
        <v>3</v>
      </c>
      <c r="E3044">
        <v>23623</v>
      </c>
      <c r="F3044" t="s">
        <v>15</v>
      </c>
      <c r="G3044">
        <v>906.44467869999903</v>
      </c>
      <c r="H3044">
        <v>1598.7572027335</v>
      </c>
      <c r="I3044">
        <v>146374008</v>
      </c>
      <c r="J3044" s="2">
        <f t="shared" si="47"/>
        <v>1.7637669901999964</v>
      </c>
    </row>
    <row r="3045" spans="1:10" x14ac:dyDescent="0.3">
      <c r="A3045" s="1">
        <v>46647</v>
      </c>
      <c r="B3045">
        <v>6.3318780749999997</v>
      </c>
      <c r="C3045">
        <v>6</v>
      </c>
      <c r="D3045">
        <v>3</v>
      </c>
      <c r="E3045">
        <v>34006</v>
      </c>
      <c r="F3045" t="s">
        <v>310</v>
      </c>
      <c r="G3045">
        <v>845.17958120000003</v>
      </c>
      <c r="H3045">
        <v>1402.9400806782101</v>
      </c>
      <c r="I3045">
        <v>93755508</v>
      </c>
      <c r="J3045" s="2">
        <f t="shared" si="47"/>
        <v>1.6599313469999979</v>
      </c>
    </row>
    <row r="3046" spans="1:10" x14ac:dyDescent="0.3">
      <c r="A3046" s="1">
        <v>72405</v>
      </c>
      <c r="B3046">
        <v>4.3726038389999999</v>
      </c>
      <c r="C3046">
        <v>7</v>
      </c>
      <c r="D3046">
        <v>6</v>
      </c>
      <c r="E3046">
        <v>35062</v>
      </c>
      <c r="F3046" t="s">
        <v>51</v>
      </c>
      <c r="G3046">
        <v>1062.8793128999901</v>
      </c>
      <c r="H3046">
        <v>1753.0824582607399</v>
      </c>
      <c r="I3046">
        <v>150760764</v>
      </c>
      <c r="J3046" s="2">
        <f t="shared" si="47"/>
        <v>1.6493711346000139</v>
      </c>
    </row>
    <row r="3047" spans="1:10" x14ac:dyDescent="0.3">
      <c r="A3047" s="1">
        <v>66226</v>
      </c>
      <c r="B3047">
        <v>6.3337887930000001</v>
      </c>
      <c r="C3047">
        <v>6</v>
      </c>
      <c r="D3047">
        <v>3</v>
      </c>
      <c r="E3047">
        <v>44384</v>
      </c>
      <c r="F3047" t="s">
        <v>9</v>
      </c>
      <c r="G3047">
        <v>821.11859299999901</v>
      </c>
      <c r="H3047">
        <v>1277.7876420011</v>
      </c>
      <c r="I3047">
        <v>181931508</v>
      </c>
      <c r="J3047" s="2">
        <f t="shared" si="47"/>
        <v>1.5561548025999961</v>
      </c>
    </row>
    <row r="3048" spans="1:10" x14ac:dyDescent="0.3">
      <c r="A3048" s="1">
        <v>56106</v>
      </c>
      <c r="B3048">
        <v>7.0028091469999998</v>
      </c>
      <c r="C3048">
        <v>6</v>
      </c>
      <c r="D3048">
        <v>3</v>
      </c>
      <c r="E3048">
        <v>46002</v>
      </c>
      <c r="F3048" t="s">
        <v>88</v>
      </c>
      <c r="G3048">
        <v>848.42281660000003</v>
      </c>
      <c r="H3048">
        <v>1306.54649970477</v>
      </c>
      <c r="I3048">
        <v>150496632</v>
      </c>
      <c r="J3048" s="2">
        <f t="shared" si="47"/>
        <v>1.539970960399994</v>
      </c>
    </row>
    <row r="3049" spans="1:10" x14ac:dyDescent="0.3">
      <c r="A3049" s="1">
        <v>65896</v>
      </c>
      <c r="B3049">
        <v>5.8317253579999999</v>
      </c>
      <c r="C3049">
        <v>6</v>
      </c>
      <c r="D3049">
        <v>2</v>
      </c>
      <c r="E3049">
        <v>34170</v>
      </c>
      <c r="F3049" t="s">
        <v>127</v>
      </c>
      <c r="G3049">
        <v>768.62858340000002</v>
      </c>
      <c r="H3049">
        <v>1274.6141921872299</v>
      </c>
      <c r="I3049">
        <v>131887272</v>
      </c>
      <c r="J3049" s="2">
        <f t="shared" si="47"/>
        <v>1.6582966333999984</v>
      </c>
    </row>
    <row r="3050" spans="1:10" x14ac:dyDescent="0.3">
      <c r="A3050" s="1">
        <v>71602</v>
      </c>
      <c r="B3050">
        <v>6.0669994870000004</v>
      </c>
      <c r="C3050">
        <v>7</v>
      </c>
      <c r="D3050">
        <v>4</v>
      </c>
      <c r="E3050">
        <v>34787</v>
      </c>
      <c r="F3050" t="s">
        <v>88</v>
      </c>
      <c r="G3050">
        <v>936.99052400000005</v>
      </c>
      <c r="H3050">
        <v>1548.02579394331</v>
      </c>
      <c r="I3050">
        <v>170174532</v>
      </c>
      <c r="J3050" s="2">
        <f t="shared" si="47"/>
        <v>1.6521253462999907</v>
      </c>
    </row>
    <row r="3051" spans="1:10" x14ac:dyDescent="0.3">
      <c r="A3051" s="1">
        <v>57585</v>
      </c>
      <c r="B3051">
        <v>6.2357773659999998</v>
      </c>
      <c r="C3051">
        <v>4</v>
      </c>
      <c r="D3051">
        <v>2</v>
      </c>
      <c r="E3051">
        <v>46724</v>
      </c>
      <c r="F3051" t="s">
        <v>77</v>
      </c>
      <c r="G3051">
        <v>573.40735640000003</v>
      </c>
      <c r="H3051">
        <v>878.89070345937398</v>
      </c>
      <c r="I3051">
        <v>128462004</v>
      </c>
      <c r="J3051" s="2">
        <f t="shared" si="47"/>
        <v>1.5327510078999991</v>
      </c>
    </row>
    <row r="3052" spans="1:10" x14ac:dyDescent="0.3">
      <c r="A3052" s="1">
        <v>65076</v>
      </c>
      <c r="B3052">
        <v>6.7210016059999997</v>
      </c>
      <c r="C3052">
        <v>8</v>
      </c>
      <c r="D3052">
        <v>6</v>
      </c>
      <c r="E3052">
        <v>30826</v>
      </c>
      <c r="F3052" t="s">
        <v>19</v>
      </c>
      <c r="G3052">
        <v>1123.3550071</v>
      </c>
      <c r="H3052">
        <v>1900.4237211354</v>
      </c>
      <c r="I3052">
        <v>199538196</v>
      </c>
      <c r="J3052" s="2">
        <f t="shared" si="47"/>
        <v>1.6917392178999975</v>
      </c>
    </row>
    <row r="3053" spans="1:10" x14ac:dyDescent="0.3">
      <c r="A3053" s="1">
        <v>69636</v>
      </c>
      <c r="B3053">
        <v>6.7213738340000004</v>
      </c>
      <c r="C3053">
        <v>6</v>
      </c>
      <c r="D3053">
        <v>2</v>
      </c>
      <c r="E3053">
        <v>26312</v>
      </c>
      <c r="F3053" t="s">
        <v>405</v>
      </c>
      <c r="G3053">
        <v>730.99768489999997</v>
      </c>
      <c r="H3053">
        <v>1269.6526359101099</v>
      </c>
      <c r="I3053">
        <v>152945364</v>
      </c>
      <c r="J3053" s="2">
        <f t="shared" si="47"/>
        <v>1.7368764116999873</v>
      </c>
    </row>
    <row r="3054" spans="1:10" x14ac:dyDescent="0.3">
      <c r="A3054" s="1">
        <v>62829</v>
      </c>
      <c r="B3054">
        <v>5.6602183119999996</v>
      </c>
      <c r="C3054">
        <v>7</v>
      </c>
      <c r="D3054">
        <v>6</v>
      </c>
      <c r="E3054">
        <v>29277</v>
      </c>
      <c r="F3054" t="s">
        <v>267</v>
      </c>
      <c r="G3054">
        <v>1020.69209</v>
      </c>
      <c r="H3054">
        <v>1742.5506645686301</v>
      </c>
      <c r="I3054">
        <v>133200276</v>
      </c>
      <c r="J3054" s="2">
        <f t="shared" si="47"/>
        <v>1.7072246190999971</v>
      </c>
    </row>
    <row r="3055" spans="1:10" x14ac:dyDescent="0.3">
      <c r="A3055" s="1">
        <v>57094</v>
      </c>
      <c r="B3055">
        <v>6.6846578670000003</v>
      </c>
      <c r="C3055">
        <v>6</v>
      </c>
      <c r="D3055">
        <v>2</v>
      </c>
      <c r="E3055">
        <v>19379</v>
      </c>
      <c r="F3055" t="s">
        <v>9</v>
      </c>
      <c r="G3055">
        <v>807.72166139999899</v>
      </c>
      <c r="H3055">
        <v>1458.9147738696399</v>
      </c>
      <c r="I3055">
        <v>113653716</v>
      </c>
      <c r="J3055" s="2">
        <f t="shared" si="47"/>
        <v>1.8062097917999971</v>
      </c>
    </row>
    <row r="3056" spans="1:10" x14ac:dyDescent="0.3">
      <c r="A3056" s="1">
        <v>72919</v>
      </c>
      <c r="B3056">
        <v>5.3863865039999999</v>
      </c>
      <c r="C3056">
        <v>7</v>
      </c>
      <c r="D3056">
        <v>4</v>
      </c>
      <c r="E3056">
        <v>26625</v>
      </c>
      <c r="F3056" t="s">
        <v>15</v>
      </c>
      <c r="G3056">
        <v>952.13821350000001</v>
      </c>
      <c r="H3056">
        <v>1650.7683035170101</v>
      </c>
      <c r="I3056">
        <v>140496972</v>
      </c>
      <c r="J3056" s="2">
        <f t="shared" si="47"/>
        <v>1.7337486092999985</v>
      </c>
    </row>
    <row r="3057" spans="1:10" x14ac:dyDescent="0.3">
      <c r="A3057" s="1">
        <v>92775</v>
      </c>
      <c r="B3057">
        <v>5.9906489159999996</v>
      </c>
      <c r="C3057">
        <v>7</v>
      </c>
      <c r="D3057">
        <v>5</v>
      </c>
      <c r="E3057">
        <v>35016</v>
      </c>
      <c r="F3057" t="s">
        <v>299</v>
      </c>
      <c r="G3057">
        <v>985.324096099999</v>
      </c>
      <c r="H3057">
        <v>1625.6226213172699</v>
      </c>
      <c r="I3057">
        <v>248617908</v>
      </c>
      <c r="J3057" s="2">
        <f t="shared" si="47"/>
        <v>1.6498354477999979</v>
      </c>
    </row>
    <row r="3058" spans="1:10" x14ac:dyDescent="0.3">
      <c r="A3058" s="1">
        <v>59443</v>
      </c>
      <c r="B3058">
        <v>7.2290176910000001</v>
      </c>
      <c r="C3058">
        <v>8</v>
      </c>
      <c r="D3058">
        <v>3</v>
      </c>
      <c r="E3058">
        <v>28100</v>
      </c>
      <c r="F3058" t="s">
        <v>24</v>
      </c>
      <c r="G3058">
        <v>990.88637940000001</v>
      </c>
      <c r="H3058">
        <v>1703.3305380434799</v>
      </c>
      <c r="I3058">
        <v>157256880</v>
      </c>
      <c r="J3058" s="2">
        <f t="shared" si="47"/>
        <v>1.7189968228999959</v>
      </c>
    </row>
    <row r="3059" spans="1:10" x14ac:dyDescent="0.3">
      <c r="A3059" s="1">
        <v>71677</v>
      </c>
      <c r="B3059">
        <v>5.2348752520000001</v>
      </c>
      <c r="C3059">
        <v>6</v>
      </c>
      <c r="D3059">
        <v>3</v>
      </c>
      <c r="E3059">
        <v>38736</v>
      </c>
      <c r="F3059" t="s">
        <v>18</v>
      </c>
      <c r="G3059">
        <v>827.68685229999903</v>
      </c>
      <c r="H3059">
        <v>1334.75345975766</v>
      </c>
      <c r="I3059">
        <v>171639996</v>
      </c>
      <c r="J3059" s="2">
        <f t="shared" si="47"/>
        <v>1.6126309799999967</v>
      </c>
    </row>
    <row r="3060" spans="1:10" x14ac:dyDescent="0.3">
      <c r="A3060" s="1">
        <v>77621</v>
      </c>
      <c r="B3060">
        <v>5.8711680619999997</v>
      </c>
      <c r="C3060">
        <v>6</v>
      </c>
      <c r="D3060">
        <v>4</v>
      </c>
      <c r="E3060">
        <v>29115</v>
      </c>
      <c r="F3060" t="s">
        <v>77</v>
      </c>
      <c r="G3060">
        <v>873.83575969999902</v>
      </c>
      <c r="H3060">
        <v>1493.24825349914</v>
      </c>
      <c r="I3060">
        <v>148637544</v>
      </c>
      <c r="J3060" s="2">
        <f t="shared" si="47"/>
        <v>1.7088431514999964</v>
      </c>
    </row>
    <row r="3061" spans="1:10" x14ac:dyDescent="0.3">
      <c r="A3061" s="1">
        <v>95236</v>
      </c>
      <c r="B3061">
        <v>5.6938963420000004</v>
      </c>
      <c r="C3061">
        <v>7</v>
      </c>
      <c r="D3061">
        <v>3</v>
      </c>
      <c r="E3061">
        <v>41524</v>
      </c>
      <c r="F3061" t="s">
        <v>73</v>
      </c>
      <c r="G3061">
        <v>878.40927950000003</v>
      </c>
      <c r="H3061">
        <v>1392.0627660190901</v>
      </c>
      <c r="I3061">
        <v>244003452</v>
      </c>
      <c r="J3061" s="2">
        <f t="shared" si="47"/>
        <v>1.5847541669999969</v>
      </c>
    </row>
    <row r="3062" spans="1:10" x14ac:dyDescent="0.3">
      <c r="A3062" s="1">
        <v>73145</v>
      </c>
      <c r="B3062">
        <v>5.6994282009999999</v>
      </c>
      <c r="C3062">
        <v>5</v>
      </c>
      <c r="D3062">
        <v>2</v>
      </c>
      <c r="E3062">
        <v>31750</v>
      </c>
      <c r="F3062" t="s">
        <v>196</v>
      </c>
      <c r="G3062">
        <v>663.62595699999997</v>
      </c>
      <c r="H3062">
        <v>1116.5488963248999</v>
      </c>
      <c r="I3062">
        <v>141619368</v>
      </c>
      <c r="J3062" s="2">
        <f t="shared" si="47"/>
        <v>1.6824973232999987</v>
      </c>
    </row>
    <row r="3063" spans="1:10" x14ac:dyDescent="0.3">
      <c r="A3063" s="1">
        <v>62311</v>
      </c>
      <c r="B3063">
        <v>5.4923104389999997</v>
      </c>
      <c r="C3063">
        <v>5</v>
      </c>
      <c r="D3063">
        <v>4</v>
      </c>
      <c r="E3063">
        <v>51601</v>
      </c>
      <c r="F3063" t="s">
        <v>20</v>
      </c>
      <c r="G3063">
        <v>780.58254199999999</v>
      </c>
      <c r="H3063">
        <v>1158.37204976422</v>
      </c>
      <c r="I3063">
        <v>134524764</v>
      </c>
      <c r="J3063" s="2">
        <f t="shared" si="47"/>
        <v>1.4839840598999972</v>
      </c>
    </row>
    <row r="3064" spans="1:10" x14ac:dyDescent="0.3">
      <c r="A3064" s="1">
        <v>66854</v>
      </c>
      <c r="B3064">
        <v>5.0164871800000004</v>
      </c>
      <c r="C3064">
        <v>6</v>
      </c>
      <c r="D3064">
        <v>4</v>
      </c>
      <c r="E3064">
        <v>41382</v>
      </c>
      <c r="F3064" t="s">
        <v>144</v>
      </c>
      <c r="G3064">
        <v>873.22212500000001</v>
      </c>
      <c r="H3064">
        <v>1385.08113151309</v>
      </c>
      <c r="I3064">
        <v>159741252</v>
      </c>
      <c r="J3064" s="2">
        <f t="shared" si="47"/>
        <v>1.5861727409999946</v>
      </c>
    </row>
    <row r="3065" spans="1:10" x14ac:dyDescent="0.3">
      <c r="A3065" s="1">
        <v>70520</v>
      </c>
      <c r="B3065">
        <v>6.6282980399999998</v>
      </c>
      <c r="C3065">
        <v>6</v>
      </c>
      <c r="D3065">
        <v>4</v>
      </c>
      <c r="E3065">
        <v>51639</v>
      </c>
      <c r="F3065" t="s">
        <v>144</v>
      </c>
      <c r="G3065">
        <v>838.67981029999999</v>
      </c>
      <c r="H3065">
        <v>1244.27117886376</v>
      </c>
      <c r="I3065">
        <v>206082888</v>
      </c>
      <c r="J3065" s="2">
        <f t="shared" si="47"/>
        <v>1.483606930299989</v>
      </c>
    </row>
    <row r="3066" spans="1:10" x14ac:dyDescent="0.3">
      <c r="A3066" s="1">
        <v>94242</v>
      </c>
      <c r="B3066">
        <v>7.7012057020000002</v>
      </c>
      <c r="C3066">
        <v>8</v>
      </c>
      <c r="D3066">
        <v>6</v>
      </c>
      <c r="E3066">
        <v>39139</v>
      </c>
      <c r="F3066" t="s">
        <v>144</v>
      </c>
      <c r="G3066">
        <v>1121.653507</v>
      </c>
      <c r="H3066">
        <v>1804.29662115717</v>
      </c>
      <c r="I3066">
        <v>287768580</v>
      </c>
      <c r="J3066" s="2">
        <f t="shared" si="47"/>
        <v>1.6086042702999992</v>
      </c>
    </row>
    <row r="3067" spans="1:10" x14ac:dyDescent="0.3">
      <c r="A3067" s="1">
        <v>83664</v>
      </c>
      <c r="B3067">
        <v>4.9505695479999998</v>
      </c>
      <c r="C3067">
        <v>7</v>
      </c>
      <c r="D3067">
        <v>4</v>
      </c>
      <c r="E3067">
        <v>39642</v>
      </c>
      <c r="F3067" t="s">
        <v>31</v>
      </c>
      <c r="G3067">
        <v>980.41627070000004</v>
      </c>
      <c r="H3067">
        <v>1572.1746495142399</v>
      </c>
      <c r="I3067">
        <v>219847980</v>
      </c>
      <c r="J3067" s="2">
        <f t="shared" si="47"/>
        <v>1.6035787006999942</v>
      </c>
    </row>
    <row r="3068" spans="1:10" x14ac:dyDescent="0.3">
      <c r="A3068" s="1">
        <v>62241</v>
      </c>
      <c r="B3068">
        <v>5.2942428850000001</v>
      </c>
      <c r="C3068">
        <v>7</v>
      </c>
      <c r="D3068">
        <v>3</v>
      </c>
      <c r="E3068">
        <v>55613</v>
      </c>
      <c r="F3068" t="s">
        <v>144</v>
      </c>
      <c r="G3068">
        <v>882.07535499999994</v>
      </c>
      <c r="H3068">
        <v>1273.5988287785301</v>
      </c>
      <c r="I3068">
        <v>172541952</v>
      </c>
      <c r="J3068" s="2">
        <f t="shared" si="47"/>
        <v>1.443866242899996</v>
      </c>
    </row>
    <row r="3069" spans="1:10" x14ac:dyDescent="0.3">
      <c r="A3069" s="1">
        <v>74287</v>
      </c>
      <c r="B3069">
        <v>7.1012700180000001</v>
      </c>
      <c r="C3069">
        <v>6</v>
      </c>
      <c r="D3069">
        <v>2</v>
      </c>
      <c r="E3069">
        <v>33439</v>
      </c>
      <c r="F3069" t="s">
        <v>144</v>
      </c>
      <c r="G3069">
        <v>755.64853129999995</v>
      </c>
      <c r="H3069">
        <v>1258.6123939300701</v>
      </c>
      <c r="I3069">
        <v>211755324</v>
      </c>
      <c r="J3069" s="2">
        <f t="shared" si="47"/>
        <v>1.6656055583999918</v>
      </c>
    </row>
    <row r="3070" spans="1:10" x14ac:dyDescent="0.3">
      <c r="A3070" s="1">
        <v>70218</v>
      </c>
      <c r="B3070">
        <v>5.5760184510000004</v>
      </c>
      <c r="C3070">
        <v>6</v>
      </c>
      <c r="D3070">
        <v>4</v>
      </c>
      <c r="E3070">
        <v>38779</v>
      </c>
      <c r="F3070" t="s">
        <v>144</v>
      </c>
      <c r="G3070">
        <v>848.13513069999999</v>
      </c>
      <c r="H3070">
        <v>1367.3690044334801</v>
      </c>
      <c r="I3070">
        <v>139540500</v>
      </c>
      <c r="J3070" s="2">
        <f t="shared" si="47"/>
        <v>1.6122065398999987</v>
      </c>
    </row>
    <row r="3071" spans="1:10" x14ac:dyDescent="0.3">
      <c r="A3071" s="1">
        <v>35455</v>
      </c>
      <c r="B3071">
        <v>6.8557083639999998</v>
      </c>
      <c r="C3071">
        <v>6</v>
      </c>
      <c r="D3071">
        <v>4</v>
      </c>
      <c r="E3071">
        <v>59636</v>
      </c>
      <c r="F3071" t="s">
        <v>144</v>
      </c>
      <c r="G3071">
        <v>826.86465029999999</v>
      </c>
      <c r="H3071">
        <v>1160.61696920344</v>
      </c>
      <c r="I3071">
        <v>142270260</v>
      </c>
      <c r="J3071" s="2">
        <f t="shared" si="47"/>
        <v>1.4036359744999973</v>
      </c>
    </row>
    <row r="3072" spans="1:10" x14ac:dyDescent="0.3">
      <c r="A3072" s="1">
        <v>80707</v>
      </c>
      <c r="B3072">
        <v>6.7148720400000004</v>
      </c>
      <c r="C3072">
        <v>5</v>
      </c>
      <c r="D3072">
        <v>2</v>
      </c>
      <c r="E3072">
        <v>25433</v>
      </c>
      <c r="F3072" t="s">
        <v>144</v>
      </c>
      <c r="G3072">
        <v>648.7668496</v>
      </c>
      <c r="H3072">
        <v>1132.5308610966899</v>
      </c>
      <c r="I3072">
        <v>175365300</v>
      </c>
      <c r="J3072" s="2">
        <f t="shared" si="47"/>
        <v>1.7456669707999981</v>
      </c>
    </row>
    <row r="3073" spans="1:10" x14ac:dyDescent="0.3">
      <c r="A3073" s="1">
        <v>54922</v>
      </c>
      <c r="B3073">
        <v>4.818996769</v>
      </c>
      <c r="C3073">
        <v>6</v>
      </c>
      <c r="D3073">
        <v>3</v>
      </c>
      <c r="E3073">
        <v>49547</v>
      </c>
      <c r="F3073" t="s">
        <v>144</v>
      </c>
      <c r="G3073">
        <v>767.9419623</v>
      </c>
      <c r="H3073">
        <v>1155.38822156525</v>
      </c>
      <c r="I3073">
        <v>134346300</v>
      </c>
      <c r="J3073" s="2">
        <f t="shared" si="47"/>
        <v>1.504525443699992</v>
      </c>
    </row>
    <row r="3074" spans="1:10" x14ac:dyDescent="0.3">
      <c r="A3074" s="1">
        <v>67259</v>
      </c>
      <c r="B3074">
        <v>6.3706384260000002</v>
      </c>
      <c r="C3074">
        <v>6</v>
      </c>
      <c r="D3074">
        <v>2</v>
      </c>
      <c r="E3074">
        <v>50955</v>
      </c>
      <c r="F3074" t="s">
        <v>144</v>
      </c>
      <c r="G3074">
        <v>774.26251230000003</v>
      </c>
      <c r="H3074">
        <v>1153.99512849494</v>
      </c>
      <c r="I3074">
        <v>190583712</v>
      </c>
      <c r="J3074" s="2">
        <f t="shared" si="47"/>
        <v>1.4904442745999908</v>
      </c>
    </row>
    <row r="3075" spans="1:10" x14ac:dyDescent="0.3">
      <c r="A3075" s="1">
        <v>77509</v>
      </c>
      <c r="B3075">
        <v>6.1207371159999999</v>
      </c>
      <c r="C3075">
        <v>7</v>
      </c>
      <c r="D3075">
        <v>5</v>
      </c>
      <c r="E3075">
        <v>18264</v>
      </c>
      <c r="F3075" t="s">
        <v>144</v>
      </c>
      <c r="G3075">
        <v>1008.036172</v>
      </c>
      <c r="H3075">
        <v>1831.9622985587</v>
      </c>
      <c r="I3075">
        <v>174505320</v>
      </c>
      <c r="J3075" s="2">
        <f t="shared" ref="J3075:J3138" si="48">H3075/G3075</f>
        <v>1.8173576994999938</v>
      </c>
    </row>
    <row r="3076" spans="1:10" x14ac:dyDescent="0.3">
      <c r="A3076" s="1">
        <v>57760</v>
      </c>
      <c r="B3076">
        <v>5.4378616290000004</v>
      </c>
      <c r="C3076">
        <v>6</v>
      </c>
      <c r="D3076">
        <v>3</v>
      </c>
      <c r="E3076">
        <v>49698</v>
      </c>
      <c r="F3076" t="s">
        <v>144</v>
      </c>
      <c r="G3076">
        <v>774.55506990000003</v>
      </c>
      <c r="H3076">
        <v>1164.17022196526</v>
      </c>
      <c r="I3076">
        <v>140571948</v>
      </c>
      <c r="J3076" s="2">
        <f t="shared" si="48"/>
        <v>1.5030180127999959</v>
      </c>
    </row>
    <row r="3077" spans="1:10" x14ac:dyDescent="0.3">
      <c r="A3077" s="1">
        <v>54234</v>
      </c>
      <c r="B3077">
        <v>5.2235953549999996</v>
      </c>
      <c r="C3077">
        <v>7</v>
      </c>
      <c r="D3077">
        <v>6</v>
      </c>
      <c r="E3077">
        <v>37393</v>
      </c>
      <c r="F3077" t="s">
        <v>73</v>
      </c>
      <c r="G3077">
        <v>1025.3515213000001</v>
      </c>
      <c r="H3077">
        <v>1667.28310795211</v>
      </c>
      <c r="I3077">
        <v>101447412</v>
      </c>
      <c r="J3077" s="2">
        <f t="shared" si="48"/>
        <v>1.6260600128999974</v>
      </c>
    </row>
    <row r="3078" spans="1:10" x14ac:dyDescent="0.3">
      <c r="A3078" s="1">
        <v>63439</v>
      </c>
      <c r="B3078">
        <v>5.6401623440000002</v>
      </c>
      <c r="C3078">
        <v>9</v>
      </c>
      <c r="D3078">
        <v>6</v>
      </c>
      <c r="E3078">
        <v>32180</v>
      </c>
      <c r="F3078" t="s">
        <v>144</v>
      </c>
      <c r="G3078">
        <v>1221.1531302999999</v>
      </c>
      <c r="H3078">
        <v>2049.33478137877</v>
      </c>
      <c r="I3078">
        <v>164282316</v>
      </c>
      <c r="J3078" s="2">
        <f t="shared" si="48"/>
        <v>1.6781963952999992</v>
      </c>
    </row>
    <row r="3079" spans="1:10" x14ac:dyDescent="0.3">
      <c r="A3079" s="1">
        <v>40142</v>
      </c>
      <c r="B3079">
        <v>5.0558196750000004</v>
      </c>
      <c r="C3079">
        <v>7</v>
      </c>
      <c r="D3079">
        <v>4</v>
      </c>
      <c r="E3079">
        <v>53364</v>
      </c>
      <c r="F3079" t="s">
        <v>144</v>
      </c>
      <c r="G3079">
        <v>962.81539310000005</v>
      </c>
      <c r="H3079">
        <v>1411.82952314622</v>
      </c>
      <c r="I3079">
        <v>98246412</v>
      </c>
      <c r="J3079" s="2">
        <f t="shared" si="48"/>
        <v>1.4663553711999953</v>
      </c>
    </row>
    <row r="3080" spans="1:10" x14ac:dyDescent="0.3">
      <c r="A3080" s="1">
        <v>86197</v>
      </c>
      <c r="B3080">
        <v>6.0435547060000001</v>
      </c>
      <c r="C3080">
        <v>7</v>
      </c>
      <c r="D3080">
        <v>3</v>
      </c>
      <c r="E3080">
        <v>44099</v>
      </c>
      <c r="F3080" t="s">
        <v>17</v>
      </c>
      <c r="G3080">
        <v>932.53750070000001</v>
      </c>
      <c r="H3080">
        <v>1453.83029737282</v>
      </c>
      <c r="I3080">
        <v>248082912</v>
      </c>
      <c r="J3080" s="2">
        <f t="shared" si="48"/>
        <v>1.5590046472999926</v>
      </c>
    </row>
    <row r="3081" spans="1:10" x14ac:dyDescent="0.3">
      <c r="A3081" s="1">
        <v>75992</v>
      </c>
      <c r="B3081">
        <v>5.0408964330000003</v>
      </c>
      <c r="C3081">
        <v>6</v>
      </c>
      <c r="D3081">
        <v>3</v>
      </c>
      <c r="E3081">
        <v>39503</v>
      </c>
      <c r="F3081" t="s">
        <v>144</v>
      </c>
      <c r="G3081">
        <v>856.97701770000003</v>
      </c>
      <c r="H3081">
        <v>1375.4215636606</v>
      </c>
      <c r="I3081">
        <v>149384136</v>
      </c>
      <c r="J3081" s="2">
        <f t="shared" si="48"/>
        <v>1.6049690192999908</v>
      </c>
    </row>
    <row r="3082" spans="1:10" x14ac:dyDescent="0.3">
      <c r="A3082" s="1">
        <v>61483</v>
      </c>
      <c r="B3082">
        <v>4.3769691850000001</v>
      </c>
      <c r="C3082">
        <v>7</v>
      </c>
      <c r="D3082">
        <v>5</v>
      </c>
      <c r="E3082">
        <v>34993</v>
      </c>
      <c r="F3082" t="s">
        <v>406</v>
      </c>
      <c r="G3082">
        <v>1030.4518337</v>
      </c>
      <c r="H3082">
        <v>1700.3089870116301</v>
      </c>
      <c r="I3082">
        <v>132094116</v>
      </c>
      <c r="J3082" s="2">
        <f t="shared" si="48"/>
        <v>1.6500615859999999</v>
      </c>
    </row>
    <row r="3083" spans="1:10" x14ac:dyDescent="0.3">
      <c r="A3083" s="1">
        <v>70256</v>
      </c>
      <c r="B3083">
        <v>5.0036841880000003</v>
      </c>
      <c r="C3083">
        <v>8</v>
      </c>
      <c r="D3083">
        <v>3</v>
      </c>
      <c r="E3083">
        <v>45672</v>
      </c>
      <c r="F3083" t="s">
        <v>50</v>
      </c>
      <c r="G3083">
        <v>1012.9138669</v>
      </c>
      <c r="H3083">
        <v>1563.20576224664</v>
      </c>
      <c r="I3083">
        <v>173332896</v>
      </c>
      <c r="J3083" s="2">
        <f t="shared" si="48"/>
        <v>1.5432761000999975</v>
      </c>
    </row>
    <row r="3084" spans="1:10" x14ac:dyDescent="0.3">
      <c r="A3084" s="1">
        <v>91328</v>
      </c>
      <c r="B3084">
        <v>5.1274154520000002</v>
      </c>
      <c r="C3084">
        <v>6</v>
      </c>
      <c r="D3084">
        <v>4</v>
      </c>
      <c r="E3084">
        <v>49530</v>
      </c>
      <c r="F3084" t="s">
        <v>209</v>
      </c>
      <c r="G3084">
        <v>870.25979580000001</v>
      </c>
      <c r="H3084">
        <v>1309.47991178137</v>
      </c>
      <c r="I3084">
        <v>238994052</v>
      </c>
      <c r="J3084" s="2">
        <f t="shared" si="48"/>
        <v>1.5046999965999923</v>
      </c>
    </row>
    <row r="3085" spans="1:10" x14ac:dyDescent="0.3">
      <c r="A3085" s="1">
        <v>75106</v>
      </c>
      <c r="B3085">
        <v>7.2125577769999998</v>
      </c>
      <c r="C3085">
        <v>8</v>
      </c>
      <c r="D3085">
        <v>5</v>
      </c>
      <c r="E3085">
        <v>41143</v>
      </c>
      <c r="F3085" t="s">
        <v>8</v>
      </c>
      <c r="G3085">
        <v>1081.5568409999901</v>
      </c>
      <c r="H3085">
        <v>1718.1240165004499</v>
      </c>
      <c r="I3085">
        <v>247799376</v>
      </c>
      <c r="J3085" s="2">
        <f t="shared" si="48"/>
        <v>1.5885656226000107</v>
      </c>
    </row>
    <row r="3086" spans="1:10" x14ac:dyDescent="0.3">
      <c r="A3086" s="1">
        <v>79908</v>
      </c>
      <c r="B3086">
        <v>5.725050746</v>
      </c>
      <c r="C3086">
        <v>6</v>
      </c>
      <c r="D3086">
        <v>3</v>
      </c>
      <c r="E3086">
        <v>40229</v>
      </c>
      <c r="F3086" t="s">
        <v>8</v>
      </c>
      <c r="G3086">
        <v>809.5200711</v>
      </c>
      <c r="H3086">
        <v>1293.3703159531501</v>
      </c>
      <c r="I3086">
        <v>197428704</v>
      </c>
      <c r="J3086" s="2">
        <f t="shared" si="48"/>
        <v>1.5977001214999895</v>
      </c>
    </row>
    <row r="3087" spans="1:10" x14ac:dyDescent="0.3">
      <c r="A3087" s="1">
        <v>93763</v>
      </c>
      <c r="B3087">
        <v>4.9716037120000003</v>
      </c>
      <c r="C3087">
        <v>6</v>
      </c>
      <c r="D3087">
        <v>2</v>
      </c>
      <c r="E3087">
        <v>44047</v>
      </c>
      <c r="F3087" t="s">
        <v>22</v>
      </c>
      <c r="G3087">
        <v>743.59962599999994</v>
      </c>
      <c r="H3087">
        <v>1159.6591492790601</v>
      </c>
      <c r="I3087">
        <v>225469464</v>
      </c>
      <c r="J3087" s="2">
        <f t="shared" si="48"/>
        <v>1.5595208882999898</v>
      </c>
    </row>
    <row r="3088" spans="1:10" x14ac:dyDescent="0.3">
      <c r="A3088" s="1">
        <v>50167</v>
      </c>
      <c r="B3088">
        <v>7.5598160590000001</v>
      </c>
      <c r="C3088">
        <v>7</v>
      </c>
      <c r="D3088">
        <v>3</v>
      </c>
      <c r="E3088">
        <v>34292</v>
      </c>
      <c r="F3088" t="s">
        <v>73</v>
      </c>
      <c r="G3088">
        <v>889.82296670000005</v>
      </c>
      <c r="H3088">
        <v>1474.50511043662</v>
      </c>
      <c r="I3088">
        <v>139702992</v>
      </c>
      <c r="J3088" s="2">
        <f t="shared" si="48"/>
        <v>1.6570769305999977</v>
      </c>
    </row>
    <row r="3089" spans="1:10" x14ac:dyDescent="0.3">
      <c r="A3089" s="1">
        <v>51392</v>
      </c>
      <c r="B3089">
        <v>5.5595256109999998</v>
      </c>
      <c r="C3089">
        <v>6</v>
      </c>
      <c r="D3089">
        <v>3</v>
      </c>
      <c r="E3089">
        <v>28063</v>
      </c>
      <c r="F3089" t="s">
        <v>12</v>
      </c>
      <c r="G3089">
        <v>846.8848074</v>
      </c>
      <c r="H3089">
        <v>1456.10225100517</v>
      </c>
      <c r="I3089">
        <v>89903748</v>
      </c>
      <c r="J3089" s="2">
        <f t="shared" si="48"/>
        <v>1.7193628203999944</v>
      </c>
    </row>
    <row r="3090" spans="1:10" x14ac:dyDescent="0.3">
      <c r="A3090" s="1">
        <v>79823</v>
      </c>
      <c r="B3090">
        <v>5.7448084169999998</v>
      </c>
      <c r="C3090">
        <v>9</v>
      </c>
      <c r="D3090">
        <v>5</v>
      </c>
      <c r="E3090">
        <v>41545</v>
      </c>
      <c r="F3090" t="s">
        <v>123</v>
      </c>
      <c r="G3090">
        <v>1230.7403030999999</v>
      </c>
      <c r="H3090">
        <v>1950.1620119465199</v>
      </c>
      <c r="I3090">
        <v>258464448</v>
      </c>
      <c r="J3090" s="2">
        <f t="shared" si="48"/>
        <v>1.5845438773999958</v>
      </c>
    </row>
    <row r="3091" spans="1:10" x14ac:dyDescent="0.3">
      <c r="A3091" s="1">
        <v>65914</v>
      </c>
      <c r="B3091">
        <v>4.8578334200000004</v>
      </c>
      <c r="C3091">
        <v>5</v>
      </c>
      <c r="D3091">
        <v>2</v>
      </c>
      <c r="E3091">
        <v>12450</v>
      </c>
      <c r="F3091" t="s">
        <v>9</v>
      </c>
      <c r="G3091">
        <v>657.50125499999899</v>
      </c>
      <c r="H3091">
        <v>1233.1398003049901</v>
      </c>
      <c r="I3091">
        <v>46627680</v>
      </c>
      <c r="J3091" s="2">
        <f t="shared" si="48"/>
        <v>1.8754942153000027</v>
      </c>
    </row>
    <row r="3092" spans="1:10" x14ac:dyDescent="0.3">
      <c r="A3092" s="1">
        <v>69604</v>
      </c>
      <c r="B3092">
        <v>7.4330654190000001</v>
      </c>
      <c r="C3092">
        <v>5</v>
      </c>
      <c r="D3092">
        <v>2</v>
      </c>
      <c r="E3092">
        <v>31337</v>
      </c>
      <c r="F3092" t="s">
        <v>51</v>
      </c>
      <c r="G3092">
        <v>612.20253620000005</v>
      </c>
      <c r="H3092">
        <v>1032.5543832475</v>
      </c>
      <c r="I3092">
        <v>139168128</v>
      </c>
      <c r="J3092" s="2">
        <f t="shared" si="48"/>
        <v>1.6866221914999966</v>
      </c>
    </row>
    <row r="3093" spans="1:10" x14ac:dyDescent="0.3">
      <c r="A3093" s="1">
        <v>46367</v>
      </c>
      <c r="B3093">
        <v>5.2907204759999997</v>
      </c>
      <c r="C3093">
        <v>5</v>
      </c>
      <c r="D3093">
        <v>4</v>
      </c>
      <c r="E3093">
        <v>26015</v>
      </c>
      <c r="F3093" t="s">
        <v>15</v>
      </c>
      <c r="G3093">
        <v>743.16138039999998</v>
      </c>
      <c r="H3093">
        <v>1292.9871245870199</v>
      </c>
      <c r="I3093">
        <v>35382600</v>
      </c>
      <c r="J3093" s="2">
        <f t="shared" si="48"/>
        <v>1.7398470354999895</v>
      </c>
    </row>
    <row r="3094" spans="1:10" x14ac:dyDescent="0.3">
      <c r="A3094" s="1">
        <v>66195</v>
      </c>
      <c r="B3094">
        <v>6.5079713630000002</v>
      </c>
      <c r="C3094">
        <v>6</v>
      </c>
      <c r="D3094">
        <v>3</v>
      </c>
      <c r="E3094">
        <v>37288</v>
      </c>
      <c r="F3094" t="s">
        <v>7</v>
      </c>
      <c r="G3094">
        <v>818.18611450000003</v>
      </c>
      <c r="H3094">
        <v>1331.27943410374</v>
      </c>
      <c r="I3094">
        <v>174054804</v>
      </c>
      <c r="J3094" s="2">
        <f t="shared" si="48"/>
        <v>1.6271107642999971</v>
      </c>
    </row>
    <row r="3095" spans="1:10" x14ac:dyDescent="0.3">
      <c r="A3095" s="1">
        <v>76899</v>
      </c>
      <c r="B3095">
        <v>5.3475272650000001</v>
      </c>
      <c r="C3095">
        <v>7</v>
      </c>
      <c r="D3095">
        <v>3</v>
      </c>
      <c r="E3095">
        <v>37825</v>
      </c>
      <c r="F3095" t="s">
        <v>205</v>
      </c>
      <c r="G3095">
        <v>938.85022409999999</v>
      </c>
      <c r="H3095">
        <v>1522.5730297801199</v>
      </c>
      <c r="I3095">
        <v>176158884</v>
      </c>
      <c r="J3095" s="2">
        <f t="shared" si="48"/>
        <v>1.6217422019999919</v>
      </c>
    </row>
    <row r="3096" spans="1:10" x14ac:dyDescent="0.3">
      <c r="A3096" s="1">
        <v>54428</v>
      </c>
      <c r="B3096">
        <v>7.1900230189999998</v>
      </c>
      <c r="C3096">
        <v>7</v>
      </c>
      <c r="D3096">
        <v>3</v>
      </c>
      <c r="E3096">
        <v>54045</v>
      </c>
      <c r="F3096" t="s">
        <v>49</v>
      </c>
      <c r="G3096">
        <v>884.71346619999997</v>
      </c>
      <c r="H3096">
        <v>1291.27519930989</v>
      </c>
      <c r="I3096">
        <v>211033152</v>
      </c>
      <c r="J3096" s="2">
        <f t="shared" si="48"/>
        <v>1.4595405728999968</v>
      </c>
    </row>
    <row r="3097" spans="1:10" x14ac:dyDescent="0.3">
      <c r="A3097" s="1">
        <v>82921</v>
      </c>
      <c r="B3097">
        <v>6.171501482</v>
      </c>
      <c r="C3097">
        <v>7</v>
      </c>
      <c r="D3097">
        <v>4</v>
      </c>
      <c r="E3097">
        <v>33935</v>
      </c>
      <c r="F3097" t="s">
        <v>94</v>
      </c>
      <c r="G3097">
        <v>928.14998889999902</v>
      </c>
      <c r="H3097">
        <v>1541.3232549428801</v>
      </c>
      <c r="I3097">
        <v>224393664</v>
      </c>
      <c r="J3097" s="2">
        <f t="shared" si="48"/>
        <v>1.6606402772999933</v>
      </c>
    </row>
    <row r="3098" spans="1:10" x14ac:dyDescent="0.3">
      <c r="A3098" s="1">
        <v>47121</v>
      </c>
      <c r="B3098">
        <v>6.7148820230000004</v>
      </c>
      <c r="C3098">
        <v>6</v>
      </c>
      <c r="D3098">
        <v>3</v>
      </c>
      <c r="E3098">
        <v>46303</v>
      </c>
      <c r="F3098" t="s">
        <v>61</v>
      </c>
      <c r="G3098">
        <v>826.59226449999903</v>
      </c>
      <c r="H3098">
        <v>1270.4436930030499</v>
      </c>
      <c r="I3098">
        <v>133619508</v>
      </c>
      <c r="J3098" s="2">
        <f t="shared" si="48"/>
        <v>1.5369653789</v>
      </c>
    </row>
    <row r="3099" spans="1:10" x14ac:dyDescent="0.3">
      <c r="A3099" s="1">
        <v>74968</v>
      </c>
      <c r="B3099">
        <v>4.7094984039999996</v>
      </c>
      <c r="C3099">
        <v>6</v>
      </c>
      <c r="D3099">
        <v>3</v>
      </c>
      <c r="E3099">
        <v>28045</v>
      </c>
      <c r="F3099" t="s">
        <v>61</v>
      </c>
      <c r="G3099">
        <v>809.63823689999901</v>
      </c>
      <c r="H3099">
        <v>1392.21001245454</v>
      </c>
      <c r="I3099">
        <v>144342792</v>
      </c>
      <c r="J3099" s="2">
        <f t="shared" si="48"/>
        <v>1.7195457785999999</v>
      </c>
    </row>
    <row r="3100" spans="1:10" x14ac:dyDescent="0.3">
      <c r="A3100" s="1">
        <v>68223</v>
      </c>
      <c r="B3100">
        <v>6.3090693350000002</v>
      </c>
      <c r="C3100">
        <v>7</v>
      </c>
      <c r="D3100">
        <v>6</v>
      </c>
      <c r="E3100">
        <v>32660</v>
      </c>
      <c r="F3100" t="s">
        <v>61</v>
      </c>
      <c r="G3100">
        <v>1016.7061921</v>
      </c>
      <c r="H3100">
        <v>1701.35167130134</v>
      </c>
      <c r="I3100">
        <v>140540796</v>
      </c>
      <c r="J3100" s="2">
        <f t="shared" si="48"/>
        <v>1.6733956028999974</v>
      </c>
    </row>
    <row r="3101" spans="1:10" x14ac:dyDescent="0.3">
      <c r="A3101" s="1">
        <v>61486</v>
      </c>
      <c r="B3101">
        <v>5.8714621610000002</v>
      </c>
      <c r="C3101">
        <v>7</v>
      </c>
      <c r="D3101">
        <v>4</v>
      </c>
      <c r="E3101">
        <v>38179</v>
      </c>
      <c r="F3101" t="s">
        <v>133</v>
      </c>
      <c r="G3101">
        <v>1005.1276189</v>
      </c>
      <c r="H3101">
        <v>1626.49972016423</v>
      </c>
      <c r="I3101">
        <v>156369048</v>
      </c>
      <c r="J3101" s="2">
        <f t="shared" si="48"/>
        <v>1.6182021959999988</v>
      </c>
    </row>
    <row r="3102" spans="1:10" x14ac:dyDescent="0.3">
      <c r="A3102" s="1">
        <v>72895</v>
      </c>
      <c r="B3102">
        <v>6.0291079959999996</v>
      </c>
      <c r="C3102">
        <v>6</v>
      </c>
      <c r="D3102">
        <v>4</v>
      </c>
      <c r="E3102">
        <v>37796</v>
      </c>
      <c r="F3102" t="s">
        <v>15</v>
      </c>
      <c r="G3102">
        <v>856.80532949999997</v>
      </c>
      <c r="H3102">
        <v>1389.7720398500101</v>
      </c>
      <c r="I3102">
        <v>151335360</v>
      </c>
      <c r="J3102" s="2">
        <f t="shared" si="48"/>
        <v>1.6220394434999954</v>
      </c>
    </row>
    <row r="3103" spans="1:10" x14ac:dyDescent="0.3">
      <c r="A3103" s="1">
        <v>68255</v>
      </c>
      <c r="B3103">
        <v>7.8981906909999999</v>
      </c>
      <c r="C3103">
        <v>7</v>
      </c>
      <c r="D3103">
        <v>4</v>
      </c>
      <c r="E3103">
        <v>48908</v>
      </c>
      <c r="F3103" t="s">
        <v>144</v>
      </c>
      <c r="G3103">
        <v>966.55725150000001</v>
      </c>
      <c r="H3103">
        <v>1460.38322467393</v>
      </c>
      <c r="I3103">
        <v>254181180</v>
      </c>
      <c r="J3103" s="2">
        <f t="shared" si="48"/>
        <v>1.5109122841999909</v>
      </c>
    </row>
    <row r="3104" spans="1:10" x14ac:dyDescent="0.3">
      <c r="A3104" s="1">
        <v>62089</v>
      </c>
      <c r="B3104">
        <v>7.0531111080000004</v>
      </c>
      <c r="C3104">
        <v>7</v>
      </c>
      <c r="D3104">
        <v>5</v>
      </c>
      <c r="E3104">
        <v>38337</v>
      </c>
      <c r="F3104" t="s">
        <v>235</v>
      </c>
      <c r="G3104">
        <v>972.89684209999996</v>
      </c>
      <c r="H3104">
        <v>1572.8095674083399</v>
      </c>
      <c r="I3104">
        <v>162872424</v>
      </c>
      <c r="J3104" s="2">
        <f t="shared" si="48"/>
        <v>1.6166252158999992</v>
      </c>
    </row>
    <row r="3105" spans="1:10" x14ac:dyDescent="0.3">
      <c r="A3105" s="1">
        <v>60659</v>
      </c>
      <c r="B3105">
        <v>4.5376298269999999</v>
      </c>
      <c r="C3105">
        <v>6</v>
      </c>
      <c r="D3105">
        <v>3</v>
      </c>
      <c r="E3105">
        <v>45004</v>
      </c>
      <c r="F3105" t="s">
        <v>175</v>
      </c>
      <c r="G3105">
        <v>818.52432359999898</v>
      </c>
      <c r="H3105">
        <v>1268.6720207574101</v>
      </c>
      <c r="I3105">
        <v>108594420</v>
      </c>
      <c r="J3105" s="2">
        <f t="shared" si="48"/>
        <v>1.5499502997999994</v>
      </c>
    </row>
    <row r="3106" spans="1:10" x14ac:dyDescent="0.3">
      <c r="A3106" s="1">
        <v>76321</v>
      </c>
      <c r="B3106">
        <v>6.6730998330000002</v>
      </c>
      <c r="C3106">
        <v>7</v>
      </c>
      <c r="D3106">
        <v>4</v>
      </c>
      <c r="E3106">
        <v>56696</v>
      </c>
      <c r="F3106" t="s">
        <v>24</v>
      </c>
      <c r="G3106">
        <v>971.80465819999995</v>
      </c>
      <c r="H3106">
        <v>1392.62991829782</v>
      </c>
      <c r="I3106">
        <v>255529692</v>
      </c>
      <c r="J3106" s="2">
        <f t="shared" si="48"/>
        <v>1.4330348249999982</v>
      </c>
    </row>
    <row r="3107" spans="1:10" x14ac:dyDescent="0.3">
      <c r="A3107" s="1">
        <v>52141</v>
      </c>
      <c r="B3107">
        <v>7.5671529380000004</v>
      </c>
      <c r="C3107">
        <v>7</v>
      </c>
      <c r="D3107">
        <v>3</v>
      </c>
      <c r="E3107">
        <v>29595</v>
      </c>
      <c r="F3107" t="s">
        <v>7</v>
      </c>
      <c r="G3107">
        <v>893.97964219999994</v>
      </c>
      <c r="H3107">
        <v>1523.3821523945301</v>
      </c>
      <c r="I3107">
        <v>120461220</v>
      </c>
      <c r="J3107" s="2">
        <f t="shared" si="48"/>
        <v>1.7040456856999895</v>
      </c>
    </row>
    <row r="3108" spans="1:10" x14ac:dyDescent="0.3">
      <c r="A3108" s="1">
        <v>75080</v>
      </c>
      <c r="B3108">
        <v>5.9698005800000002</v>
      </c>
      <c r="C3108">
        <v>7</v>
      </c>
      <c r="D3108">
        <v>5</v>
      </c>
      <c r="E3108">
        <v>50408</v>
      </c>
      <c r="F3108" t="s">
        <v>7</v>
      </c>
      <c r="G3108">
        <v>989.09121370000003</v>
      </c>
      <c r="H3108">
        <v>1479.59282053221</v>
      </c>
      <c r="I3108">
        <v>216071592</v>
      </c>
      <c r="J3108" s="2">
        <f t="shared" si="48"/>
        <v>1.4959113982999988</v>
      </c>
    </row>
    <row r="3109" spans="1:10" x14ac:dyDescent="0.3">
      <c r="A3109" s="1">
        <v>62117</v>
      </c>
      <c r="B3109">
        <v>7.3149920020000003</v>
      </c>
      <c r="C3109">
        <v>6</v>
      </c>
      <c r="D3109">
        <v>3</v>
      </c>
      <c r="E3109">
        <v>26295</v>
      </c>
      <c r="F3109" t="s">
        <v>17</v>
      </c>
      <c r="G3109">
        <v>796.11007370000004</v>
      </c>
      <c r="H3109">
        <v>1382.8795033430299</v>
      </c>
      <c r="I3109">
        <v>158126628</v>
      </c>
      <c r="J3109" s="2">
        <f t="shared" si="48"/>
        <v>1.7370456033999935</v>
      </c>
    </row>
    <row r="3110" spans="1:10" x14ac:dyDescent="0.3">
      <c r="A3110" s="1">
        <v>74253</v>
      </c>
      <c r="B3110">
        <v>4.4049146620000004</v>
      </c>
      <c r="C3110">
        <v>5</v>
      </c>
      <c r="D3110">
        <v>3</v>
      </c>
      <c r="E3110">
        <v>44939</v>
      </c>
      <c r="F3110" t="s">
        <v>15</v>
      </c>
      <c r="G3110">
        <v>690.53326319999996</v>
      </c>
      <c r="H3110">
        <v>1070.7431390000299</v>
      </c>
      <c r="I3110">
        <v>137252808</v>
      </c>
      <c r="J3110" s="2">
        <f t="shared" si="48"/>
        <v>1.5506032743999898</v>
      </c>
    </row>
    <row r="3111" spans="1:10" x14ac:dyDescent="0.3">
      <c r="A3111" s="1">
        <v>65561</v>
      </c>
      <c r="B3111">
        <v>5.3194229799999997</v>
      </c>
      <c r="C3111">
        <v>6</v>
      </c>
      <c r="D3111">
        <v>2</v>
      </c>
      <c r="E3111">
        <v>40231</v>
      </c>
      <c r="F3111" t="s">
        <v>241</v>
      </c>
      <c r="G3111">
        <v>776.11014899999998</v>
      </c>
      <c r="H3111">
        <v>1239.9780153994</v>
      </c>
      <c r="I3111">
        <v>136415400</v>
      </c>
      <c r="J3111" s="2">
        <f t="shared" si="48"/>
        <v>1.5976830311999952</v>
      </c>
    </row>
    <row r="3112" spans="1:10" x14ac:dyDescent="0.3">
      <c r="A3112" s="1">
        <v>58124</v>
      </c>
      <c r="B3112">
        <v>5.9377594050000004</v>
      </c>
      <c r="C3112">
        <v>6</v>
      </c>
      <c r="D3112">
        <v>2</v>
      </c>
      <c r="E3112">
        <v>28863</v>
      </c>
      <c r="F3112" t="s">
        <v>9</v>
      </c>
      <c r="G3112">
        <v>799.23466199999996</v>
      </c>
      <c r="H3112">
        <v>1367.7792859102999</v>
      </c>
      <c r="I3112">
        <v>110825748</v>
      </c>
      <c r="J3112" s="2">
        <f t="shared" si="48"/>
        <v>1.7113613196999957</v>
      </c>
    </row>
    <row r="3113" spans="1:10" x14ac:dyDescent="0.3">
      <c r="A3113" s="1">
        <v>62159</v>
      </c>
      <c r="B3113">
        <v>5.1628496239999997</v>
      </c>
      <c r="C3113">
        <v>4</v>
      </c>
      <c r="D3113">
        <v>2</v>
      </c>
      <c r="E3113">
        <v>36644</v>
      </c>
      <c r="F3113" t="s">
        <v>338</v>
      </c>
      <c r="G3113">
        <v>533.62590539999997</v>
      </c>
      <c r="H3113">
        <v>871.70710452722301</v>
      </c>
      <c r="I3113">
        <v>103329600</v>
      </c>
      <c r="J3113" s="2">
        <f t="shared" si="48"/>
        <v>1.6335546975999997</v>
      </c>
    </row>
    <row r="3114" spans="1:10" x14ac:dyDescent="0.3">
      <c r="A3114" s="1">
        <v>88723</v>
      </c>
      <c r="B3114">
        <v>5.8644659219999999</v>
      </c>
      <c r="C3114">
        <v>5</v>
      </c>
      <c r="D3114">
        <v>4</v>
      </c>
      <c r="E3114">
        <v>29896</v>
      </c>
      <c r="F3114" t="s">
        <v>317</v>
      </c>
      <c r="G3114">
        <v>801.74242919999995</v>
      </c>
      <c r="H3114">
        <v>1363.79053665943</v>
      </c>
      <c r="I3114">
        <v>204220764</v>
      </c>
      <c r="J3114" s="2">
        <f t="shared" si="48"/>
        <v>1.7010332582999963</v>
      </c>
    </row>
    <row r="3115" spans="1:10" x14ac:dyDescent="0.3">
      <c r="A3115" s="1">
        <v>74791</v>
      </c>
      <c r="B3115">
        <v>6.1134294059999998</v>
      </c>
      <c r="C3115">
        <v>7</v>
      </c>
      <c r="D3115">
        <v>6</v>
      </c>
      <c r="E3115">
        <v>29153</v>
      </c>
      <c r="F3115" t="s">
        <v>401</v>
      </c>
      <c r="G3115">
        <v>1070.5408801000001</v>
      </c>
      <c r="H3115">
        <v>1828.97841684429</v>
      </c>
      <c r="I3115">
        <v>200469192</v>
      </c>
      <c r="J3115" s="2">
        <f t="shared" si="48"/>
        <v>1.7084620034999911</v>
      </c>
    </row>
    <row r="3116" spans="1:10" x14ac:dyDescent="0.3">
      <c r="A3116" s="1">
        <v>67306</v>
      </c>
      <c r="B3116">
        <v>6.324094874</v>
      </c>
      <c r="C3116">
        <v>5</v>
      </c>
      <c r="D3116">
        <v>2</v>
      </c>
      <c r="E3116">
        <v>39369</v>
      </c>
      <c r="F3116" t="s">
        <v>12</v>
      </c>
      <c r="G3116">
        <v>669.28226029999996</v>
      </c>
      <c r="H3116">
        <v>1075.0704765615901</v>
      </c>
      <c r="I3116">
        <v>141828192</v>
      </c>
      <c r="J3116" s="2">
        <f t="shared" si="48"/>
        <v>1.6063035587999883</v>
      </c>
    </row>
    <row r="3117" spans="1:10" x14ac:dyDescent="0.3">
      <c r="A3117" s="1">
        <v>51196</v>
      </c>
      <c r="B3117">
        <v>5.9914285999999999</v>
      </c>
      <c r="C3117">
        <v>7</v>
      </c>
      <c r="D3117">
        <v>4</v>
      </c>
      <c r="E3117">
        <v>30028</v>
      </c>
      <c r="F3117" t="s">
        <v>31</v>
      </c>
      <c r="G3117">
        <v>906.94197810000003</v>
      </c>
      <c r="H3117">
        <v>1541.5417808299301</v>
      </c>
      <c r="I3117">
        <v>88698720</v>
      </c>
      <c r="J3117" s="2">
        <f t="shared" si="48"/>
        <v>1.6997137832999927</v>
      </c>
    </row>
    <row r="3118" spans="1:10" x14ac:dyDescent="0.3">
      <c r="A3118" s="1">
        <v>63223</v>
      </c>
      <c r="B3118">
        <v>4.9446307059999999</v>
      </c>
      <c r="C3118">
        <v>8</v>
      </c>
      <c r="D3118">
        <v>3</v>
      </c>
      <c r="E3118">
        <v>35891</v>
      </c>
      <c r="F3118" t="s">
        <v>123</v>
      </c>
      <c r="G3118">
        <v>974.73566249999999</v>
      </c>
      <c r="H3118">
        <v>1599.6210904431</v>
      </c>
      <c r="I3118">
        <v>156516888</v>
      </c>
      <c r="J3118" s="2">
        <f t="shared" si="48"/>
        <v>1.6410819383999917</v>
      </c>
    </row>
    <row r="3119" spans="1:10" x14ac:dyDescent="0.3">
      <c r="A3119" s="1">
        <v>78788</v>
      </c>
      <c r="B3119">
        <v>6.772487473</v>
      </c>
      <c r="C3119">
        <v>6</v>
      </c>
      <c r="D3119">
        <v>4</v>
      </c>
      <c r="E3119">
        <v>38656</v>
      </c>
      <c r="F3119" t="s">
        <v>50</v>
      </c>
      <c r="G3119">
        <v>864.25975210000001</v>
      </c>
      <c r="H3119">
        <v>1394.4275260980701</v>
      </c>
      <c r="I3119">
        <v>200435928</v>
      </c>
      <c r="J3119" s="2">
        <f t="shared" si="48"/>
        <v>1.6134356860999892</v>
      </c>
    </row>
    <row r="3120" spans="1:10" x14ac:dyDescent="0.3">
      <c r="A3120" s="1">
        <v>58368</v>
      </c>
      <c r="B3120">
        <v>5.6763869319999998</v>
      </c>
      <c r="C3120">
        <v>6</v>
      </c>
      <c r="D3120">
        <v>4</v>
      </c>
      <c r="E3120">
        <v>28800</v>
      </c>
      <c r="F3120" t="s">
        <v>49</v>
      </c>
      <c r="G3120">
        <v>844.93907109999998</v>
      </c>
      <c r="H3120">
        <v>1446.52800179158</v>
      </c>
      <c r="I3120">
        <v>88010340</v>
      </c>
      <c r="J3120" s="2">
        <f t="shared" si="48"/>
        <v>1.7119909012000001</v>
      </c>
    </row>
    <row r="3121" spans="1:10" x14ac:dyDescent="0.3">
      <c r="A3121" s="1">
        <v>65150</v>
      </c>
      <c r="B3121">
        <v>5.5618478749999998</v>
      </c>
      <c r="C3121">
        <v>7</v>
      </c>
      <c r="D3121">
        <v>6</v>
      </c>
      <c r="E3121">
        <v>29190</v>
      </c>
      <c r="F3121" t="s">
        <v>50</v>
      </c>
      <c r="G3121">
        <v>1030.1417615999901</v>
      </c>
      <c r="H3121">
        <v>1759.57599553614</v>
      </c>
      <c r="I3121">
        <v>130417848</v>
      </c>
      <c r="J3121" s="2">
        <f t="shared" si="48"/>
        <v>1.7080911202000113</v>
      </c>
    </row>
    <row r="3122" spans="1:10" x14ac:dyDescent="0.3">
      <c r="A3122" s="1">
        <v>72416</v>
      </c>
      <c r="B3122">
        <v>6.1622441280000002</v>
      </c>
      <c r="C3122">
        <v>7</v>
      </c>
      <c r="D3122">
        <v>4</v>
      </c>
      <c r="E3122">
        <v>6805</v>
      </c>
      <c r="F3122" t="s">
        <v>39</v>
      </c>
      <c r="G3122">
        <v>948.895352</v>
      </c>
      <c r="H3122">
        <v>1833.21134604094</v>
      </c>
      <c r="I3122">
        <v>131663664</v>
      </c>
      <c r="J3122" s="2">
        <f t="shared" si="48"/>
        <v>1.9319425921699953</v>
      </c>
    </row>
    <row r="3123" spans="1:10" x14ac:dyDescent="0.3">
      <c r="A3123" s="1">
        <v>81375</v>
      </c>
      <c r="B3123">
        <v>6.5940229510000004</v>
      </c>
      <c r="C3123">
        <v>8</v>
      </c>
      <c r="D3123">
        <v>4</v>
      </c>
      <c r="E3123">
        <v>38647</v>
      </c>
      <c r="F3123" t="s">
        <v>39</v>
      </c>
      <c r="G3123">
        <v>1043.1460431</v>
      </c>
      <c r="H3123">
        <v>1683.1421872726501</v>
      </c>
      <c r="I3123">
        <v>236452524</v>
      </c>
      <c r="J3123" s="2">
        <f t="shared" si="48"/>
        <v>1.6135249693999918</v>
      </c>
    </row>
    <row r="3124" spans="1:10" x14ac:dyDescent="0.3">
      <c r="A3124" s="1">
        <v>70343</v>
      </c>
      <c r="B3124">
        <v>4.5555606050000002</v>
      </c>
      <c r="C3124">
        <v>7</v>
      </c>
      <c r="D3124">
        <v>6</v>
      </c>
      <c r="E3124">
        <v>34970</v>
      </c>
      <c r="F3124" t="s">
        <v>88</v>
      </c>
      <c r="G3124">
        <v>1047.9919374999999</v>
      </c>
      <c r="H3124">
        <v>1729.49254493802</v>
      </c>
      <c r="I3124">
        <v>161513748</v>
      </c>
      <c r="J3124" s="2">
        <f t="shared" si="48"/>
        <v>1.6502918419999963</v>
      </c>
    </row>
    <row r="3125" spans="1:10" x14ac:dyDescent="0.3">
      <c r="A3125" s="1">
        <v>68967</v>
      </c>
      <c r="B3125">
        <v>4.9992478370000004</v>
      </c>
      <c r="C3125">
        <v>8</v>
      </c>
      <c r="D3125">
        <v>5</v>
      </c>
      <c r="E3125">
        <v>39917</v>
      </c>
      <c r="F3125" t="s">
        <v>9</v>
      </c>
      <c r="G3125">
        <v>1080.950533</v>
      </c>
      <c r="H3125">
        <v>1730.41334911993</v>
      </c>
      <c r="I3125">
        <v>174405924</v>
      </c>
      <c r="J3125" s="2">
        <f t="shared" si="48"/>
        <v>1.6008256587999943</v>
      </c>
    </row>
    <row r="3126" spans="1:10" x14ac:dyDescent="0.3">
      <c r="A3126" s="1">
        <v>60104</v>
      </c>
      <c r="B3126">
        <v>7.7011450530000003</v>
      </c>
      <c r="C3126">
        <v>7</v>
      </c>
      <c r="D3126">
        <v>6</v>
      </c>
      <c r="E3126">
        <v>31781</v>
      </c>
      <c r="F3126" t="s">
        <v>49</v>
      </c>
      <c r="G3126">
        <v>1042.4001315999999</v>
      </c>
      <c r="H3126">
        <v>1753.5054378852201</v>
      </c>
      <c r="I3126">
        <v>157566684</v>
      </c>
      <c r="J3126" s="2">
        <f t="shared" si="48"/>
        <v>1.6821807525999934</v>
      </c>
    </row>
    <row r="3127" spans="1:10" x14ac:dyDescent="0.3">
      <c r="A3127" s="1">
        <v>55193</v>
      </c>
      <c r="B3127">
        <v>5.9539935760000002</v>
      </c>
      <c r="C3127">
        <v>6</v>
      </c>
      <c r="D3127">
        <v>4</v>
      </c>
      <c r="E3127">
        <v>36705</v>
      </c>
      <c r="F3127" t="s">
        <v>9</v>
      </c>
      <c r="G3127">
        <v>870.71810630000004</v>
      </c>
      <c r="H3127">
        <v>1421.83123696858</v>
      </c>
      <c r="I3127">
        <v>110907456</v>
      </c>
      <c r="J3127" s="2">
        <f t="shared" si="48"/>
        <v>1.632940933099992</v>
      </c>
    </row>
    <row r="3128" spans="1:10" x14ac:dyDescent="0.3">
      <c r="A3128" s="1">
        <v>68600</v>
      </c>
      <c r="B3128">
        <v>6.6742036579999997</v>
      </c>
      <c r="C3128">
        <v>6</v>
      </c>
      <c r="D3128">
        <v>2</v>
      </c>
      <c r="E3128">
        <v>42548</v>
      </c>
      <c r="F3128" t="s">
        <v>33</v>
      </c>
      <c r="G3128">
        <v>766.13542259999997</v>
      </c>
      <c r="H3128">
        <v>1206.29470253673</v>
      </c>
      <c r="I3128">
        <v>194666340</v>
      </c>
      <c r="J3128" s="2">
        <f t="shared" si="48"/>
        <v>1.5745188995999961</v>
      </c>
    </row>
    <row r="3129" spans="1:10" x14ac:dyDescent="0.3">
      <c r="A3129" s="1">
        <v>76612</v>
      </c>
      <c r="B3129">
        <v>5.4477558100000003</v>
      </c>
      <c r="C3129">
        <v>8</v>
      </c>
      <c r="D3129">
        <v>5</v>
      </c>
      <c r="E3129">
        <v>33001</v>
      </c>
      <c r="F3129" t="s">
        <v>9</v>
      </c>
      <c r="G3129">
        <v>1118.0526058</v>
      </c>
      <c r="H3129">
        <v>1867.1264446681701</v>
      </c>
      <c r="I3129">
        <v>201621948</v>
      </c>
      <c r="J3129" s="2">
        <f t="shared" si="48"/>
        <v>1.6699808532999978</v>
      </c>
    </row>
    <row r="3130" spans="1:10" x14ac:dyDescent="0.3">
      <c r="A3130" s="1">
        <v>45319</v>
      </c>
      <c r="B3130">
        <v>5.7092329680000002</v>
      </c>
      <c r="C3130">
        <v>6</v>
      </c>
      <c r="D3130">
        <v>2</v>
      </c>
      <c r="E3130">
        <v>47223</v>
      </c>
      <c r="F3130" t="s">
        <v>43</v>
      </c>
      <c r="G3130">
        <v>810.55609939999999</v>
      </c>
      <c r="H3130">
        <v>1238.34196047983</v>
      </c>
      <c r="I3130">
        <v>105870336</v>
      </c>
      <c r="J3130" s="2">
        <f t="shared" si="48"/>
        <v>1.5277683572999958</v>
      </c>
    </row>
    <row r="3131" spans="1:10" x14ac:dyDescent="0.3">
      <c r="A3131" s="1">
        <v>73714</v>
      </c>
      <c r="B3131">
        <v>6.1073708699999996</v>
      </c>
      <c r="C3131">
        <v>6</v>
      </c>
      <c r="D3131">
        <v>3</v>
      </c>
      <c r="E3131">
        <v>30049</v>
      </c>
      <c r="F3131" t="s">
        <v>9</v>
      </c>
      <c r="G3131">
        <v>787.70538050000005</v>
      </c>
      <c r="H3131">
        <v>1338.7118320356301</v>
      </c>
      <c r="I3131">
        <v>134238720</v>
      </c>
      <c r="J3131" s="2">
        <f t="shared" si="48"/>
        <v>1.6995082998999904</v>
      </c>
    </row>
    <row r="3132" spans="1:10" x14ac:dyDescent="0.3">
      <c r="A3132" s="1">
        <v>59961</v>
      </c>
      <c r="B3132">
        <v>6.7357289910000002</v>
      </c>
      <c r="C3132">
        <v>6</v>
      </c>
      <c r="D3132">
        <v>3</v>
      </c>
      <c r="E3132">
        <v>31853</v>
      </c>
      <c r="F3132" t="s">
        <v>123</v>
      </c>
      <c r="G3132">
        <v>783.70995900000003</v>
      </c>
      <c r="H3132">
        <v>1317.7792068608301</v>
      </c>
      <c r="I3132">
        <v>138762360</v>
      </c>
      <c r="J3132" s="2">
        <f t="shared" si="48"/>
        <v>1.6814628826999889</v>
      </c>
    </row>
    <row r="3133" spans="1:10" x14ac:dyDescent="0.3">
      <c r="A3133" s="1">
        <v>70444</v>
      </c>
      <c r="B3133">
        <v>4.7171356019999999</v>
      </c>
      <c r="C3133">
        <v>7</v>
      </c>
      <c r="D3133">
        <v>3</v>
      </c>
      <c r="E3133">
        <v>41919</v>
      </c>
      <c r="F3133" t="s">
        <v>49</v>
      </c>
      <c r="G3133">
        <v>961.39963390000003</v>
      </c>
      <c r="H3133">
        <v>1519.7845412684301</v>
      </c>
      <c r="I3133">
        <v>159715248</v>
      </c>
      <c r="J3133" s="2">
        <f t="shared" si="48"/>
        <v>1.580804160599993</v>
      </c>
    </row>
    <row r="3134" spans="1:10" x14ac:dyDescent="0.3">
      <c r="A3134" s="1">
        <v>66639</v>
      </c>
      <c r="B3134">
        <v>7.9732203899999998</v>
      </c>
      <c r="C3134">
        <v>6</v>
      </c>
      <c r="D3134">
        <v>4</v>
      </c>
      <c r="E3134">
        <v>26641</v>
      </c>
      <c r="F3134" t="s">
        <v>216</v>
      </c>
      <c r="G3134">
        <v>835.41556349999996</v>
      </c>
      <c r="H3134">
        <v>1448.2621910832199</v>
      </c>
      <c r="I3134">
        <v>179151456</v>
      </c>
      <c r="J3134" s="2">
        <f t="shared" si="48"/>
        <v>1.7335829667999954</v>
      </c>
    </row>
    <row r="3135" spans="1:10" x14ac:dyDescent="0.3">
      <c r="A3135" s="1">
        <v>73870</v>
      </c>
      <c r="B3135">
        <v>6.3964378550000003</v>
      </c>
      <c r="C3135">
        <v>7</v>
      </c>
      <c r="D3135">
        <v>5</v>
      </c>
      <c r="E3135">
        <v>25694</v>
      </c>
      <c r="F3135" t="s">
        <v>7</v>
      </c>
      <c r="G3135">
        <v>1023.6733034</v>
      </c>
      <c r="H3135">
        <v>1784.3214565779499</v>
      </c>
      <c r="I3135">
        <v>199827672</v>
      </c>
      <c r="J3135" s="2">
        <f t="shared" si="48"/>
        <v>1.7430575268999926</v>
      </c>
    </row>
    <row r="3136" spans="1:10" x14ac:dyDescent="0.3">
      <c r="A3136" s="1">
        <v>74113</v>
      </c>
      <c r="B3136">
        <v>4.4125854599999998</v>
      </c>
      <c r="C3136">
        <v>8</v>
      </c>
      <c r="D3136">
        <v>3</v>
      </c>
      <c r="E3136">
        <v>66995</v>
      </c>
      <c r="F3136" t="s">
        <v>24</v>
      </c>
      <c r="G3136">
        <v>959.96217230000002</v>
      </c>
      <c r="H3136">
        <v>1276.7931365669299</v>
      </c>
      <c r="I3136">
        <v>229359240</v>
      </c>
      <c r="J3136" s="2">
        <f t="shared" si="48"/>
        <v>1.3300452594999923</v>
      </c>
    </row>
    <row r="3137" spans="1:10" x14ac:dyDescent="0.3">
      <c r="A3137" s="1">
        <v>44180</v>
      </c>
      <c r="B3137">
        <v>7.1165752309999997</v>
      </c>
      <c r="C3137">
        <v>6</v>
      </c>
      <c r="D3137">
        <v>3</v>
      </c>
      <c r="E3137">
        <v>30809</v>
      </c>
      <c r="F3137" t="s">
        <v>77</v>
      </c>
      <c r="G3137">
        <v>856.24854540000001</v>
      </c>
      <c r="H3137">
        <v>1448.6871924142799</v>
      </c>
      <c r="I3137">
        <v>80964840</v>
      </c>
      <c r="J3137" s="2">
        <f t="shared" si="48"/>
        <v>1.6919003251999918</v>
      </c>
    </row>
    <row r="3138" spans="1:10" x14ac:dyDescent="0.3">
      <c r="A3138" s="1">
        <v>65279</v>
      </c>
      <c r="B3138">
        <v>4.4704792710000003</v>
      </c>
      <c r="C3138">
        <v>6</v>
      </c>
      <c r="D3138">
        <v>4</v>
      </c>
      <c r="E3138">
        <v>29971</v>
      </c>
      <c r="F3138" t="s">
        <v>6</v>
      </c>
      <c r="G3138">
        <v>911.98738969999999</v>
      </c>
      <c r="H3138">
        <v>1550.6348331352699</v>
      </c>
      <c r="I3138">
        <v>101347488</v>
      </c>
      <c r="J3138" s="2">
        <f t="shared" si="48"/>
        <v>1.7002810023999939</v>
      </c>
    </row>
    <row r="3139" spans="1:10" x14ac:dyDescent="0.3">
      <c r="A3139" s="1">
        <v>63342</v>
      </c>
      <c r="B3139">
        <v>5.5942258489999999</v>
      </c>
      <c r="C3139">
        <v>8</v>
      </c>
      <c r="D3139">
        <v>3</v>
      </c>
      <c r="E3139">
        <v>31726</v>
      </c>
      <c r="F3139" t="s">
        <v>17</v>
      </c>
      <c r="G3139">
        <v>976.12721529999999</v>
      </c>
      <c r="H3139">
        <v>1642.56178505871</v>
      </c>
      <c r="I3139">
        <v>155979516</v>
      </c>
      <c r="J3139" s="2">
        <f t="shared" ref="J3139:J3202" si="49">H3139/G3139</f>
        <v>1.6827333151999968</v>
      </c>
    </row>
    <row r="3140" spans="1:10" x14ac:dyDescent="0.3">
      <c r="A3140" s="1">
        <v>77353</v>
      </c>
      <c r="B3140">
        <v>9.0089000919999993</v>
      </c>
      <c r="C3140">
        <v>5</v>
      </c>
      <c r="D3140">
        <v>3</v>
      </c>
      <c r="E3140">
        <v>39667</v>
      </c>
      <c r="F3140" t="s">
        <v>17</v>
      </c>
      <c r="G3140">
        <v>763.97618799999998</v>
      </c>
      <c r="H3140">
        <v>1224.90206616042</v>
      </c>
      <c r="I3140">
        <v>250558176</v>
      </c>
      <c r="J3140" s="2">
        <f t="shared" si="49"/>
        <v>1.6033249273999886</v>
      </c>
    </row>
    <row r="3141" spans="1:10" x14ac:dyDescent="0.3">
      <c r="A3141" s="1">
        <v>76054</v>
      </c>
      <c r="B3141">
        <v>6.9997558040000003</v>
      </c>
      <c r="C3141">
        <v>5</v>
      </c>
      <c r="D3141">
        <v>3</v>
      </c>
      <c r="E3141">
        <v>45636</v>
      </c>
      <c r="F3141" t="s">
        <v>21</v>
      </c>
      <c r="G3141">
        <v>719.42748019999999</v>
      </c>
      <c r="H3141">
        <v>1110.53466113747</v>
      </c>
      <c r="I3141">
        <v>194275488</v>
      </c>
      <c r="J3141" s="2">
        <f t="shared" si="49"/>
        <v>1.5436366995999968</v>
      </c>
    </row>
    <row r="3142" spans="1:10" x14ac:dyDescent="0.3">
      <c r="A3142" s="1">
        <v>92670</v>
      </c>
      <c r="B3142">
        <v>5.3027707260000003</v>
      </c>
      <c r="C3142">
        <v>5</v>
      </c>
      <c r="D3142">
        <v>4</v>
      </c>
      <c r="E3142">
        <v>31467</v>
      </c>
      <c r="F3142" t="s">
        <v>317</v>
      </c>
      <c r="G3142">
        <v>747.42357830000003</v>
      </c>
      <c r="H3142">
        <v>1259.65178268882</v>
      </c>
      <c r="I3142">
        <v>184464852</v>
      </c>
      <c r="J3142" s="2">
        <f t="shared" si="49"/>
        <v>1.6853251880999967</v>
      </c>
    </row>
    <row r="3143" spans="1:10" x14ac:dyDescent="0.3">
      <c r="A3143" s="1">
        <v>40749</v>
      </c>
      <c r="B3143">
        <v>6.2503980439999998</v>
      </c>
      <c r="C3143">
        <v>5</v>
      </c>
      <c r="D3143">
        <v>2</v>
      </c>
      <c r="E3143">
        <v>46643</v>
      </c>
      <c r="F3143" t="s">
        <v>21</v>
      </c>
      <c r="G3143">
        <v>682.17944420000003</v>
      </c>
      <c r="H3143">
        <v>1046.1688603115499</v>
      </c>
      <c r="I3143">
        <v>87709380</v>
      </c>
      <c r="J3143" s="2">
        <f t="shared" si="49"/>
        <v>1.5335684315999942</v>
      </c>
    </row>
    <row r="3144" spans="1:10" x14ac:dyDescent="0.3">
      <c r="A3144" s="1">
        <v>68176</v>
      </c>
      <c r="B3144">
        <v>5.4363959700000004</v>
      </c>
      <c r="C3144">
        <v>7</v>
      </c>
      <c r="D3144">
        <v>3</v>
      </c>
      <c r="E3144">
        <v>32525</v>
      </c>
      <c r="F3144" t="s">
        <v>17</v>
      </c>
      <c r="G3144">
        <v>952.27312559999996</v>
      </c>
      <c r="H3144">
        <v>1594.81517786432</v>
      </c>
      <c r="I3144">
        <v>148929264</v>
      </c>
      <c r="J3144" s="2">
        <f t="shared" si="49"/>
        <v>1.6747455482999931</v>
      </c>
    </row>
    <row r="3145" spans="1:10" x14ac:dyDescent="0.3">
      <c r="A3145" s="1">
        <v>84824</v>
      </c>
      <c r="B3145">
        <v>5.8660663380000004</v>
      </c>
      <c r="C3145">
        <v>7</v>
      </c>
      <c r="D3145">
        <v>3</v>
      </c>
      <c r="E3145">
        <v>27862</v>
      </c>
      <c r="F3145" t="s">
        <v>18</v>
      </c>
      <c r="G3145">
        <v>885.91121099999998</v>
      </c>
      <c r="H3145">
        <v>1524.9838762597201</v>
      </c>
      <c r="I3145">
        <v>168119028</v>
      </c>
      <c r="J3145" s="2">
        <f t="shared" si="49"/>
        <v>1.7213732677999942</v>
      </c>
    </row>
    <row r="3146" spans="1:10" x14ac:dyDescent="0.3">
      <c r="A3146" s="1">
        <v>38572</v>
      </c>
      <c r="B3146">
        <v>7.4252917250000001</v>
      </c>
      <c r="C3146">
        <v>5</v>
      </c>
      <c r="D3146">
        <v>3</v>
      </c>
      <c r="E3146">
        <v>47386</v>
      </c>
      <c r="F3146" t="s">
        <v>22</v>
      </c>
      <c r="G3146">
        <v>745.80086849999998</v>
      </c>
      <c r="H3146">
        <v>1138.1906187023101</v>
      </c>
      <c r="I3146">
        <v>127830252</v>
      </c>
      <c r="J3146" s="2">
        <f t="shared" si="49"/>
        <v>1.52613206389999</v>
      </c>
    </row>
    <row r="3147" spans="1:10" x14ac:dyDescent="0.3">
      <c r="A3147" s="1">
        <v>63844</v>
      </c>
      <c r="B3147">
        <v>6.2406940960000004</v>
      </c>
      <c r="C3147">
        <v>6</v>
      </c>
      <c r="D3147">
        <v>3</v>
      </c>
      <c r="E3147">
        <v>37703</v>
      </c>
      <c r="F3147" t="s">
        <v>7</v>
      </c>
      <c r="G3147">
        <v>797.35005390000003</v>
      </c>
      <c r="H3147">
        <v>1294.07284932683</v>
      </c>
      <c r="I3147">
        <v>141442884</v>
      </c>
      <c r="J3147" s="2">
        <f t="shared" si="49"/>
        <v>1.6229670305999961</v>
      </c>
    </row>
    <row r="3148" spans="1:10" x14ac:dyDescent="0.3">
      <c r="A3148" s="1">
        <v>87444</v>
      </c>
      <c r="B3148">
        <v>7.0780481909999997</v>
      </c>
      <c r="C3148">
        <v>4</v>
      </c>
      <c r="D3148">
        <v>3</v>
      </c>
      <c r="E3148">
        <v>51591</v>
      </c>
      <c r="F3148" t="s">
        <v>254</v>
      </c>
      <c r="G3148">
        <v>664.48585619999994</v>
      </c>
      <c r="H3148">
        <v>986.15232526075897</v>
      </c>
      <c r="I3148">
        <v>237902808</v>
      </c>
      <c r="J3148" s="2">
        <f t="shared" si="49"/>
        <v>1.4840832442999996</v>
      </c>
    </row>
    <row r="3149" spans="1:10" x14ac:dyDescent="0.3">
      <c r="A3149" s="1">
        <v>63410</v>
      </c>
      <c r="B3149">
        <v>5.7676229250000004</v>
      </c>
      <c r="C3149">
        <v>6</v>
      </c>
      <c r="D3149">
        <v>4</v>
      </c>
      <c r="E3149">
        <v>56256</v>
      </c>
      <c r="F3149" t="s">
        <v>17</v>
      </c>
      <c r="G3149">
        <v>812.72087490000001</v>
      </c>
      <c r="H3149">
        <v>1168.22951325344</v>
      </c>
      <c r="I3149">
        <v>180784824</v>
      </c>
      <c r="J3149" s="2">
        <f t="shared" si="49"/>
        <v>1.43743017969999</v>
      </c>
    </row>
    <row r="3150" spans="1:10" x14ac:dyDescent="0.3">
      <c r="A3150" s="1">
        <v>55097</v>
      </c>
      <c r="B3150">
        <v>6.8484721329999996</v>
      </c>
      <c r="C3150">
        <v>7</v>
      </c>
      <c r="D3150">
        <v>5</v>
      </c>
      <c r="E3150">
        <v>52405</v>
      </c>
      <c r="F3150" t="s">
        <v>17</v>
      </c>
      <c r="G3150">
        <v>995.26131459999999</v>
      </c>
      <c r="H3150">
        <v>1468.9531499550301</v>
      </c>
      <c r="I3150">
        <v>178237356</v>
      </c>
      <c r="J3150" s="2">
        <f t="shared" si="49"/>
        <v>1.4759471993999977</v>
      </c>
    </row>
    <row r="3151" spans="1:10" x14ac:dyDescent="0.3">
      <c r="A3151" s="1">
        <v>84597</v>
      </c>
      <c r="B3151">
        <v>5.522653204</v>
      </c>
      <c r="C3151">
        <v>7</v>
      </c>
      <c r="D3151">
        <v>3</v>
      </c>
      <c r="E3151">
        <v>31143</v>
      </c>
      <c r="F3151" t="s">
        <v>216</v>
      </c>
      <c r="G3151">
        <v>956.00119649999897</v>
      </c>
      <c r="H3151">
        <v>1614.2664352137599</v>
      </c>
      <c r="I3151">
        <v>216193692</v>
      </c>
      <c r="J3151" s="2">
        <f t="shared" si="49"/>
        <v>1.6885611034000014</v>
      </c>
    </row>
    <row r="3152" spans="1:10" x14ac:dyDescent="0.3">
      <c r="A3152" s="1">
        <v>71408</v>
      </c>
      <c r="B3152">
        <v>6.5650063809999999</v>
      </c>
      <c r="C3152">
        <v>7</v>
      </c>
      <c r="D3152">
        <v>6</v>
      </c>
      <c r="E3152">
        <v>49463</v>
      </c>
      <c r="F3152" t="s">
        <v>17</v>
      </c>
      <c r="G3152">
        <v>1033.7609527</v>
      </c>
      <c r="H3152">
        <v>1556.19221613535</v>
      </c>
      <c r="I3152">
        <v>207804828</v>
      </c>
      <c r="J3152" s="2">
        <f t="shared" si="49"/>
        <v>1.5053695073999964</v>
      </c>
    </row>
    <row r="3153" spans="1:10" x14ac:dyDescent="0.3">
      <c r="A3153" s="1">
        <v>77376</v>
      </c>
      <c r="B3153">
        <v>4.7714994659999999</v>
      </c>
      <c r="C3153">
        <v>7</v>
      </c>
      <c r="D3153">
        <v>5</v>
      </c>
      <c r="E3153">
        <v>38105</v>
      </c>
      <c r="F3153" t="s">
        <v>7</v>
      </c>
      <c r="G3153">
        <v>1024.3844672</v>
      </c>
      <c r="H3153">
        <v>1658.4192648964199</v>
      </c>
      <c r="I3153">
        <v>165140316</v>
      </c>
      <c r="J3153" s="2">
        <f t="shared" si="49"/>
        <v>1.6189422213999964</v>
      </c>
    </row>
    <row r="3154" spans="1:10" x14ac:dyDescent="0.3">
      <c r="A3154" s="1">
        <v>58968</v>
      </c>
      <c r="B3154">
        <v>5.39432198</v>
      </c>
      <c r="C3154">
        <v>5</v>
      </c>
      <c r="D3154">
        <v>4</v>
      </c>
      <c r="E3154">
        <v>50936</v>
      </c>
      <c r="F3154" t="s">
        <v>17</v>
      </c>
      <c r="G3154">
        <v>779.87034800000004</v>
      </c>
      <c r="H3154">
        <v>1162.5033552636801</v>
      </c>
      <c r="I3154">
        <v>131026104</v>
      </c>
      <c r="J3154" s="2">
        <f t="shared" si="49"/>
        <v>1.4906366913999916</v>
      </c>
    </row>
    <row r="3155" spans="1:10" x14ac:dyDescent="0.3">
      <c r="A3155" s="1">
        <v>86529</v>
      </c>
      <c r="B3155">
        <v>6.0136896210000002</v>
      </c>
      <c r="C3155">
        <v>7</v>
      </c>
      <c r="D3155">
        <v>4</v>
      </c>
      <c r="E3155">
        <v>27593</v>
      </c>
      <c r="F3155" t="s">
        <v>49</v>
      </c>
      <c r="G3155">
        <v>1003.1109181</v>
      </c>
      <c r="H3155">
        <v>1729.4321790563699</v>
      </c>
      <c r="I3155">
        <v>213378660</v>
      </c>
      <c r="J3155" s="2">
        <f t="shared" si="49"/>
        <v>1.7240687423999934</v>
      </c>
    </row>
    <row r="3156" spans="1:10" x14ac:dyDescent="0.3">
      <c r="A3156" s="1">
        <v>63275</v>
      </c>
      <c r="B3156">
        <v>5.4903679910000003</v>
      </c>
      <c r="C3156">
        <v>8</v>
      </c>
      <c r="D3156">
        <v>3</v>
      </c>
      <c r="E3156">
        <v>38904</v>
      </c>
      <c r="F3156" t="s">
        <v>209</v>
      </c>
      <c r="G3156">
        <v>1006.2229307</v>
      </c>
      <c r="H3156">
        <v>1620.9781769086301</v>
      </c>
      <c r="I3156">
        <v>190093992</v>
      </c>
      <c r="J3156" s="2">
        <f t="shared" si="49"/>
        <v>1.6109533259999975</v>
      </c>
    </row>
    <row r="3157" spans="1:10" x14ac:dyDescent="0.3">
      <c r="A3157" s="1">
        <v>72264</v>
      </c>
      <c r="B3157">
        <v>5.5577343380000004</v>
      </c>
      <c r="C3157">
        <v>6</v>
      </c>
      <c r="D3157">
        <v>3</v>
      </c>
      <c r="E3157">
        <v>32827</v>
      </c>
      <c r="F3157" t="s">
        <v>9</v>
      </c>
      <c r="G3157">
        <v>812.71708119999903</v>
      </c>
      <c r="H3157">
        <v>1358.6380364944</v>
      </c>
      <c r="I3157">
        <v>150349848</v>
      </c>
      <c r="J3157" s="2">
        <f t="shared" si="49"/>
        <v>1.6717232452999926</v>
      </c>
    </row>
    <row r="3158" spans="1:10" x14ac:dyDescent="0.3">
      <c r="A3158" s="1">
        <v>56181</v>
      </c>
      <c r="B3158">
        <v>6.2019211719999996</v>
      </c>
      <c r="C3158">
        <v>7</v>
      </c>
      <c r="D3158">
        <v>4</v>
      </c>
      <c r="E3158">
        <v>41036</v>
      </c>
      <c r="F3158" t="s">
        <v>22</v>
      </c>
      <c r="G3158">
        <v>931.56710939999903</v>
      </c>
      <c r="H3158">
        <v>1480.8536927386699</v>
      </c>
      <c r="I3158">
        <v>150357504</v>
      </c>
      <c r="J3158" s="2">
        <f t="shared" si="49"/>
        <v>1.5896371584999966</v>
      </c>
    </row>
    <row r="3159" spans="1:10" x14ac:dyDescent="0.3">
      <c r="A3159" s="1">
        <v>59953</v>
      </c>
      <c r="B3159">
        <v>5.2379501739999998</v>
      </c>
      <c r="C3159">
        <v>8</v>
      </c>
      <c r="D3159">
        <v>5</v>
      </c>
      <c r="E3159">
        <v>50752</v>
      </c>
      <c r="F3159" t="s">
        <v>61</v>
      </c>
      <c r="G3159">
        <v>1093.9571351</v>
      </c>
      <c r="H3159">
        <v>1632.70702249841</v>
      </c>
      <c r="I3159">
        <v>164140812</v>
      </c>
      <c r="J3159" s="2">
        <f t="shared" si="49"/>
        <v>1.492478059799996</v>
      </c>
    </row>
    <row r="3160" spans="1:10" x14ac:dyDescent="0.3">
      <c r="A3160" s="1">
        <v>59939</v>
      </c>
      <c r="B3160">
        <v>6.5067536690000001</v>
      </c>
      <c r="C3160">
        <v>4</v>
      </c>
      <c r="D3160">
        <v>2</v>
      </c>
      <c r="E3160">
        <v>44065</v>
      </c>
      <c r="F3160" t="s">
        <v>15</v>
      </c>
      <c r="G3160">
        <v>615.53645389999997</v>
      </c>
      <c r="H3160">
        <v>959.83584959284099</v>
      </c>
      <c r="I3160">
        <v>134788632</v>
      </c>
      <c r="J3160" s="2">
        <f t="shared" si="49"/>
        <v>1.5593485056999985</v>
      </c>
    </row>
    <row r="3161" spans="1:10" x14ac:dyDescent="0.3">
      <c r="A3161" s="1">
        <v>72848</v>
      </c>
      <c r="B3161">
        <v>5.9470643020000002</v>
      </c>
      <c r="C3161">
        <v>6</v>
      </c>
      <c r="D3161">
        <v>3</v>
      </c>
      <c r="E3161">
        <v>21985</v>
      </c>
      <c r="F3161" t="s">
        <v>61</v>
      </c>
      <c r="G3161">
        <v>797.4058728</v>
      </c>
      <c r="H3161">
        <v>1419.49620616319</v>
      </c>
      <c r="I3161">
        <v>126841176</v>
      </c>
      <c r="J3161" s="2">
        <f t="shared" si="49"/>
        <v>1.7801426532999947</v>
      </c>
    </row>
    <row r="3162" spans="1:10" x14ac:dyDescent="0.3">
      <c r="A3162" s="1">
        <v>65804</v>
      </c>
      <c r="B3162">
        <v>6.7308701849999997</v>
      </c>
      <c r="C3162">
        <v>7</v>
      </c>
      <c r="D3162">
        <v>4</v>
      </c>
      <c r="E3162">
        <v>36011</v>
      </c>
      <c r="F3162" t="s">
        <v>51</v>
      </c>
      <c r="G3162">
        <v>909.39883579999901</v>
      </c>
      <c r="H3162">
        <v>1491.3135915006701</v>
      </c>
      <c r="I3162">
        <v>172430016</v>
      </c>
      <c r="J3162" s="2">
        <f t="shared" si="49"/>
        <v>1.6398894882999935</v>
      </c>
    </row>
    <row r="3163" spans="1:10" x14ac:dyDescent="0.3">
      <c r="A3163" s="1">
        <v>73178</v>
      </c>
      <c r="B3163">
        <v>6.7064428439999997</v>
      </c>
      <c r="C3163">
        <v>7</v>
      </c>
      <c r="D3163">
        <v>6</v>
      </c>
      <c r="E3163">
        <v>41971</v>
      </c>
      <c r="F3163" t="s">
        <v>61</v>
      </c>
      <c r="G3163">
        <v>1034.6916323999999</v>
      </c>
      <c r="H3163">
        <v>1635.11116532392</v>
      </c>
      <c r="I3163">
        <v>203002404</v>
      </c>
      <c r="J3163" s="2">
        <f t="shared" si="49"/>
        <v>1.5802883816999931</v>
      </c>
    </row>
    <row r="3164" spans="1:10" x14ac:dyDescent="0.3">
      <c r="A3164" s="1">
        <v>64469</v>
      </c>
      <c r="B3164">
        <v>4.5345382399999998</v>
      </c>
      <c r="C3164">
        <v>5</v>
      </c>
      <c r="D3164">
        <v>2</v>
      </c>
      <c r="E3164">
        <v>43745</v>
      </c>
      <c r="F3164" t="s">
        <v>9</v>
      </c>
      <c r="G3164">
        <v>685.40495619999899</v>
      </c>
      <c r="H3164">
        <v>1070.97272318092</v>
      </c>
      <c r="I3164">
        <v>120104820</v>
      </c>
      <c r="J3164" s="2">
        <f t="shared" si="49"/>
        <v>1.5625400917999979</v>
      </c>
    </row>
    <row r="3165" spans="1:10" x14ac:dyDescent="0.3">
      <c r="A3165" s="1">
        <v>87928</v>
      </c>
      <c r="B3165">
        <v>5.4169605970000001</v>
      </c>
      <c r="C3165">
        <v>7</v>
      </c>
      <c r="D3165">
        <v>6</v>
      </c>
      <c r="E3165">
        <v>47452</v>
      </c>
      <c r="F3165" t="s">
        <v>275</v>
      </c>
      <c r="G3165">
        <v>1097.3288356</v>
      </c>
      <c r="H3165">
        <v>1673.9492653398499</v>
      </c>
      <c r="I3165">
        <v>231278784</v>
      </c>
      <c r="J3165" s="2">
        <f t="shared" si="49"/>
        <v>1.5254764215000001</v>
      </c>
    </row>
    <row r="3166" spans="1:10" x14ac:dyDescent="0.3">
      <c r="A3166" s="1">
        <v>70844</v>
      </c>
      <c r="B3166">
        <v>4.1772138459999999</v>
      </c>
      <c r="C3166">
        <v>7</v>
      </c>
      <c r="D3166">
        <v>5</v>
      </c>
      <c r="E3166">
        <v>33483</v>
      </c>
      <c r="F3166" t="s">
        <v>81</v>
      </c>
      <c r="G3166">
        <v>1017.8958054</v>
      </c>
      <c r="H3166">
        <v>1694.9629167113601</v>
      </c>
      <c r="I3166">
        <v>149079216</v>
      </c>
      <c r="J3166" s="2">
        <f t="shared" si="49"/>
        <v>1.6651634751999933</v>
      </c>
    </row>
    <row r="3167" spans="1:10" x14ac:dyDescent="0.3">
      <c r="A3167" s="1">
        <v>87758</v>
      </c>
      <c r="B3167">
        <v>6.6502518129999997</v>
      </c>
      <c r="C3167">
        <v>8</v>
      </c>
      <c r="D3167">
        <v>3</v>
      </c>
      <c r="E3167">
        <v>47320</v>
      </c>
      <c r="F3167" t="s">
        <v>33</v>
      </c>
      <c r="G3167">
        <v>1018.76121949999</v>
      </c>
      <c r="H3167">
        <v>1555.4376862598799</v>
      </c>
      <c r="I3167">
        <v>267287064</v>
      </c>
      <c r="J3167" s="2">
        <f t="shared" si="49"/>
        <v>1.5267931842000146</v>
      </c>
    </row>
    <row r="3168" spans="1:10" x14ac:dyDescent="0.3">
      <c r="A3168" s="1">
        <v>60555</v>
      </c>
      <c r="B3168">
        <v>4.9868577519999997</v>
      </c>
      <c r="C3168">
        <v>6</v>
      </c>
      <c r="D3168">
        <v>2</v>
      </c>
      <c r="E3168">
        <v>49309</v>
      </c>
      <c r="F3168" t="s">
        <v>51</v>
      </c>
      <c r="G3168">
        <v>819.93335979999995</v>
      </c>
      <c r="H3168">
        <v>1235.55876976991</v>
      </c>
      <c r="I3168">
        <v>153775776</v>
      </c>
      <c r="J3168" s="2">
        <f t="shared" si="49"/>
        <v>1.5069014511999979</v>
      </c>
    </row>
    <row r="3169" spans="1:10" x14ac:dyDescent="0.3">
      <c r="A3169" s="1">
        <v>60056</v>
      </c>
      <c r="B3169">
        <v>4.8737489639999998</v>
      </c>
      <c r="C3169">
        <v>7</v>
      </c>
      <c r="D3169">
        <v>4</v>
      </c>
      <c r="E3169">
        <v>44435</v>
      </c>
      <c r="F3169" t="s">
        <v>8</v>
      </c>
      <c r="G3169">
        <v>964.02437519999899</v>
      </c>
      <c r="H3169">
        <v>1499.6829332669699</v>
      </c>
      <c r="I3169">
        <v>156743928</v>
      </c>
      <c r="J3169" s="2">
        <f t="shared" si="49"/>
        <v>1.5556483547999933</v>
      </c>
    </row>
    <row r="3170" spans="1:10" x14ac:dyDescent="0.3">
      <c r="A3170" s="1">
        <v>88603</v>
      </c>
      <c r="B3170">
        <v>7.0971765480000002</v>
      </c>
      <c r="C3170">
        <v>5</v>
      </c>
      <c r="D3170">
        <v>2</v>
      </c>
      <c r="E3170">
        <v>37215</v>
      </c>
      <c r="F3170" t="s">
        <v>9</v>
      </c>
      <c r="G3170">
        <v>631.26161530000002</v>
      </c>
      <c r="H3170">
        <v>1027.59499328582</v>
      </c>
      <c r="I3170">
        <v>221192664</v>
      </c>
      <c r="J3170" s="2">
        <f t="shared" si="49"/>
        <v>1.6278433035999931</v>
      </c>
    </row>
    <row r="3171" spans="1:10" x14ac:dyDescent="0.3">
      <c r="A3171" s="1">
        <v>62873</v>
      </c>
      <c r="B3171">
        <v>5.7779362699999997</v>
      </c>
      <c r="C3171">
        <v>7</v>
      </c>
      <c r="D3171">
        <v>5</v>
      </c>
      <c r="E3171">
        <v>41637</v>
      </c>
      <c r="F3171" t="s">
        <v>76</v>
      </c>
      <c r="G3171">
        <v>1024.1141983999901</v>
      </c>
      <c r="H3171">
        <v>1621.8098233343801</v>
      </c>
      <c r="I3171">
        <v>153589788</v>
      </c>
      <c r="J3171" s="2">
        <f t="shared" si="49"/>
        <v>1.583622047100012</v>
      </c>
    </row>
    <row r="3172" spans="1:10" x14ac:dyDescent="0.3">
      <c r="A3172" s="1">
        <v>54226</v>
      </c>
      <c r="B3172">
        <v>5.3701735580000003</v>
      </c>
      <c r="C3172">
        <v>7</v>
      </c>
      <c r="D3172">
        <v>4</v>
      </c>
      <c r="E3172">
        <v>35596</v>
      </c>
      <c r="F3172" t="s">
        <v>9</v>
      </c>
      <c r="G3172">
        <v>967.02221780000002</v>
      </c>
      <c r="H3172">
        <v>1589.8152330800999</v>
      </c>
      <c r="I3172">
        <v>107479680</v>
      </c>
      <c r="J3172" s="2">
        <f t="shared" si="49"/>
        <v>1.6440317541999911</v>
      </c>
    </row>
    <row r="3173" spans="1:10" x14ac:dyDescent="0.3">
      <c r="A3173" s="1">
        <v>76309</v>
      </c>
      <c r="B3173">
        <v>6.0696259619999999</v>
      </c>
      <c r="C3173">
        <v>7</v>
      </c>
      <c r="D3173">
        <v>4</v>
      </c>
      <c r="E3173">
        <v>42652</v>
      </c>
      <c r="F3173" t="s">
        <v>123</v>
      </c>
      <c r="G3173">
        <v>971.35353689999999</v>
      </c>
      <c r="H3173">
        <v>1528.4017949741899</v>
      </c>
      <c r="I3173">
        <v>195448968</v>
      </c>
      <c r="J3173" s="2">
        <f t="shared" si="49"/>
        <v>1.5734763264999956</v>
      </c>
    </row>
    <row r="3174" spans="1:10" x14ac:dyDescent="0.3">
      <c r="A3174" s="1">
        <v>68298</v>
      </c>
      <c r="B3174">
        <v>5.5337591709999998</v>
      </c>
      <c r="C3174">
        <v>8</v>
      </c>
      <c r="D3174">
        <v>4</v>
      </c>
      <c r="E3174">
        <v>23177</v>
      </c>
      <c r="F3174" t="s">
        <v>9</v>
      </c>
      <c r="G3174">
        <v>1043.221362</v>
      </c>
      <c r="H3174">
        <v>1844.6492389457601</v>
      </c>
      <c r="I3174">
        <v>169132656</v>
      </c>
      <c r="J3174" s="2">
        <f t="shared" si="49"/>
        <v>1.7682241814999951</v>
      </c>
    </row>
    <row r="3175" spans="1:10" x14ac:dyDescent="0.3">
      <c r="A3175" s="1">
        <v>58895</v>
      </c>
      <c r="B3175">
        <v>6.5942655419999996</v>
      </c>
      <c r="C3175">
        <v>6</v>
      </c>
      <c r="D3175">
        <v>4</v>
      </c>
      <c r="E3175">
        <v>41856</v>
      </c>
      <c r="F3175" t="s">
        <v>175</v>
      </c>
      <c r="G3175">
        <v>807.73741150000001</v>
      </c>
      <c r="H3175">
        <v>1277.38529685446</v>
      </c>
      <c r="I3175">
        <v>156689808</v>
      </c>
      <c r="J3175" s="2">
        <f t="shared" si="49"/>
        <v>1.5814363413999921</v>
      </c>
    </row>
    <row r="3176" spans="1:10" x14ac:dyDescent="0.3">
      <c r="A3176" s="1">
        <v>75782</v>
      </c>
      <c r="B3176">
        <v>6.3413409879999998</v>
      </c>
      <c r="C3176">
        <v>6</v>
      </c>
      <c r="D3176">
        <v>4</v>
      </c>
      <c r="E3176">
        <v>23287</v>
      </c>
      <c r="F3176" t="s">
        <v>29</v>
      </c>
      <c r="G3176">
        <v>808.97366899999997</v>
      </c>
      <c r="H3176">
        <v>1429.56105918046</v>
      </c>
      <c r="I3176">
        <v>167349996</v>
      </c>
      <c r="J3176" s="2">
        <f t="shared" si="49"/>
        <v>1.7671292823999938</v>
      </c>
    </row>
    <row r="3177" spans="1:10" x14ac:dyDescent="0.3">
      <c r="A3177" s="1">
        <v>72315</v>
      </c>
      <c r="B3177">
        <v>4.9403913140000002</v>
      </c>
      <c r="C3177">
        <v>7</v>
      </c>
      <c r="D3177">
        <v>6</v>
      </c>
      <c r="E3177">
        <v>35998</v>
      </c>
      <c r="F3177" t="s">
        <v>175</v>
      </c>
      <c r="G3177">
        <v>1091.7426833</v>
      </c>
      <c r="H3177">
        <v>1790.47634756614</v>
      </c>
      <c r="I3177">
        <v>144512544</v>
      </c>
      <c r="J3177" s="2">
        <f t="shared" si="49"/>
        <v>1.6400168051999988</v>
      </c>
    </row>
    <row r="3178" spans="1:10" x14ac:dyDescent="0.3">
      <c r="A3178" s="1">
        <v>70422</v>
      </c>
      <c r="B3178">
        <v>8.1328073500000002</v>
      </c>
      <c r="C3178">
        <v>7</v>
      </c>
      <c r="D3178">
        <v>3</v>
      </c>
      <c r="E3178">
        <v>20206</v>
      </c>
      <c r="F3178" t="s">
        <v>9</v>
      </c>
      <c r="G3178">
        <v>880.80425349999996</v>
      </c>
      <c r="H3178">
        <v>1583.62858359501</v>
      </c>
      <c r="I3178">
        <v>196623768</v>
      </c>
      <c r="J3178" s="2">
        <f t="shared" si="49"/>
        <v>1.7979347593999897</v>
      </c>
    </row>
    <row r="3179" spans="1:10" x14ac:dyDescent="0.3">
      <c r="A3179" s="1">
        <v>80407</v>
      </c>
      <c r="B3179">
        <v>5.8466432800000003</v>
      </c>
      <c r="C3179">
        <v>6</v>
      </c>
      <c r="D3179">
        <v>3</v>
      </c>
      <c r="E3179">
        <v>22800</v>
      </c>
      <c r="F3179" t="s">
        <v>21</v>
      </c>
      <c r="G3179">
        <v>823.20015169999897</v>
      </c>
      <c r="H3179">
        <v>1458.7103645576201</v>
      </c>
      <c r="I3179">
        <v>169091340</v>
      </c>
      <c r="J3179" s="2">
        <f t="shared" si="49"/>
        <v>1.7719996303999976</v>
      </c>
    </row>
    <row r="3180" spans="1:10" x14ac:dyDescent="0.3">
      <c r="A3180" s="1">
        <v>65070</v>
      </c>
      <c r="B3180">
        <v>4.2218819549999997</v>
      </c>
      <c r="C3180">
        <v>6</v>
      </c>
      <c r="D3180">
        <v>4</v>
      </c>
      <c r="E3180">
        <v>45095</v>
      </c>
      <c r="F3180" t="s">
        <v>7</v>
      </c>
      <c r="G3180">
        <v>910.20439369999997</v>
      </c>
      <c r="H3180">
        <v>1409.94574681471</v>
      </c>
      <c r="I3180">
        <v>138117804</v>
      </c>
      <c r="J3180" s="2">
        <f t="shared" si="49"/>
        <v>1.5490430023999895</v>
      </c>
    </row>
    <row r="3181" spans="1:10" x14ac:dyDescent="0.3">
      <c r="A3181" s="1">
        <v>72932</v>
      </c>
      <c r="B3181">
        <v>5.2082967919999996</v>
      </c>
      <c r="C3181">
        <v>6</v>
      </c>
      <c r="D3181">
        <v>4</v>
      </c>
      <c r="E3181">
        <v>30072</v>
      </c>
      <c r="F3181" t="s">
        <v>7</v>
      </c>
      <c r="G3181">
        <v>897.0190715</v>
      </c>
      <c r="H3181">
        <v>1524.2801117031499</v>
      </c>
      <c r="I3181">
        <v>151759608</v>
      </c>
      <c r="J3181" s="2">
        <f t="shared" si="49"/>
        <v>1.6992728026999926</v>
      </c>
    </row>
    <row r="3182" spans="1:10" x14ac:dyDescent="0.3">
      <c r="A3182" s="1">
        <v>54769</v>
      </c>
      <c r="B3182">
        <v>6.7190869449999999</v>
      </c>
      <c r="C3182">
        <v>7</v>
      </c>
      <c r="D3182">
        <v>3</v>
      </c>
      <c r="E3182">
        <v>39001</v>
      </c>
      <c r="F3182" t="s">
        <v>15</v>
      </c>
      <c r="G3182">
        <v>925.54111709999995</v>
      </c>
      <c r="H3182">
        <v>1490.10665855771</v>
      </c>
      <c r="I3182">
        <v>140361408</v>
      </c>
      <c r="J3182" s="2">
        <f t="shared" si="49"/>
        <v>1.6099842902999972</v>
      </c>
    </row>
    <row r="3183" spans="1:10" x14ac:dyDescent="0.3">
      <c r="A3183" s="1">
        <v>79297</v>
      </c>
      <c r="B3183">
        <v>5.9356796940000001</v>
      </c>
      <c r="C3183">
        <v>7</v>
      </c>
      <c r="D3183">
        <v>4</v>
      </c>
      <c r="E3183">
        <v>24298</v>
      </c>
      <c r="F3183" t="s">
        <v>7</v>
      </c>
      <c r="G3183">
        <v>915.04736369999898</v>
      </c>
      <c r="H3183">
        <v>1607.7475997270001</v>
      </c>
      <c r="I3183">
        <v>181778916</v>
      </c>
      <c r="J3183" s="2">
        <f t="shared" si="49"/>
        <v>1.7570102526999958</v>
      </c>
    </row>
    <row r="3184" spans="1:10" x14ac:dyDescent="0.3">
      <c r="A3184" s="1">
        <v>82353</v>
      </c>
      <c r="B3184">
        <v>6.3240680410000003</v>
      </c>
      <c r="C3184">
        <v>6</v>
      </c>
      <c r="D3184">
        <v>2</v>
      </c>
      <c r="E3184">
        <v>31745</v>
      </c>
      <c r="F3184" t="s">
        <v>7</v>
      </c>
      <c r="G3184">
        <v>801.62391769999999</v>
      </c>
      <c r="H3184">
        <v>1348.76491147252</v>
      </c>
      <c r="I3184">
        <v>192657300</v>
      </c>
      <c r="J3184" s="2">
        <f t="shared" si="49"/>
        <v>1.6825407546999891</v>
      </c>
    </row>
    <row r="3185" spans="1:10" x14ac:dyDescent="0.3">
      <c r="A3185" s="1">
        <v>38123</v>
      </c>
      <c r="B3185">
        <v>6.3361089420000001</v>
      </c>
      <c r="C3185">
        <v>7</v>
      </c>
      <c r="D3185">
        <v>5</v>
      </c>
      <c r="E3185">
        <v>38067</v>
      </c>
      <c r="F3185" t="s">
        <v>249</v>
      </c>
      <c r="G3185">
        <v>1032.2550882999999</v>
      </c>
      <c r="H3185">
        <v>1671.5559322306899</v>
      </c>
      <c r="I3185">
        <v>118748388</v>
      </c>
      <c r="J3185" s="2">
        <f t="shared" si="49"/>
        <v>1.6193244781999978</v>
      </c>
    </row>
    <row r="3186" spans="1:10" x14ac:dyDescent="0.3">
      <c r="A3186" s="1">
        <v>60757</v>
      </c>
      <c r="B3186">
        <v>4.9215786789999996</v>
      </c>
      <c r="C3186">
        <v>6</v>
      </c>
      <c r="D3186">
        <v>3</v>
      </c>
      <c r="E3186">
        <v>29017</v>
      </c>
      <c r="F3186" t="s">
        <v>24</v>
      </c>
      <c r="G3186">
        <v>795.53275169999995</v>
      </c>
      <c r="H3186">
        <v>1360.2225133377401</v>
      </c>
      <c r="I3186">
        <v>63714948</v>
      </c>
      <c r="J3186" s="2">
        <f t="shared" si="49"/>
        <v>1.70982591279999</v>
      </c>
    </row>
    <row r="3187" spans="1:10" x14ac:dyDescent="0.3">
      <c r="A3187" s="1">
        <v>66469</v>
      </c>
      <c r="B3187">
        <v>4.6638633949999999</v>
      </c>
      <c r="C3187">
        <v>6</v>
      </c>
      <c r="D3187">
        <v>4</v>
      </c>
      <c r="E3187">
        <v>22670</v>
      </c>
      <c r="F3187" t="s">
        <v>310</v>
      </c>
      <c r="G3187">
        <v>818.25423909999995</v>
      </c>
      <c r="H3187">
        <v>1451.0052621370701</v>
      </c>
      <c r="I3187">
        <v>54419508</v>
      </c>
      <c r="J3187" s="2">
        <f t="shared" si="49"/>
        <v>1.7732939137999879</v>
      </c>
    </row>
    <row r="3188" spans="1:10" x14ac:dyDescent="0.3">
      <c r="A3188" s="1">
        <v>59008</v>
      </c>
      <c r="B3188">
        <v>5.8800811179999997</v>
      </c>
      <c r="C3188">
        <v>7</v>
      </c>
      <c r="D3188">
        <v>6</v>
      </c>
      <c r="E3188">
        <v>33631</v>
      </c>
      <c r="F3188" t="s">
        <v>7</v>
      </c>
      <c r="G3188">
        <v>1046.5505048999901</v>
      </c>
      <c r="H3188">
        <v>1741.1332111172801</v>
      </c>
      <c r="I3188">
        <v>159693204</v>
      </c>
      <c r="J3188" s="2">
        <f t="shared" si="49"/>
        <v>1.6636877083000075</v>
      </c>
    </row>
    <row r="3189" spans="1:10" x14ac:dyDescent="0.3">
      <c r="A3189" s="1">
        <v>88876</v>
      </c>
      <c r="B3189">
        <v>4.6384577670000002</v>
      </c>
      <c r="C3189">
        <v>5</v>
      </c>
      <c r="D3189">
        <v>3</v>
      </c>
      <c r="E3189">
        <v>29004</v>
      </c>
      <c r="F3189" t="s">
        <v>7</v>
      </c>
      <c r="G3189">
        <v>751.62244190000001</v>
      </c>
      <c r="H3189">
        <v>1285.2430777146999</v>
      </c>
      <c r="I3189">
        <v>177210792</v>
      </c>
      <c r="J3189" s="2">
        <f t="shared" si="49"/>
        <v>1.7099583594999892</v>
      </c>
    </row>
    <row r="3190" spans="1:10" x14ac:dyDescent="0.3">
      <c r="A3190" s="1">
        <v>63242</v>
      </c>
      <c r="B3190">
        <v>5.528790248</v>
      </c>
      <c r="C3190">
        <v>6</v>
      </c>
      <c r="D3190">
        <v>4</v>
      </c>
      <c r="E3190">
        <v>14291</v>
      </c>
      <c r="F3190" t="s">
        <v>21</v>
      </c>
      <c r="G3190">
        <v>831.15997570000002</v>
      </c>
      <c r="H3190">
        <v>1543.5376073486</v>
      </c>
      <c r="I3190">
        <v>96078312</v>
      </c>
      <c r="J3190" s="2">
        <f t="shared" si="49"/>
        <v>1.8570884696999972</v>
      </c>
    </row>
    <row r="3191" spans="1:10" x14ac:dyDescent="0.3">
      <c r="A3191" s="1">
        <v>62974</v>
      </c>
      <c r="B3191">
        <v>5.5423268139999999</v>
      </c>
      <c r="C3191">
        <v>7</v>
      </c>
      <c r="D3191">
        <v>3</v>
      </c>
      <c r="E3191">
        <v>48184</v>
      </c>
      <c r="F3191" t="s">
        <v>238</v>
      </c>
      <c r="G3191">
        <v>939.41727689999902</v>
      </c>
      <c r="H3191">
        <v>1426.17712474828</v>
      </c>
      <c r="I3191">
        <v>191037000</v>
      </c>
      <c r="J3191" s="2">
        <f t="shared" si="49"/>
        <v>1.518150836499994</v>
      </c>
    </row>
    <row r="3192" spans="1:10" x14ac:dyDescent="0.3">
      <c r="A3192" s="1">
        <v>86744</v>
      </c>
      <c r="B3192">
        <v>6.0115641789999996</v>
      </c>
      <c r="C3192">
        <v>6</v>
      </c>
      <c r="D3192">
        <v>4</v>
      </c>
      <c r="E3192">
        <v>32474</v>
      </c>
      <c r="F3192" t="s">
        <v>264</v>
      </c>
      <c r="G3192">
        <v>822.50389319999999</v>
      </c>
      <c r="H3192">
        <v>1377.90100816274</v>
      </c>
      <c r="I3192">
        <v>208397112</v>
      </c>
      <c r="J3192" s="2">
        <f t="shared" si="49"/>
        <v>1.6752516547999969</v>
      </c>
    </row>
    <row r="3193" spans="1:10" x14ac:dyDescent="0.3">
      <c r="A3193" s="1">
        <v>69801</v>
      </c>
      <c r="B3193">
        <v>6.2690763399999998</v>
      </c>
      <c r="C3193">
        <v>7</v>
      </c>
      <c r="D3193">
        <v>4</v>
      </c>
      <c r="E3193">
        <v>37852</v>
      </c>
      <c r="F3193" t="s">
        <v>31</v>
      </c>
      <c r="G3193">
        <v>988.19269599999996</v>
      </c>
      <c r="H3193">
        <v>1602.32933957142</v>
      </c>
      <c r="I3193">
        <v>208393284</v>
      </c>
      <c r="J3193" s="2">
        <f t="shared" si="49"/>
        <v>1.6214745828999935</v>
      </c>
    </row>
    <row r="3194" spans="1:10" x14ac:dyDescent="0.3">
      <c r="A3194" s="1">
        <v>63542</v>
      </c>
      <c r="B3194">
        <v>6.2213565810000002</v>
      </c>
      <c r="C3194">
        <v>7</v>
      </c>
      <c r="D3194">
        <v>4</v>
      </c>
      <c r="E3194">
        <v>57318</v>
      </c>
      <c r="F3194" t="s">
        <v>70</v>
      </c>
      <c r="G3194">
        <v>942.02286179999896</v>
      </c>
      <c r="H3194">
        <v>1344.0896493448299</v>
      </c>
      <c r="I3194">
        <v>190809564</v>
      </c>
      <c r="J3194" s="2">
        <f t="shared" si="49"/>
        <v>1.4268121335999953</v>
      </c>
    </row>
    <row r="3195" spans="1:10" x14ac:dyDescent="0.3">
      <c r="A3195" s="1">
        <v>78404</v>
      </c>
      <c r="B3195">
        <v>5.7810198049999997</v>
      </c>
      <c r="C3195">
        <v>5</v>
      </c>
      <c r="D3195">
        <v>4</v>
      </c>
      <c r="E3195">
        <v>33686</v>
      </c>
      <c r="F3195" t="s">
        <v>5</v>
      </c>
      <c r="G3195">
        <v>747.51961859999994</v>
      </c>
      <c r="H3195">
        <v>1243.2270494337799</v>
      </c>
      <c r="I3195">
        <v>161280636</v>
      </c>
      <c r="J3195" s="2">
        <f t="shared" si="49"/>
        <v>1.6631363491999995</v>
      </c>
    </row>
    <row r="3196" spans="1:10" x14ac:dyDescent="0.3">
      <c r="A3196" s="1">
        <v>85662</v>
      </c>
      <c r="B3196">
        <v>6.435739431</v>
      </c>
      <c r="C3196">
        <v>8</v>
      </c>
      <c r="D3196">
        <v>3</v>
      </c>
      <c r="E3196">
        <v>42401</v>
      </c>
      <c r="F3196" t="s">
        <v>9</v>
      </c>
      <c r="G3196">
        <v>1034.46210239999</v>
      </c>
      <c r="H3196">
        <v>1630.2957107131199</v>
      </c>
      <c r="I3196">
        <v>268136616</v>
      </c>
      <c r="J3196" s="2">
        <f t="shared" si="49"/>
        <v>1.5759839891000105</v>
      </c>
    </row>
    <row r="3197" spans="1:10" x14ac:dyDescent="0.3">
      <c r="A3197" s="1">
        <v>82852</v>
      </c>
      <c r="B3197">
        <v>4.8652509029999997</v>
      </c>
      <c r="C3197">
        <v>6</v>
      </c>
      <c r="D3197">
        <v>2</v>
      </c>
      <c r="E3197">
        <v>33366</v>
      </c>
      <c r="F3197" t="s">
        <v>59</v>
      </c>
      <c r="G3197">
        <v>788.31781790000002</v>
      </c>
      <c r="H3197">
        <v>1313.60334764343</v>
      </c>
      <c r="I3197">
        <v>162752568</v>
      </c>
      <c r="J3197" s="2">
        <f t="shared" si="49"/>
        <v>1.6663372535999987</v>
      </c>
    </row>
    <row r="3198" spans="1:10" x14ac:dyDescent="0.3">
      <c r="A3198" s="1">
        <v>70935</v>
      </c>
      <c r="B3198">
        <v>6.4436322050000001</v>
      </c>
      <c r="C3198">
        <v>7</v>
      </c>
      <c r="D3198">
        <v>6</v>
      </c>
      <c r="E3198">
        <v>36394</v>
      </c>
      <c r="F3198" t="s">
        <v>401</v>
      </c>
      <c r="G3198">
        <v>1009.6753231</v>
      </c>
      <c r="H3198">
        <v>1651.8868453434</v>
      </c>
      <c r="I3198">
        <v>188285064</v>
      </c>
      <c r="J3198" s="2">
        <f t="shared" si="49"/>
        <v>1.6360574607999945</v>
      </c>
    </row>
    <row r="3199" spans="1:10" x14ac:dyDescent="0.3">
      <c r="A3199" s="1">
        <v>64355</v>
      </c>
      <c r="B3199">
        <v>4.3129521530000003</v>
      </c>
      <c r="C3199">
        <v>6</v>
      </c>
      <c r="D3199">
        <v>3</v>
      </c>
      <c r="E3199">
        <v>25495</v>
      </c>
      <c r="F3199" t="s">
        <v>77</v>
      </c>
      <c r="G3199">
        <v>787.46706640000002</v>
      </c>
      <c r="H3199">
        <v>1374.16660131104</v>
      </c>
      <c r="I3199">
        <v>68668644</v>
      </c>
      <c r="J3199" s="2">
        <f t="shared" si="49"/>
        <v>1.745046440599995</v>
      </c>
    </row>
    <row r="3200" spans="1:10" x14ac:dyDescent="0.3">
      <c r="A3200" s="1">
        <v>79243</v>
      </c>
      <c r="B3200">
        <v>5.8223243580000004</v>
      </c>
      <c r="C3200">
        <v>6</v>
      </c>
      <c r="D3200">
        <v>4</v>
      </c>
      <c r="E3200">
        <v>32761</v>
      </c>
      <c r="F3200" t="s">
        <v>274</v>
      </c>
      <c r="G3200">
        <v>865.96027460000005</v>
      </c>
      <c r="H3200">
        <v>1448.2184825776501</v>
      </c>
      <c r="I3200">
        <v>173549640</v>
      </c>
      <c r="J3200" s="2">
        <f t="shared" si="49"/>
        <v>1.6723844326999917</v>
      </c>
    </row>
    <row r="3201" spans="1:10" x14ac:dyDescent="0.3">
      <c r="A3201" s="1">
        <v>74944</v>
      </c>
      <c r="B3201">
        <v>6.3109790700000001</v>
      </c>
      <c r="C3201">
        <v>6</v>
      </c>
      <c r="D3201">
        <v>3</v>
      </c>
      <c r="E3201">
        <v>31389</v>
      </c>
      <c r="F3201" t="s">
        <v>238</v>
      </c>
      <c r="G3201">
        <v>815.46591530000001</v>
      </c>
      <c r="H3201">
        <v>1374.9628584234399</v>
      </c>
      <c r="I3201">
        <v>164911692</v>
      </c>
      <c r="J3201" s="2">
        <f t="shared" si="49"/>
        <v>1.686107086299993</v>
      </c>
    </row>
    <row r="3202" spans="1:10" x14ac:dyDescent="0.3">
      <c r="A3202" s="1">
        <v>77546</v>
      </c>
      <c r="B3202">
        <v>6.0958079930000002</v>
      </c>
      <c r="C3202">
        <v>7</v>
      </c>
      <c r="D3202">
        <v>5</v>
      </c>
      <c r="E3202">
        <v>52740</v>
      </c>
      <c r="F3202" t="s">
        <v>407</v>
      </c>
      <c r="G3202">
        <v>1063.1170056999999</v>
      </c>
      <c r="H3202">
        <v>1565.5417526379599</v>
      </c>
      <c r="I3202">
        <v>242294448</v>
      </c>
      <c r="J3202" s="2">
        <f t="shared" si="49"/>
        <v>1.4725959082999927</v>
      </c>
    </row>
    <row r="3203" spans="1:10" x14ac:dyDescent="0.3">
      <c r="A3203" s="1">
        <v>69789</v>
      </c>
      <c r="B3203">
        <v>5.2213223319999997</v>
      </c>
      <c r="C3203">
        <v>6</v>
      </c>
      <c r="D3203">
        <v>2</v>
      </c>
      <c r="E3203">
        <v>40473</v>
      </c>
      <c r="F3203" t="s">
        <v>408</v>
      </c>
      <c r="G3203">
        <v>752.11958500000003</v>
      </c>
      <c r="H3203">
        <v>1199.82805476782</v>
      </c>
      <c r="I3203">
        <v>134398836</v>
      </c>
      <c r="J3203" s="2">
        <f t="shared" ref="J3203:J3266" si="50">H3203/G3203</f>
        <v>1.5952623474999923</v>
      </c>
    </row>
    <row r="3204" spans="1:10" x14ac:dyDescent="0.3">
      <c r="A3204" s="1">
        <v>60309</v>
      </c>
      <c r="B3204">
        <v>3.6862869950000001</v>
      </c>
      <c r="C3204">
        <v>7</v>
      </c>
      <c r="D3204">
        <v>3</v>
      </c>
      <c r="E3204">
        <v>35971</v>
      </c>
      <c r="F3204" t="s">
        <v>409</v>
      </c>
      <c r="G3204">
        <v>895.40964240000005</v>
      </c>
      <c r="H3204">
        <v>1468.7272727429399</v>
      </c>
      <c r="I3204">
        <v>80237256</v>
      </c>
      <c r="J3204" s="2">
        <f t="shared" si="50"/>
        <v>1.6402852986999952</v>
      </c>
    </row>
    <row r="3205" spans="1:10" x14ac:dyDescent="0.3">
      <c r="A3205" s="1">
        <v>89130</v>
      </c>
      <c r="B3205">
        <v>4.3320338740000004</v>
      </c>
      <c r="C3205">
        <v>7</v>
      </c>
      <c r="D3205">
        <v>3</v>
      </c>
      <c r="E3205">
        <v>39154</v>
      </c>
      <c r="F3205" t="s">
        <v>410</v>
      </c>
      <c r="G3205">
        <v>872.56670959999997</v>
      </c>
      <c r="H3205">
        <v>1403.4817797437399</v>
      </c>
      <c r="I3205">
        <v>177009756</v>
      </c>
      <c r="J3205" s="2">
        <f t="shared" si="50"/>
        <v>1.6084521266999985</v>
      </c>
    </row>
    <row r="3206" spans="1:10" x14ac:dyDescent="0.3">
      <c r="A3206" s="1">
        <v>73506</v>
      </c>
      <c r="B3206">
        <v>6.0260054700000003</v>
      </c>
      <c r="C3206">
        <v>5</v>
      </c>
      <c r="D3206">
        <v>2</v>
      </c>
      <c r="E3206">
        <v>39677</v>
      </c>
      <c r="F3206" t="s">
        <v>411</v>
      </c>
      <c r="G3206">
        <v>709.77816170000006</v>
      </c>
      <c r="H3206">
        <v>1137.93531616827</v>
      </c>
      <c r="I3206">
        <v>170641680</v>
      </c>
      <c r="J3206" s="2">
        <f t="shared" si="50"/>
        <v>1.6032267228999897</v>
      </c>
    </row>
    <row r="3207" spans="1:10" x14ac:dyDescent="0.3">
      <c r="A3207" s="1">
        <v>84023</v>
      </c>
      <c r="B3207">
        <v>7.1020308449999998</v>
      </c>
      <c r="C3207">
        <v>6</v>
      </c>
      <c r="D3207">
        <v>4</v>
      </c>
      <c r="E3207">
        <v>33106</v>
      </c>
      <c r="F3207" t="s">
        <v>407</v>
      </c>
      <c r="G3207">
        <v>881.04620950000003</v>
      </c>
      <c r="H3207">
        <v>1470.4114985261899</v>
      </c>
      <c r="I3207">
        <v>234006960</v>
      </c>
      <c r="J3207" s="2">
        <f t="shared" si="50"/>
        <v>1.6689379996999918</v>
      </c>
    </row>
    <row r="3208" spans="1:10" x14ac:dyDescent="0.3">
      <c r="A3208" s="1">
        <v>53971</v>
      </c>
      <c r="B3208">
        <v>7.2111692039999999</v>
      </c>
      <c r="C3208">
        <v>5</v>
      </c>
      <c r="D3208">
        <v>3</v>
      </c>
      <c r="E3208">
        <v>46685</v>
      </c>
      <c r="F3208" t="s">
        <v>412</v>
      </c>
      <c r="G3208">
        <v>759.18789019999997</v>
      </c>
      <c r="H3208">
        <v>1163.9461552750099</v>
      </c>
      <c r="I3208">
        <v>149409084</v>
      </c>
      <c r="J3208" s="2">
        <f t="shared" si="50"/>
        <v>1.5331463663999971</v>
      </c>
    </row>
    <row r="3209" spans="1:10" x14ac:dyDescent="0.3">
      <c r="A3209" s="1">
        <v>74750</v>
      </c>
      <c r="B3209">
        <v>6.195458468</v>
      </c>
      <c r="C3209">
        <v>7</v>
      </c>
      <c r="D3209">
        <v>4</v>
      </c>
      <c r="E3209">
        <v>36538</v>
      </c>
      <c r="F3209" t="s">
        <v>413</v>
      </c>
      <c r="G3209">
        <v>960.44737199999997</v>
      </c>
      <c r="H3209">
        <v>1569.9592169540399</v>
      </c>
      <c r="I3209">
        <v>211678764</v>
      </c>
      <c r="J3209" s="2">
        <f t="shared" si="50"/>
        <v>1.6346124344999926</v>
      </c>
    </row>
    <row r="3210" spans="1:10" x14ac:dyDescent="0.3">
      <c r="A3210" s="1">
        <v>56128</v>
      </c>
      <c r="B3210">
        <v>5.6729808950000002</v>
      </c>
      <c r="C3210">
        <v>6</v>
      </c>
      <c r="D3210">
        <v>3</v>
      </c>
      <c r="E3210">
        <v>32807</v>
      </c>
      <c r="F3210" t="s">
        <v>414</v>
      </c>
      <c r="G3210">
        <v>848.72898680000003</v>
      </c>
      <c r="H3210">
        <v>1419.01112808014</v>
      </c>
      <c r="I3210">
        <v>106803972</v>
      </c>
      <c r="J3210" s="2">
        <f t="shared" si="50"/>
        <v>1.6719249019999889</v>
      </c>
    </row>
    <row r="3211" spans="1:10" x14ac:dyDescent="0.3">
      <c r="A3211" s="1">
        <v>73886</v>
      </c>
      <c r="B3211">
        <v>5.5436741129999998</v>
      </c>
      <c r="C3211">
        <v>5</v>
      </c>
      <c r="D3211">
        <v>2</v>
      </c>
      <c r="E3211">
        <v>26038</v>
      </c>
      <c r="F3211" t="s">
        <v>414</v>
      </c>
      <c r="G3211">
        <v>666.62507869999899</v>
      </c>
      <c r="H3211">
        <v>1159.6709316860999</v>
      </c>
      <c r="I3211">
        <v>130284528</v>
      </c>
      <c r="J3211" s="2">
        <f t="shared" si="50"/>
        <v>1.7396149180999927</v>
      </c>
    </row>
    <row r="3212" spans="1:10" x14ac:dyDescent="0.3">
      <c r="A3212" s="1">
        <v>45781</v>
      </c>
      <c r="B3212">
        <v>5.4570369149999998</v>
      </c>
      <c r="C3212">
        <v>5</v>
      </c>
      <c r="D3212">
        <v>4</v>
      </c>
      <c r="E3212">
        <v>34660</v>
      </c>
      <c r="F3212" t="s">
        <v>415</v>
      </c>
      <c r="G3212">
        <v>810.70849420000002</v>
      </c>
      <c r="H3212">
        <v>1340.42394006516</v>
      </c>
      <c r="I3212">
        <v>89360040</v>
      </c>
      <c r="J3212" s="2">
        <f t="shared" si="50"/>
        <v>1.6533981691999891</v>
      </c>
    </row>
    <row r="3213" spans="1:10" x14ac:dyDescent="0.3">
      <c r="A3213" s="1">
        <v>59788</v>
      </c>
      <c r="B3213">
        <v>4.658987164</v>
      </c>
      <c r="C3213">
        <v>6</v>
      </c>
      <c r="D3213">
        <v>4</v>
      </c>
      <c r="E3213">
        <v>15036</v>
      </c>
      <c r="F3213" t="s">
        <v>414</v>
      </c>
      <c r="G3213">
        <v>835.97985830000005</v>
      </c>
      <c r="H3213">
        <v>1546.2595439276099</v>
      </c>
      <c r="I3213">
        <v>60914436</v>
      </c>
      <c r="J3213" s="2">
        <f t="shared" si="50"/>
        <v>1.8496373191</v>
      </c>
    </row>
    <row r="3214" spans="1:10" x14ac:dyDescent="0.3">
      <c r="A3214" s="1">
        <v>47321</v>
      </c>
      <c r="B3214">
        <v>3.55805376</v>
      </c>
      <c r="C3214">
        <v>7</v>
      </c>
      <c r="D3214">
        <v>3</v>
      </c>
      <c r="E3214">
        <v>15776</v>
      </c>
      <c r="F3214" t="s">
        <v>416</v>
      </c>
      <c r="G3214">
        <v>858.69870089999995</v>
      </c>
      <c r="H3214">
        <v>1581.92378283585</v>
      </c>
      <c r="I3214">
        <v>2103816</v>
      </c>
      <c r="J3214" s="2">
        <f t="shared" si="50"/>
        <v>1.8422338139999976</v>
      </c>
    </row>
    <row r="3215" spans="1:10" x14ac:dyDescent="0.3">
      <c r="A3215" s="1">
        <v>81510</v>
      </c>
      <c r="B3215">
        <v>6.1950230130000001</v>
      </c>
      <c r="C3215">
        <v>5</v>
      </c>
      <c r="D3215">
        <v>4</v>
      </c>
      <c r="E3215">
        <v>39937</v>
      </c>
      <c r="F3215" t="s">
        <v>417</v>
      </c>
      <c r="G3215">
        <v>787.25855739999997</v>
      </c>
      <c r="H3215">
        <v>1260.10675770021</v>
      </c>
      <c r="I3215">
        <v>214213164</v>
      </c>
      <c r="J3215" s="2">
        <f t="shared" si="50"/>
        <v>1.6006263073999962</v>
      </c>
    </row>
    <row r="3216" spans="1:10" x14ac:dyDescent="0.3">
      <c r="A3216" s="1">
        <v>81014</v>
      </c>
      <c r="B3216">
        <v>7.1497974160000002</v>
      </c>
      <c r="C3216">
        <v>7</v>
      </c>
      <c r="D3216">
        <v>5</v>
      </c>
      <c r="E3216">
        <v>45472</v>
      </c>
      <c r="F3216" t="s">
        <v>416</v>
      </c>
      <c r="G3216">
        <v>995.91054180000003</v>
      </c>
      <c r="H3216">
        <v>1538.96014955494</v>
      </c>
      <c r="I3216">
        <v>253988460</v>
      </c>
      <c r="J3216" s="2">
        <f t="shared" si="50"/>
        <v>1.5452795054999988</v>
      </c>
    </row>
    <row r="3217" spans="1:10" x14ac:dyDescent="0.3">
      <c r="A3217" s="1">
        <v>70830</v>
      </c>
      <c r="B3217">
        <v>6.8321922949999996</v>
      </c>
      <c r="C3217">
        <v>6</v>
      </c>
      <c r="D3217">
        <v>3</v>
      </c>
      <c r="E3217">
        <v>49360</v>
      </c>
      <c r="F3217" t="s">
        <v>416</v>
      </c>
      <c r="G3217">
        <v>779.90403270000002</v>
      </c>
      <c r="H3217">
        <v>1174.8466994877599</v>
      </c>
      <c r="I3217">
        <v>204414936</v>
      </c>
      <c r="J3217" s="2">
        <f t="shared" si="50"/>
        <v>1.5063990570999901</v>
      </c>
    </row>
    <row r="3218" spans="1:10" x14ac:dyDescent="0.3">
      <c r="A3218" s="1">
        <v>94890</v>
      </c>
      <c r="B3218">
        <v>7.208464266</v>
      </c>
      <c r="C3218">
        <v>6</v>
      </c>
      <c r="D3218">
        <v>3</v>
      </c>
      <c r="E3218">
        <v>31884</v>
      </c>
      <c r="F3218" t="s">
        <v>416</v>
      </c>
      <c r="G3218">
        <v>804.37956199999996</v>
      </c>
      <c r="H3218">
        <v>1352.2872026882701</v>
      </c>
      <c r="I3218">
        <v>265008348</v>
      </c>
      <c r="J3218" s="2">
        <f t="shared" si="50"/>
        <v>1.6811555968999996</v>
      </c>
    </row>
    <row r="3219" spans="1:10" x14ac:dyDescent="0.3">
      <c r="A3219" s="1">
        <v>62635</v>
      </c>
      <c r="B3219">
        <v>4.3730866490000002</v>
      </c>
      <c r="C3219">
        <v>6</v>
      </c>
      <c r="D3219">
        <v>4</v>
      </c>
      <c r="E3219">
        <v>24348</v>
      </c>
      <c r="F3219" t="s">
        <v>416</v>
      </c>
      <c r="G3219">
        <v>870.10565580000002</v>
      </c>
      <c r="H3219">
        <v>1528.35776142948</v>
      </c>
      <c r="I3219">
        <v>60972384</v>
      </c>
      <c r="J3219" s="2">
        <f t="shared" si="50"/>
        <v>1.7565197412999967</v>
      </c>
    </row>
    <row r="3220" spans="1:10" x14ac:dyDescent="0.3">
      <c r="A3220" s="1">
        <v>68871</v>
      </c>
      <c r="B3220">
        <v>4.7511192790000001</v>
      </c>
      <c r="C3220">
        <v>7</v>
      </c>
      <c r="D3220">
        <v>4</v>
      </c>
      <c r="E3220">
        <v>40863</v>
      </c>
      <c r="F3220" t="s">
        <v>418</v>
      </c>
      <c r="G3220">
        <v>999.95112879999999</v>
      </c>
      <c r="H3220">
        <v>1591.2852160811401</v>
      </c>
      <c r="I3220">
        <v>164186616</v>
      </c>
      <c r="J3220" s="2">
        <f t="shared" si="50"/>
        <v>1.5913629878999944</v>
      </c>
    </row>
    <row r="3221" spans="1:10" x14ac:dyDescent="0.3">
      <c r="A3221" s="1">
        <v>76150</v>
      </c>
      <c r="B3221">
        <v>5.8923863670000003</v>
      </c>
      <c r="C3221">
        <v>7</v>
      </c>
      <c r="D3221">
        <v>5</v>
      </c>
      <c r="E3221">
        <v>31443</v>
      </c>
      <c r="F3221" t="s">
        <v>419</v>
      </c>
      <c r="G3221">
        <v>998.57085740000002</v>
      </c>
      <c r="H3221">
        <v>1683.1606374412499</v>
      </c>
      <c r="I3221">
        <v>172909704</v>
      </c>
      <c r="J3221" s="2">
        <f t="shared" si="50"/>
        <v>1.6855695566999931</v>
      </c>
    </row>
    <row r="3222" spans="1:10" x14ac:dyDescent="0.3">
      <c r="A3222" s="1">
        <v>62443</v>
      </c>
      <c r="B3222">
        <v>5.8870723409999997</v>
      </c>
      <c r="C3222">
        <v>8</v>
      </c>
      <c r="D3222">
        <v>6</v>
      </c>
      <c r="E3222">
        <v>37078</v>
      </c>
      <c r="F3222" t="s">
        <v>414</v>
      </c>
      <c r="G3222">
        <v>1178.3919781</v>
      </c>
      <c r="H3222">
        <v>1919.8517122313101</v>
      </c>
      <c r="I3222">
        <v>177339888</v>
      </c>
      <c r="J3222" s="2">
        <f t="shared" si="50"/>
        <v>1.6292131547999971</v>
      </c>
    </row>
    <row r="3223" spans="1:10" x14ac:dyDescent="0.3">
      <c r="A3223" s="1">
        <v>57598</v>
      </c>
      <c r="B3223">
        <v>5.067134641</v>
      </c>
      <c r="C3223">
        <v>6</v>
      </c>
      <c r="D3223">
        <v>2</v>
      </c>
      <c r="E3223">
        <v>29580</v>
      </c>
      <c r="F3223" t="s">
        <v>420</v>
      </c>
      <c r="G3223">
        <v>757.82080369999903</v>
      </c>
      <c r="H3223">
        <v>1291.4721844432199</v>
      </c>
      <c r="I3223">
        <v>101800248</v>
      </c>
      <c r="J3223" s="2">
        <f t="shared" si="50"/>
        <v>1.7041920439999945</v>
      </c>
    </row>
    <row r="3224" spans="1:10" x14ac:dyDescent="0.3">
      <c r="A3224" s="1">
        <v>70195</v>
      </c>
      <c r="B3224">
        <v>7.2964288020000003</v>
      </c>
      <c r="C3224">
        <v>6</v>
      </c>
      <c r="D3224">
        <v>2</v>
      </c>
      <c r="E3224">
        <v>29254</v>
      </c>
      <c r="F3224" t="s">
        <v>421</v>
      </c>
      <c r="G3224">
        <v>728.95778040000005</v>
      </c>
      <c r="H3224">
        <v>1244.6654767667601</v>
      </c>
      <c r="I3224">
        <v>164334060</v>
      </c>
      <c r="J3224" s="2">
        <f t="shared" si="50"/>
        <v>1.7074589368999895</v>
      </c>
    </row>
    <row r="3225" spans="1:10" x14ac:dyDescent="0.3">
      <c r="A3225" s="1">
        <v>58342</v>
      </c>
      <c r="B3225">
        <v>4.5119145960000004</v>
      </c>
      <c r="C3225">
        <v>5</v>
      </c>
      <c r="D3225">
        <v>3</v>
      </c>
      <c r="E3225">
        <v>19056</v>
      </c>
      <c r="F3225" t="s">
        <v>422</v>
      </c>
      <c r="G3225">
        <v>724.53976409999996</v>
      </c>
      <c r="H3225">
        <v>1311.0109123903301</v>
      </c>
      <c r="I3225">
        <v>48302628</v>
      </c>
      <c r="J3225" s="2">
        <f t="shared" si="50"/>
        <v>1.809439560599998</v>
      </c>
    </row>
    <row r="3226" spans="1:10" x14ac:dyDescent="0.3">
      <c r="A3226" s="1">
        <v>64493</v>
      </c>
      <c r="B3226">
        <v>8.0196349950000005</v>
      </c>
      <c r="C3226">
        <v>6</v>
      </c>
      <c r="D3226">
        <v>4</v>
      </c>
      <c r="E3226">
        <v>30102</v>
      </c>
      <c r="F3226" t="s">
        <v>407</v>
      </c>
      <c r="G3226">
        <v>862.90854200000001</v>
      </c>
      <c r="H3226">
        <v>1466.0632053792699</v>
      </c>
      <c r="I3226">
        <v>191810256</v>
      </c>
      <c r="J3226" s="2">
        <f t="shared" si="50"/>
        <v>1.6989786680999965</v>
      </c>
    </row>
    <row r="3227" spans="1:10" x14ac:dyDescent="0.3">
      <c r="A3227" s="1">
        <v>83284</v>
      </c>
      <c r="B3227">
        <v>5.5919126879999999</v>
      </c>
      <c r="C3227">
        <v>5</v>
      </c>
      <c r="D3227">
        <v>4</v>
      </c>
      <c r="E3227">
        <v>24627</v>
      </c>
      <c r="F3227" t="s">
        <v>423</v>
      </c>
      <c r="G3227">
        <v>756.43678779999902</v>
      </c>
      <c r="H3227">
        <v>1326.5817357869601</v>
      </c>
      <c r="I3227">
        <v>149015592</v>
      </c>
      <c r="J3227" s="2">
        <f t="shared" si="50"/>
        <v>1.7537245109999946</v>
      </c>
    </row>
    <row r="3228" spans="1:10" x14ac:dyDescent="0.3">
      <c r="A3228" s="1">
        <v>70976</v>
      </c>
      <c r="B3228">
        <v>6.7913196850000004</v>
      </c>
      <c r="C3228">
        <v>8</v>
      </c>
      <c r="D3228">
        <v>3</v>
      </c>
      <c r="E3228">
        <v>61104</v>
      </c>
      <c r="F3228" t="s">
        <v>424</v>
      </c>
      <c r="G3228">
        <v>1057.4012643999999</v>
      </c>
      <c r="H3228">
        <v>1468.6842241607101</v>
      </c>
      <c r="I3228">
        <v>277292136</v>
      </c>
      <c r="J3228" s="2">
        <f t="shared" si="50"/>
        <v>1.3889563721999936</v>
      </c>
    </row>
    <row r="3229" spans="1:10" x14ac:dyDescent="0.3">
      <c r="A3229" s="1">
        <v>77742</v>
      </c>
      <c r="B3229">
        <v>5.0766246700000002</v>
      </c>
      <c r="C3229">
        <v>7</v>
      </c>
      <c r="D3229">
        <v>4</v>
      </c>
      <c r="E3229">
        <v>22231</v>
      </c>
      <c r="F3229" t="s">
        <v>425</v>
      </c>
      <c r="G3229">
        <v>958.25116499999899</v>
      </c>
      <c r="H3229">
        <v>1703.4655569577701</v>
      </c>
      <c r="I3229">
        <v>145863168</v>
      </c>
      <c r="J3229" s="2">
        <f t="shared" si="50"/>
        <v>1.7776816967999949</v>
      </c>
    </row>
    <row r="3230" spans="1:10" x14ac:dyDescent="0.3">
      <c r="A3230" s="1">
        <v>60564</v>
      </c>
      <c r="B3230">
        <v>6.8743743999999998</v>
      </c>
      <c r="C3230">
        <v>7</v>
      </c>
      <c r="D3230">
        <v>5</v>
      </c>
      <c r="E3230">
        <v>31568</v>
      </c>
      <c r="F3230" t="s">
        <v>426</v>
      </c>
      <c r="G3230">
        <v>1046.9418599000001</v>
      </c>
      <c r="H3230">
        <v>1763.3840509254701</v>
      </c>
      <c r="I3230">
        <v>153057432</v>
      </c>
      <c r="J3230" s="2">
        <f t="shared" si="50"/>
        <v>1.6843189850999958</v>
      </c>
    </row>
    <row r="3231" spans="1:10" x14ac:dyDescent="0.3">
      <c r="A3231" s="1">
        <v>75454</v>
      </c>
      <c r="B3231">
        <v>8.2244702390000004</v>
      </c>
      <c r="C3231">
        <v>8</v>
      </c>
      <c r="D3231">
        <v>5</v>
      </c>
      <c r="E3231">
        <v>51172</v>
      </c>
      <c r="F3231" t="s">
        <v>414</v>
      </c>
      <c r="G3231">
        <v>1082.4760004</v>
      </c>
      <c r="H3231">
        <v>1611.0171303945899</v>
      </c>
      <c r="I3231">
        <v>256203156</v>
      </c>
      <c r="J3231" s="2">
        <f t="shared" si="50"/>
        <v>1.4882705295999927</v>
      </c>
    </row>
    <row r="3232" spans="1:10" x14ac:dyDescent="0.3">
      <c r="A3232" s="1">
        <v>74490</v>
      </c>
      <c r="B3232">
        <v>6.6929747019999999</v>
      </c>
      <c r="C3232">
        <v>7</v>
      </c>
      <c r="D3232">
        <v>4</v>
      </c>
      <c r="E3232">
        <v>35264</v>
      </c>
      <c r="F3232" t="s">
        <v>427</v>
      </c>
      <c r="G3232">
        <v>966.54642879999994</v>
      </c>
      <c r="H3232">
        <v>1592.2440113269499</v>
      </c>
      <c r="I3232">
        <v>204472092</v>
      </c>
      <c r="J3232" s="2">
        <f t="shared" si="50"/>
        <v>1.6473538816999973</v>
      </c>
    </row>
    <row r="3233" spans="1:10" x14ac:dyDescent="0.3">
      <c r="A3233" s="1">
        <v>71052</v>
      </c>
      <c r="B3233">
        <v>5.093794033</v>
      </c>
      <c r="C3233">
        <v>7</v>
      </c>
      <c r="D3233">
        <v>3</v>
      </c>
      <c r="E3233">
        <v>46731</v>
      </c>
      <c r="F3233" t="s">
        <v>428</v>
      </c>
      <c r="G3233">
        <v>886.708920699999</v>
      </c>
      <c r="H3233">
        <v>1359.0440656451999</v>
      </c>
      <c r="I3233">
        <v>182088192</v>
      </c>
      <c r="J3233" s="2">
        <f t="shared" si="50"/>
        <v>1.5326834251000012</v>
      </c>
    </row>
    <row r="3234" spans="1:10" x14ac:dyDescent="0.3">
      <c r="A3234" s="1">
        <v>90293</v>
      </c>
      <c r="B3234">
        <v>5.3687552370000002</v>
      </c>
      <c r="C3234">
        <v>8</v>
      </c>
      <c r="D3234">
        <v>4</v>
      </c>
      <c r="E3234">
        <v>26550</v>
      </c>
      <c r="F3234" t="s">
        <v>429</v>
      </c>
      <c r="G3234">
        <v>1017.82591729999</v>
      </c>
      <c r="H3234">
        <v>1765.4118011400501</v>
      </c>
      <c r="I3234">
        <v>198253044</v>
      </c>
      <c r="J3234" s="2">
        <f t="shared" si="50"/>
        <v>1.7344928746000083</v>
      </c>
    </row>
    <row r="3235" spans="1:10" x14ac:dyDescent="0.3">
      <c r="A3235" s="1">
        <v>62061</v>
      </c>
      <c r="B3235">
        <v>5.9527790009999997</v>
      </c>
      <c r="C3235">
        <v>4</v>
      </c>
      <c r="D3235">
        <v>3</v>
      </c>
      <c r="E3235">
        <v>55583</v>
      </c>
      <c r="F3235" t="s">
        <v>430</v>
      </c>
      <c r="G3235">
        <v>622.36985119999997</v>
      </c>
      <c r="H3235">
        <v>898.80202874684903</v>
      </c>
      <c r="I3235">
        <v>127202460</v>
      </c>
      <c r="J3235" s="2">
        <f t="shared" si="50"/>
        <v>1.4441606176999999</v>
      </c>
    </row>
    <row r="3236" spans="1:10" x14ac:dyDescent="0.3">
      <c r="A3236" s="1">
        <v>88556</v>
      </c>
      <c r="B3236">
        <v>4.8992677640000002</v>
      </c>
      <c r="C3236">
        <v>6</v>
      </c>
      <c r="D3236">
        <v>4</v>
      </c>
      <c r="E3236">
        <v>59262</v>
      </c>
      <c r="F3236" t="s">
        <v>414</v>
      </c>
      <c r="G3236">
        <v>858.46518029999902</v>
      </c>
      <c r="H3236">
        <v>1208.1820957478899</v>
      </c>
      <c r="I3236">
        <v>250931868</v>
      </c>
      <c r="J3236" s="2">
        <f t="shared" si="50"/>
        <v>1.4073746069999937</v>
      </c>
    </row>
    <row r="3237" spans="1:10" x14ac:dyDescent="0.3">
      <c r="A3237" s="1">
        <v>64781</v>
      </c>
      <c r="B3237">
        <v>7.3138036299999998</v>
      </c>
      <c r="C3237">
        <v>6</v>
      </c>
      <c r="D3237">
        <v>2</v>
      </c>
      <c r="E3237">
        <v>27027</v>
      </c>
      <c r="F3237" t="s">
        <v>414</v>
      </c>
      <c r="G3237">
        <v>727.04657769999994</v>
      </c>
      <c r="H3237">
        <v>1257.5938661364</v>
      </c>
      <c r="I3237">
        <v>158407920</v>
      </c>
      <c r="J3237" s="2">
        <f t="shared" si="50"/>
        <v>1.7297294350999874</v>
      </c>
    </row>
    <row r="3238" spans="1:10" x14ac:dyDescent="0.3">
      <c r="A3238" s="1">
        <v>59940</v>
      </c>
      <c r="B3238">
        <v>6.2657505029999996</v>
      </c>
      <c r="C3238">
        <v>6</v>
      </c>
      <c r="D3238">
        <v>2</v>
      </c>
      <c r="E3238">
        <v>27129</v>
      </c>
      <c r="F3238" t="s">
        <v>431</v>
      </c>
      <c r="G3238">
        <v>794.30686830000002</v>
      </c>
      <c r="H3238">
        <v>1373.11984181914</v>
      </c>
      <c r="I3238">
        <v>140414076</v>
      </c>
      <c r="J3238" s="2">
        <f t="shared" si="50"/>
        <v>1.7287019621999911</v>
      </c>
    </row>
    <row r="3239" spans="1:10" x14ac:dyDescent="0.3">
      <c r="A3239" s="1">
        <v>62700</v>
      </c>
      <c r="B3239">
        <v>7.4311805279999996</v>
      </c>
      <c r="C3239">
        <v>5</v>
      </c>
      <c r="D3239">
        <v>3</v>
      </c>
      <c r="E3239">
        <v>46419</v>
      </c>
      <c r="F3239" t="s">
        <v>414</v>
      </c>
      <c r="G3239">
        <v>742.80269199999998</v>
      </c>
      <c r="H3239">
        <v>1140.80030847949</v>
      </c>
      <c r="I3239">
        <v>165360756</v>
      </c>
      <c r="J3239" s="2">
        <f t="shared" si="50"/>
        <v>1.5358052962999897</v>
      </c>
    </row>
    <row r="3240" spans="1:10" x14ac:dyDescent="0.3">
      <c r="A3240" s="1">
        <v>63574</v>
      </c>
      <c r="B3240">
        <v>5.327547311</v>
      </c>
      <c r="C3240">
        <v>6</v>
      </c>
      <c r="D3240">
        <v>2</v>
      </c>
      <c r="E3240">
        <v>34714</v>
      </c>
      <c r="F3240" t="s">
        <v>412</v>
      </c>
      <c r="G3240">
        <v>725.69768679999902</v>
      </c>
      <c r="H3240">
        <v>1199.4714483558701</v>
      </c>
      <c r="I3240">
        <v>119793960</v>
      </c>
      <c r="J3240" s="2">
        <f t="shared" si="50"/>
        <v>1.652852792799989</v>
      </c>
    </row>
    <row r="3241" spans="1:10" x14ac:dyDescent="0.3">
      <c r="A3241" s="1">
        <v>66965</v>
      </c>
      <c r="B3241">
        <v>6.8232741649999999</v>
      </c>
      <c r="C3241">
        <v>8</v>
      </c>
      <c r="D3241">
        <v>3</v>
      </c>
      <c r="E3241">
        <v>22890</v>
      </c>
      <c r="F3241" t="s">
        <v>432</v>
      </c>
      <c r="G3241">
        <v>988.72629930000005</v>
      </c>
      <c r="H3241">
        <v>1751.12482816293</v>
      </c>
      <c r="I3241">
        <v>165803352</v>
      </c>
      <c r="J3241" s="2">
        <f t="shared" si="50"/>
        <v>1.771091584599999</v>
      </c>
    </row>
    <row r="3242" spans="1:10" x14ac:dyDescent="0.3">
      <c r="A3242" s="1">
        <v>69494</v>
      </c>
      <c r="B3242">
        <v>6.2532084100000001</v>
      </c>
      <c r="C3242">
        <v>7</v>
      </c>
      <c r="D3242">
        <v>3</v>
      </c>
      <c r="E3242">
        <v>33916</v>
      </c>
      <c r="F3242" t="s">
        <v>412</v>
      </c>
      <c r="G3242">
        <v>964.85171300000002</v>
      </c>
      <c r="H3242">
        <v>1602.4558731894499</v>
      </c>
      <c r="I3242">
        <v>200358576</v>
      </c>
      <c r="J3242" s="2">
        <f t="shared" si="50"/>
        <v>1.6608312464999997</v>
      </c>
    </row>
    <row r="3243" spans="1:10" x14ac:dyDescent="0.3">
      <c r="A3243" s="1">
        <v>77132</v>
      </c>
      <c r="B3243">
        <v>7.6758360010000004</v>
      </c>
      <c r="C3243">
        <v>8</v>
      </c>
      <c r="D3243">
        <v>3</v>
      </c>
      <c r="E3243">
        <v>34905</v>
      </c>
      <c r="F3243" t="s">
        <v>433</v>
      </c>
      <c r="G3243">
        <v>1038.2789404999901</v>
      </c>
      <c r="H3243">
        <v>1714.1460481530901</v>
      </c>
      <c r="I3243">
        <v>225132072</v>
      </c>
      <c r="J3243" s="2">
        <f t="shared" si="50"/>
        <v>1.650949452300007</v>
      </c>
    </row>
    <row r="3244" spans="1:10" x14ac:dyDescent="0.3">
      <c r="A3244" s="1">
        <v>70081</v>
      </c>
      <c r="B3244">
        <v>5.0625715639999997</v>
      </c>
      <c r="C3244">
        <v>7</v>
      </c>
      <c r="D3244">
        <v>4</v>
      </c>
      <c r="E3244">
        <v>32524</v>
      </c>
      <c r="F3244" t="s">
        <v>434</v>
      </c>
      <c r="G3244">
        <v>927.44248670000002</v>
      </c>
      <c r="H3244">
        <v>1553.23955596567</v>
      </c>
      <c r="I3244">
        <v>142768296</v>
      </c>
      <c r="J3244" s="2">
        <f t="shared" si="50"/>
        <v>1.6747556621999966</v>
      </c>
    </row>
    <row r="3245" spans="1:10" x14ac:dyDescent="0.3">
      <c r="A3245" s="1">
        <v>68312</v>
      </c>
      <c r="B3245">
        <v>4.310888297</v>
      </c>
      <c r="C3245">
        <v>7</v>
      </c>
      <c r="D3245">
        <v>5</v>
      </c>
      <c r="E3245">
        <v>39833</v>
      </c>
      <c r="F3245" t="s">
        <v>435</v>
      </c>
      <c r="G3245">
        <v>990.40819550000003</v>
      </c>
      <c r="H3245">
        <v>1586.3061940073501</v>
      </c>
      <c r="I3245">
        <v>115127364</v>
      </c>
      <c r="J3245" s="2">
        <f t="shared" si="50"/>
        <v>1.6016690907999964</v>
      </c>
    </row>
    <row r="3246" spans="1:10" x14ac:dyDescent="0.3">
      <c r="A3246" s="1">
        <v>74727</v>
      </c>
      <c r="B3246">
        <v>6.0700876729999997</v>
      </c>
      <c r="C3246">
        <v>5</v>
      </c>
      <c r="D3246">
        <v>2</v>
      </c>
      <c r="E3246">
        <v>27372</v>
      </c>
      <c r="F3246" t="s">
        <v>436</v>
      </c>
      <c r="G3246">
        <v>683.07867309999995</v>
      </c>
      <c r="H3246">
        <v>1179.1829646521801</v>
      </c>
      <c r="I3246">
        <v>140155620</v>
      </c>
      <c r="J3246" s="2">
        <f t="shared" si="50"/>
        <v>1.7262769444999968</v>
      </c>
    </row>
    <row r="3247" spans="1:10" x14ac:dyDescent="0.3">
      <c r="A3247" s="1">
        <v>67196</v>
      </c>
      <c r="B3247">
        <v>6.0200391279999996</v>
      </c>
      <c r="C3247">
        <v>8</v>
      </c>
      <c r="D3247">
        <v>4</v>
      </c>
      <c r="E3247">
        <v>38417</v>
      </c>
      <c r="F3247" t="s">
        <v>437</v>
      </c>
      <c r="G3247">
        <v>1067.9190920999999</v>
      </c>
      <c r="H3247">
        <v>1725.56523168994</v>
      </c>
      <c r="I3247">
        <v>178931940</v>
      </c>
      <c r="J3247" s="2">
        <f t="shared" si="50"/>
        <v>1.6158201912999961</v>
      </c>
    </row>
    <row r="3248" spans="1:10" x14ac:dyDescent="0.3">
      <c r="A3248" s="1">
        <v>72315</v>
      </c>
      <c r="B3248">
        <v>5.2576281720000004</v>
      </c>
      <c r="C3248">
        <v>7</v>
      </c>
      <c r="D3248">
        <v>5</v>
      </c>
      <c r="E3248">
        <v>38251</v>
      </c>
      <c r="F3248" t="s">
        <v>437</v>
      </c>
      <c r="G3248">
        <v>1042.4249422</v>
      </c>
      <c r="H3248">
        <v>1686.10292759304</v>
      </c>
      <c r="I3248">
        <v>192127452</v>
      </c>
      <c r="J3248" s="2">
        <f t="shared" si="50"/>
        <v>1.6174813737999985</v>
      </c>
    </row>
    <row r="3249" spans="1:10" x14ac:dyDescent="0.3">
      <c r="A3249" s="1">
        <v>72792</v>
      </c>
      <c r="B3249">
        <v>6.2621764860000004</v>
      </c>
      <c r="C3249">
        <v>6</v>
      </c>
      <c r="D3249">
        <v>2</v>
      </c>
      <c r="E3249">
        <v>55997</v>
      </c>
      <c r="F3249" t="s">
        <v>437</v>
      </c>
      <c r="G3249">
        <v>742.11621960000002</v>
      </c>
      <c r="H3249">
        <v>1068.6633340604101</v>
      </c>
      <c r="I3249">
        <v>190743960</v>
      </c>
      <c r="J3249" s="2">
        <f t="shared" si="50"/>
        <v>1.440021530099987</v>
      </c>
    </row>
    <row r="3250" spans="1:10" x14ac:dyDescent="0.3">
      <c r="A3250" s="1">
        <v>58273</v>
      </c>
      <c r="B3250">
        <v>4.4797015900000003</v>
      </c>
      <c r="C3250">
        <v>7</v>
      </c>
      <c r="D3250">
        <v>3</v>
      </c>
      <c r="E3250">
        <v>39755</v>
      </c>
      <c r="F3250" t="s">
        <v>426</v>
      </c>
      <c r="G3250">
        <v>961.91779369999995</v>
      </c>
      <c r="H3250">
        <v>1541.4164807616201</v>
      </c>
      <c r="I3250">
        <v>108744372</v>
      </c>
      <c r="J3250" s="2">
        <f t="shared" si="50"/>
        <v>1.6024409682999923</v>
      </c>
    </row>
    <row r="3251" spans="1:10" x14ac:dyDescent="0.3">
      <c r="A3251" s="1">
        <v>72663</v>
      </c>
      <c r="B3251">
        <v>8.1907925909999992</v>
      </c>
      <c r="C3251">
        <v>6</v>
      </c>
      <c r="D3251">
        <v>3</v>
      </c>
      <c r="E3251">
        <v>33532</v>
      </c>
      <c r="F3251" t="s">
        <v>438</v>
      </c>
      <c r="G3251">
        <v>777.03549929999997</v>
      </c>
      <c r="H3251">
        <v>1293.51126473309</v>
      </c>
      <c r="I3251">
        <v>223567476</v>
      </c>
      <c r="J3251" s="2">
        <f t="shared" si="50"/>
        <v>1.6646746073999994</v>
      </c>
    </row>
    <row r="3252" spans="1:10" x14ac:dyDescent="0.3">
      <c r="A3252" s="1">
        <v>66036</v>
      </c>
      <c r="B3252">
        <v>5.4261939180000001</v>
      </c>
      <c r="C3252">
        <v>7</v>
      </c>
      <c r="D3252">
        <v>3</v>
      </c>
      <c r="E3252">
        <v>23207</v>
      </c>
      <c r="F3252" t="s">
        <v>439</v>
      </c>
      <c r="G3252">
        <v>909.19078449999995</v>
      </c>
      <c r="H3252">
        <v>1607.3794806891499</v>
      </c>
      <c r="I3252">
        <v>124737228</v>
      </c>
      <c r="J3252" s="2">
        <f t="shared" si="50"/>
        <v>1.7679231994999944</v>
      </c>
    </row>
    <row r="3253" spans="1:10" x14ac:dyDescent="0.3">
      <c r="A3253" s="1">
        <v>69384</v>
      </c>
      <c r="B3253">
        <v>5.6422262060000001</v>
      </c>
      <c r="C3253">
        <v>6</v>
      </c>
      <c r="D3253">
        <v>3</v>
      </c>
      <c r="E3253">
        <v>46833</v>
      </c>
      <c r="F3253" t="s">
        <v>414</v>
      </c>
      <c r="G3253">
        <v>787.58950179999999</v>
      </c>
      <c r="H3253">
        <v>1206.32438493321</v>
      </c>
      <c r="I3253">
        <v>152695752</v>
      </c>
      <c r="J3253" s="2">
        <f t="shared" si="50"/>
        <v>1.5316664101999968</v>
      </c>
    </row>
    <row r="3254" spans="1:10" x14ac:dyDescent="0.3">
      <c r="A3254" s="1">
        <v>73684</v>
      </c>
      <c r="B3254">
        <v>6.1723213640000001</v>
      </c>
      <c r="C3254">
        <v>5</v>
      </c>
      <c r="D3254">
        <v>4</v>
      </c>
      <c r="E3254">
        <v>33448</v>
      </c>
      <c r="F3254" t="s">
        <v>438</v>
      </c>
      <c r="G3254">
        <v>796.19911320000006</v>
      </c>
      <c r="H3254">
        <v>1326.07988540421</v>
      </c>
      <c r="I3254">
        <v>172430016</v>
      </c>
      <c r="J3254" s="2">
        <f t="shared" si="50"/>
        <v>1.6655128892000002</v>
      </c>
    </row>
    <row r="3255" spans="1:10" x14ac:dyDescent="0.3">
      <c r="A3255" s="1">
        <v>61056</v>
      </c>
      <c r="B3255">
        <v>7.0527678329999999</v>
      </c>
      <c r="C3255">
        <v>8</v>
      </c>
      <c r="D3255">
        <v>5</v>
      </c>
      <c r="E3255">
        <v>53410</v>
      </c>
      <c r="F3255" t="s">
        <v>440</v>
      </c>
      <c r="G3255">
        <v>1084.8197895999999</v>
      </c>
      <c r="H3255">
        <v>1590.2329776030899</v>
      </c>
      <c r="I3255">
        <v>235679268</v>
      </c>
      <c r="J3255" s="2">
        <f t="shared" si="50"/>
        <v>1.4658959883</v>
      </c>
    </row>
    <row r="3256" spans="1:10" x14ac:dyDescent="0.3">
      <c r="A3256" s="1">
        <v>64763</v>
      </c>
      <c r="B3256">
        <v>7.2390881880000002</v>
      </c>
      <c r="C3256">
        <v>6</v>
      </c>
      <c r="D3256">
        <v>3</v>
      </c>
      <c r="E3256">
        <v>32136</v>
      </c>
      <c r="F3256" t="s">
        <v>441</v>
      </c>
      <c r="G3256">
        <v>766.69784170000003</v>
      </c>
      <c r="H3256">
        <v>1287.00319291145</v>
      </c>
      <c r="I3256">
        <v>147190560</v>
      </c>
      <c r="J3256" s="2">
        <f t="shared" si="50"/>
        <v>1.6786315584999905</v>
      </c>
    </row>
    <row r="3257" spans="1:10" x14ac:dyDescent="0.3">
      <c r="A3257" s="1">
        <v>71614</v>
      </c>
      <c r="B3257">
        <v>3.9375776259999999</v>
      </c>
      <c r="C3257">
        <v>8</v>
      </c>
      <c r="D3257">
        <v>5</v>
      </c>
      <c r="E3257">
        <v>36925</v>
      </c>
      <c r="F3257" t="s">
        <v>442</v>
      </c>
      <c r="G3257">
        <v>1094.4169757</v>
      </c>
      <c r="H3257">
        <v>1784.7095675173</v>
      </c>
      <c r="I3257">
        <v>156849660</v>
      </c>
      <c r="J3257" s="2">
        <f t="shared" si="50"/>
        <v>1.6307400260999991</v>
      </c>
    </row>
    <row r="3258" spans="1:10" x14ac:dyDescent="0.3">
      <c r="A3258" s="1">
        <v>63990</v>
      </c>
      <c r="B3258">
        <v>5.9894604659999997</v>
      </c>
      <c r="C3258">
        <v>6</v>
      </c>
      <c r="D3258">
        <v>4</v>
      </c>
      <c r="E3258">
        <v>32059</v>
      </c>
      <c r="F3258" t="s">
        <v>443</v>
      </c>
      <c r="G3258">
        <v>869.54101109999999</v>
      </c>
      <c r="H3258">
        <v>1460.3091409430999</v>
      </c>
      <c r="I3258">
        <v>156393468</v>
      </c>
      <c r="J3258" s="2">
        <f t="shared" si="50"/>
        <v>1.6794022619999918</v>
      </c>
    </row>
    <row r="3259" spans="1:10" x14ac:dyDescent="0.3">
      <c r="A3259" s="1">
        <v>66409</v>
      </c>
      <c r="B3259">
        <v>4.678604934</v>
      </c>
      <c r="C3259">
        <v>7</v>
      </c>
      <c r="D3259">
        <v>5</v>
      </c>
      <c r="E3259">
        <v>31942</v>
      </c>
      <c r="F3259" t="s">
        <v>444</v>
      </c>
      <c r="G3259">
        <v>991.48660170000005</v>
      </c>
      <c r="H3259">
        <v>1666.26542350313</v>
      </c>
      <c r="I3259">
        <v>149720472</v>
      </c>
      <c r="J3259" s="2">
        <f t="shared" si="50"/>
        <v>1.6805728091999994</v>
      </c>
    </row>
    <row r="3260" spans="1:10" x14ac:dyDescent="0.3">
      <c r="A3260" s="1">
        <v>57905</v>
      </c>
      <c r="B3260">
        <v>5.6994272979999998</v>
      </c>
      <c r="C3260">
        <v>8</v>
      </c>
      <c r="D3260">
        <v>4</v>
      </c>
      <c r="E3260">
        <v>43341</v>
      </c>
      <c r="F3260" t="s">
        <v>445</v>
      </c>
      <c r="G3260">
        <v>1039.2936540999999</v>
      </c>
      <c r="H3260">
        <v>1628.1461408713899</v>
      </c>
      <c r="I3260">
        <v>146258904</v>
      </c>
      <c r="J3260" s="2">
        <f t="shared" si="50"/>
        <v>1.566589129499997</v>
      </c>
    </row>
    <row r="3261" spans="1:10" x14ac:dyDescent="0.3">
      <c r="A3261" s="1">
        <v>65208</v>
      </c>
      <c r="B3261">
        <v>5.9975955660000002</v>
      </c>
      <c r="C3261">
        <v>8</v>
      </c>
      <c r="D3261">
        <v>4</v>
      </c>
      <c r="E3261">
        <v>29668</v>
      </c>
      <c r="F3261" t="s">
        <v>438</v>
      </c>
      <c r="G3261">
        <v>1003.29231959999</v>
      </c>
      <c r="H3261">
        <v>1708.92685608134</v>
      </c>
      <c r="I3261">
        <v>151590912</v>
      </c>
      <c r="J3261" s="2">
        <f t="shared" si="50"/>
        <v>1.7033189856000139</v>
      </c>
    </row>
    <row r="3262" spans="1:10" x14ac:dyDescent="0.3">
      <c r="A3262" s="1">
        <v>72391</v>
      </c>
      <c r="B3262">
        <v>6.0390658520000002</v>
      </c>
      <c r="C3262">
        <v>5</v>
      </c>
      <c r="D3262">
        <v>4</v>
      </c>
      <c r="E3262">
        <v>32674</v>
      </c>
      <c r="F3262" t="s">
        <v>446</v>
      </c>
      <c r="G3262">
        <v>797.56719220000002</v>
      </c>
      <c r="H3262">
        <v>1334.5319430199399</v>
      </c>
      <c r="I3262">
        <v>158739768</v>
      </c>
      <c r="J3262" s="2">
        <f t="shared" si="50"/>
        <v>1.673253308399989</v>
      </c>
    </row>
    <row r="3263" spans="1:10" x14ac:dyDescent="0.3">
      <c r="A3263" s="1">
        <v>74360</v>
      </c>
      <c r="B3263">
        <v>5.6911217460000003</v>
      </c>
      <c r="C3263">
        <v>8</v>
      </c>
      <c r="D3263">
        <v>6</v>
      </c>
      <c r="E3263">
        <v>32337</v>
      </c>
      <c r="F3263" t="s">
        <v>447</v>
      </c>
      <c r="G3263">
        <v>1148.3042631000001</v>
      </c>
      <c r="H3263">
        <v>1925.27582022668</v>
      </c>
      <c r="I3263">
        <v>188523984</v>
      </c>
      <c r="J3263" s="2">
        <f t="shared" si="50"/>
        <v>1.6766251611999958</v>
      </c>
    </row>
    <row r="3264" spans="1:10" x14ac:dyDescent="0.3">
      <c r="A3264" s="1">
        <v>91024</v>
      </c>
      <c r="B3264">
        <v>5.8316621</v>
      </c>
      <c r="C3264">
        <v>7</v>
      </c>
      <c r="D3264">
        <v>5</v>
      </c>
      <c r="E3264">
        <v>44381</v>
      </c>
      <c r="F3264" t="s">
        <v>422</v>
      </c>
      <c r="G3264">
        <v>1024.7609402000001</v>
      </c>
      <c r="H3264">
        <v>1594.7199858844101</v>
      </c>
      <c r="I3264">
        <v>243241152</v>
      </c>
      <c r="J3264" s="2">
        <f t="shared" si="50"/>
        <v>1.5561873245999915</v>
      </c>
    </row>
    <row r="3265" spans="1:10" x14ac:dyDescent="0.3">
      <c r="A3265" s="1">
        <v>65343</v>
      </c>
      <c r="B3265">
        <v>5.9181710900000004</v>
      </c>
      <c r="C3265">
        <v>7</v>
      </c>
      <c r="D3265">
        <v>6</v>
      </c>
      <c r="E3265">
        <v>44057</v>
      </c>
      <c r="F3265" t="s">
        <v>422</v>
      </c>
      <c r="G3265">
        <v>1038.8888695000001</v>
      </c>
      <c r="H3265">
        <v>1620.06578839343</v>
      </c>
      <c r="I3265">
        <v>166614624</v>
      </c>
      <c r="J3265" s="2">
        <f t="shared" si="50"/>
        <v>1.5594216435999941</v>
      </c>
    </row>
    <row r="3266" spans="1:10" x14ac:dyDescent="0.3">
      <c r="A3266" s="1">
        <v>80052</v>
      </c>
      <c r="B3266">
        <v>5.8726777730000004</v>
      </c>
      <c r="C3266">
        <v>6</v>
      </c>
      <c r="D3266">
        <v>3</v>
      </c>
      <c r="E3266">
        <v>35254</v>
      </c>
      <c r="F3266" t="s">
        <v>427</v>
      </c>
      <c r="G3266">
        <v>771.40183890000003</v>
      </c>
      <c r="H3266">
        <v>1270.8526836513499</v>
      </c>
      <c r="I3266">
        <v>178808388</v>
      </c>
      <c r="J3266" s="2">
        <f t="shared" si="50"/>
        <v>1.6474587167999943</v>
      </c>
    </row>
    <row r="3267" spans="1:10" x14ac:dyDescent="0.3">
      <c r="A3267" s="1">
        <v>69836</v>
      </c>
      <c r="B3267">
        <v>6.41984303</v>
      </c>
      <c r="C3267">
        <v>7</v>
      </c>
      <c r="D3267">
        <v>3</v>
      </c>
      <c r="E3267">
        <v>19376</v>
      </c>
      <c r="F3267" t="s">
        <v>444</v>
      </c>
      <c r="G3267">
        <v>918.59828340000001</v>
      </c>
      <c r="H3267">
        <v>1659.20603372291</v>
      </c>
      <c r="I3267">
        <v>168614160</v>
      </c>
      <c r="J3267" s="2">
        <f t="shared" ref="J3267:J3330" si="51">H3267/G3267</f>
        <v>1.8062368106999991</v>
      </c>
    </row>
    <row r="3268" spans="1:10" x14ac:dyDescent="0.3">
      <c r="A3268" s="1">
        <v>70553</v>
      </c>
      <c r="B3268">
        <v>5.4288503070000003</v>
      </c>
      <c r="C3268">
        <v>6</v>
      </c>
      <c r="D3268">
        <v>2</v>
      </c>
      <c r="E3268">
        <v>31093</v>
      </c>
      <c r="F3268" t="s">
        <v>448</v>
      </c>
      <c r="G3268">
        <v>808.3628708</v>
      </c>
      <c r="H3268">
        <v>1365.37787486563</v>
      </c>
      <c r="I3268">
        <v>112792284</v>
      </c>
      <c r="J3268" s="2">
        <f t="shared" si="51"/>
        <v>1.6890655473999907</v>
      </c>
    </row>
    <row r="3269" spans="1:10" x14ac:dyDescent="0.3">
      <c r="A3269" s="1">
        <v>75099</v>
      </c>
      <c r="B3269">
        <v>5.9904479520000002</v>
      </c>
      <c r="C3269">
        <v>6</v>
      </c>
      <c r="D3269">
        <v>3</v>
      </c>
      <c r="E3269">
        <v>14744</v>
      </c>
      <c r="F3269" t="s">
        <v>449</v>
      </c>
      <c r="G3269">
        <v>860.22302190000005</v>
      </c>
      <c r="H3269">
        <v>1593.61431895234</v>
      </c>
      <c r="I3269">
        <v>127781940</v>
      </c>
      <c r="J3269" s="2">
        <f t="shared" si="51"/>
        <v>1.8525594855999981</v>
      </c>
    </row>
    <row r="3270" spans="1:10" x14ac:dyDescent="0.3">
      <c r="A3270" s="1">
        <v>49623</v>
      </c>
      <c r="B3270">
        <v>5.221528416</v>
      </c>
      <c r="C3270">
        <v>7</v>
      </c>
      <c r="D3270">
        <v>3</v>
      </c>
      <c r="E3270">
        <v>35090</v>
      </c>
      <c r="F3270" t="s">
        <v>450</v>
      </c>
      <c r="G3270">
        <v>897.42512399999998</v>
      </c>
      <c r="H3270">
        <v>1479.9358094942399</v>
      </c>
      <c r="I3270">
        <v>101522916</v>
      </c>
      <c r="J3270" s="2">
        <f t="shared" si="51"/>
        <v>1.6490911273999946</v>
      </c>
    </row>
    <row r="3271" spans="1:10" x14ac:dyDescent="0.3">
      <c r="A3271" s="1">
        <v>72095</v>
      </c>
      <c r="B3271">
        <v>6.5294912710000004</v>
      </c>
      <c r="C3271">
        <v>6</v>
      </c>
      <c r="D3271">
        <v>4</v>
      </c>
      <c r="E3271">
        <v>46379</v>
      </c>
      <c r="F3271" t="s">
        <v>414</v>
      </c>
      <c r="G3271">
        <v>837.23977009999999</v>
      </c>
      <c r="H3271">
        <v>1286.1750891417601</v>
      </c>
      <c r="I3271">
        <v>163164276</v>
      </c>
      <c r="J3271" s="2">
        <f t="shared" si="51"/>
        <v>1.5362087839999994</v>
      </c>
    </row>
    <row r="3272" spans="1:10" x14ac:dyDescent="0.3">
      <c r="A3272" s="1">
        <v>60865</v>
      </c>
      <c r="B3272">
        <v>7.0979563839999997</v>
      </c>
      <c r="C3272">
        <v>5</v>
      </c>
      <c r="D3272">
        <v>4</v>
      </c>
      <c r="E3272">
        <v>25334</v>
      </c>
      <c r="F3272" t="s">
        <v>451</v>
      </c>
      <c r="G3272">
        <v>793.75082799999996</v>
      </c>
      <c r="H3272">
        <v>1386.4066354549</v>
      </c>
      <c r="I3272">
        <v>98417352</v>
      </c>
      <c r="J3272" s="2">
        <f t="shared" si="51"/>
        <v>1.7466522068999972</v>
      </c>
    </row>
    <row r="3273" spans="1:10" x14ac:dyDescent="0.3">
      <c r="A3273" s="1">
        <v>62504</v>
      </c>
      <c r="B3273">
        <v>3.7795922470000001</v>
      </c>
      <c r="C3273">
        <v>7</v>
      </c>
      <c r="D3273">
        <v>6</v>
      </c>
      <c r="E3273">
        <v>35167</v>
      </c>
      <c r="F3273" t="s">
        <v>452</v>
      </c>
      <c r="G3273">
        <v>1039.6414686999999</v>
      </c>
      <c r="H3273">
        <v>1713.6662937547201</v>
      </c>
      <c r="I3273">
        <v>124646016</v>
      </c>
      <c r="J3273" s="2">
        <f t="shared" si="51"/>
        <v>1.6483242976999963</v>
      </c>
    </row>
    <row r="3274" spans="1:10" x14ac:dyDescent="0.3">
      <c r="A3274" s="1">
        <v>62131</v>
      </c>
      <c r="B3274">
        <v>7.0260874710000003</v>
      </c>
      <c r="C3274">
        <v>6</v>
      </c>
      <c r="D3274">
        <v>4</v>
      </c>
      <c r="E3274">
        <v>40847</v>
      </c>
      <c r="F3274" t="s">
        <v>436</v>
      </c>
      <c r="G3274">
        <v>882.71232420000001</v>
      </c>
      <c r="H3274">
        <v>1404.85527745426</v>
      </c>
      <c r="I3274">
        <v>169419360</v>
      </c>
      <c r="J3274" s="2">
        <f t="shared" si="51"/>
        <v>1.5915210866999923</v>
      </c>
    </row>
    <row r="3275" spans="1:10" x14ac:dyDescent="0.3">
      <c r="A3275" s="1">
        <v>68114</v>
      </c>
      <c r="B3275">
        <v>5.3624254630000001</v>
      </c>
      <c r="C3275">
        <v>7</v>
      </c>
      <c r="D3275">
        <v>6</v>
      </c>
      <c r="E3275">
        <v>40035</v>
      </c>
      <c r="F3275" t="s">
        <v>453</v>
      </c>
      <c r="G3275">
        <v>1029.3430707</v>
      </c>
      <c r="H3275">
        <v>1646.58194850672</v>
      </c>
      <c r="I3275">
        <v>160372212</v>
      </c>
      <c r="J3275" s="2">
        <f t="shared" si="51"/>
        <v>1.5996434962999941</v>
      </c>
    </row>
    <row r="3276" spans="1:10" x14ac:dyDescent="0.3">
      <c r="A3276" s="1">
        <v>57945</v>
      </c>
      <c r="B3276">
        <v>5.7661123520000004</v>
      </c>
      <c r="C3276">
        <v>7</v>
      </c>
      <c r="D3276">
        <v>4</v>
      </c>
      <c r="E3276">
        <v>45260</v>
      </c>
      <c r="F3276" t="s">
        <v>454</v>
      </c>
      <c r="G3276">
        <v>916.53600089999998</v>
      </c>
      <c r="H3276">
        <v>1418.2430441884401</v>
      </c>
      <c r="I3276">
        <v>150113568</v>
      </c>
      <c r="J3276" s="2">
        <f t="shared" si="51"/>
        <v>1.5473948025999904</v>
      </c>
    </row>
    <row r="3277" spans="1:10" x14ac:dyDescent="0.3">
      <c r="A3277" s="1">
        <v>74131</v>
      </c>
      <c r="B3277">
        <v>6.9196628919999998</v>
      </c>
      <c r="C3277">
        <v>8</v>
      </c>
      <c r="D3277">
        <v>3</v>
      </c>
      <c r="E3277">
        <v>49958</v>
      </c>
      <c r="F3277" t="s">
        <v>455</v>
      </c>
      <c r="G3277">
        <v>988.69943979999903</v>
      </c>
      <c r="H3277">
        <v>1483.45866921984</v>
      </c>
      <c r="I3277">
        <v>248301900</v>
      </c>
      <c r="J3277" s="2">
        <f t="shared" si="51"/>
        <v>1.5004141901000008</v>
      </c>
    </row>
    <row r="3278" spans="1:10" x14ac:dyDescent="0.3">
      <c r="A3278" s="1">
        <v>67645</v>
      </c>
      <c r="B3278">
        <v>6.5379620730000001</v>
      </c>
      <c r="C3278">
        <v>8</v>
      </c>
      <c r="D3278">
        <v>5</v>
      </c>
      <c r="E3278">
        <v>40734</v>
      </c>
      <c r="F3278" t="s">
        <v>414</v>
      </c>
      <c r="G3278">
        <v>1139.3603505000001</v>
      </c>
      <c r="H3278">
        <v>1814.61296628644</v>
      </c>
      <c r="I3278">
        <v>211622532</v>
      </c>
      <c r="J3278" s="2">
        <f t="shared" si="51"/>
        <v>1.5926593947999947</v>
      </c>
    </row>
    <row r="3279" spans="1:10" x14ac:dyDescent="0.3">
      <c r="A3279" s="1">
        <v>63631</v>
      </c>
      <c r="B3279">
        <v>6.0830995589999999</v>
      </c>
      <c r="C3279">
        <v>7</v>
      </c>
      <c r="D3279">
        <v>6</v>
      </c>
      <c r="E3279">
        <v>33108</v>
      </c>
      <c r="F3279" t="s">
        <v>421</v>
      </c>
      <c r="G3279">
        <v>1035.9558466000001</v>
      </c>
      <c r="H3279">
        <v>1728.92623860451</v>
      </c>
      <c r="I3279">
        <v>171152520</v>
      </c>
      <c r="J3279" s="2">
        <f t="shared" si="51"/>
        <v>1.6689188484999953</v>
      </c>
    </row>
    <row r="3280" spans="1:10" x14ac:dyDescent="0.3">
      <c r="A3280" s="1">
        <v>75172</v>
      </c>
      <c r="B3280">
        <v>5.2663891329999997</v>
      </c>
      <c r="C3280">
        <v>7</v>
      </c>
      <c r="D3280">
        <v>6</v>
      </c>
      <c r="E3280">
        <v>43047</v>
      </c>
      <c r="F3280" t="s">
        <v>426</v>
      </c>
      <c r="G3280">
        <v>1060.766298</v>
      </c>
      <c r="H3280">
        <v>1664.90321574418</v>
      </c>
      <c r="I3280">
        <v>203327520</v>
      </c>
      <c r="J3280" s="2">
        <f t="shared" si="51"/>
        <v>1.5695287631999975</v>
      </c>
    </row>
    <row r="3281" spans="1:10" x14ac:dyDescent="0.3">
      <c r="A3281" s="1">
        <v>76230</v>
      </c>
      <c r="B3281">
        <v>3.4315000389999999</v>
      </c>
      <c r="C3281">
        <v>6</v>
      </c>
      <c r="D3281">
        <v>2</v>
      </c>
      <c r="E3281">
        <v>40690</v>
      </c>
      <c r="F3281" t="s">
        <v>456</v>
      </c>
      <c r="G3281">
        <v>808.37414079999905</v>
      </c>
      <c r="H3281">
        <v>1287.8167130782899</v>
      </c>
      <c r="I3281">
        <v>138198324</v>
      </c>
      <c r="J3281" s="2">
        <f t="shared" si="51"/>
        <v>1.5930948901999951</v>
      </c>
    </row>
    <row r="3282" spans="1:10" x14ac:dyDescent="0.3">
      <c r="A3282" s="1">
        <v>87307</v>
      </c>
      <c r="B3282">
        <v>5.6073201670000001</v>
      </c>
      <c r="C3282">
        <v>5</v>
      </c>
      <c r="D3282">
        <v>3</v>
      </c>
      <c r="E3282">
        <v>46175</v>
      </c>
      <c r="F3282" t="s">
        <v>437</v>
      </c>
      <c r="G3282">
        <v>682.45385650000003</v>
      </c>
      <c r="H3282">
        <v>1049.7837736087699</v>
      </c>
      <c r="I3282">
        <v>204028704</v>
      </c>
      <c r="J3282" s="2">
        <f t="shared" si="51"/>
        <v>1.5382487234999893</v>
      </c>
    </row>
    <row r="3283" spans="1:10" x14ac:dyDescent="0.3">
      <c r="A3283" s="1">
        <v>61509</v>
      </c>
      <c r="B3283">
        <v>6.2831061650000004</v>
      </c>
      <c r="C3283">
        <v>5</v>
      </c>
      <c r="D3283">
        <v>2</v>
      </c>
      <c r="E3283">
        <v>36962</v>
      </c>
      <c r="F3283" t="s">
        <v>457</v>
      </c>
      <c r="G3283">
        <v>683.55333519999999</v>
      </c>
      <c r="H3283">
        <v>1114.4461666084101</v>
      </c>
      <c r="I3283">
        <v>113247288</v>
      </c>
      <c r="J3283" s="2">
        <f t="shared" si="51"/>
        <v>1.630371924499989</v>
      </c>
    </row>
    <row r="3284" spans="1:10" x14ac:dyDescent="0.3">
      <c r="A3284" s="1">
        <v>51187</v>
      </c>
      <c r="B3284">
        <v>7.9914396700000001</v>
      </c>
      <c r="C3284">
        <v>5</v>
      </c>
      <c r="D3284">
        <v>3</v>
      </c>
      <c r="E3284">
        <v>48661</v>
      </c>
      <c r="F3284" t="s">
        <v>457</v>
      </c>
      <c r="G3284">
        <v>752.65012589999901</v>
      </c>
      <c r="H3284">
        <v>1139.0478173495801</v>
      </c>
      <c r="I3284">
        <v>171350256</v>
      </c>
      <c r="J3284" s="2">
        <f t="shared" si="51"/>
        <v>1.5133828828999889</v>
      </c>
    </row>
    <row r="3285" spans="1:10" x14ac:dyDescent="0.3">
      <c r="A3285" s="1">
        <v>78395</v>
      </c>
      <c r="B3285">
        <v>5.9977652179999996</v>
      </c>
      <c r="C3285">
        <v>8</v>
      </c>
      <c r="D3285">
        <v>3</v>
      </c>
      <c r="E3285">
        <v>34267</v>
      </c>
      <c r="F3285" t="s">
        <v>444</v>
      </c>
      <c r="G3285">
        <v>983.48941820000005</v>
      </c>
      <c r="H3285">
        <v>1629.9645760572901</v>
      </c>
      <c r="I3285">
        <v>202358244</v>
      </c>
      <c r="J3285" s="2">
        <f t="shared" si="51"/>
        <v>1.6573280259999954</v>
      </c>
    </row>
    <row r="3286" spans="1:10" x14ac:dyDescent="0.3">
      <c r="A3286" s="1">
        <v>49410</v>
      </c>
      <c r="B3286">
        <v>7.1195902760000003</v>
      </c>
      <c r="C3286">
        <v>7</v>
      </c>
      <c r="D3286">
        <v>3</v>
      </c>
      <c r="E3286">
        <v>27805</v>
      </c>
      <c r="F3286" t="s">
        <v>427</v>
      </c>
      <c r="G3286">
        <v>912.19121040000005</v>
      </c>
      <c r="H3286">
        <v>1570.74366445904</v>
      </c>
      <c r="I3286">
        <v>111783012</v>
      </c>
      <c r="J3286" s="2">
        <f t="shared" si="51"/>
        <v>1.7219456255999899</v>
      </c>
    </row>
    <row r="3287" spans="1:10" x14ac:dyDescent="0.3">
      <c r="A3287" s="1">
        <v>73031</v>
      </c>
      <c r="B3287">
        <v>5.3619733480000003</v>
      </c>
      <c r="C3287">
        <v>7</v>
      </c>
      <c r="D3287">
        <v>3</v>
      </c>
      <c r="E3287">
        <v>37994</v>
      </c>
      <c r="F3287" t="s">
        <v>458</v>
      </c>
      <c r="G3287">
        <v>913.71142699999996</v>
      </c>
      <c r="H3287">
        <v>1480.26433398003</v>
      </c>
      <c r="I3287">
        <v>168986268</v>
      </c>
      <c r="J3287" s="2">
        <f t="shared" si="51"/>
        <v>1.6200567161999935</v>
      </c>
    </row>
    <row r="3288" spans="1:10" x14ac:dyDescent="0.3">
      <c r="A3288" s="1">
        <v>70872</v>
      </c>
      <c r="B3288">
        <v>6.3868350170000001</v>
      </c>
      <c r="C3288">
        <v>6</v>
      </c>
      <c r="D3288">
        <v>3</v>
      </c>
      <c r="E3288">
        <v>27500</v>
      </c>
      <c r="F3288" t="s">
        <v>459</v>
      </c>
      <c r="G3288">
        <v>815.10346289999995</v>
      </c>
      <c r="H3288">
        <v>1406.04532858114</v>
      </c>
      <c r="I3288">
        <v>160292088</v>
      </c>
      <c r="J3288" s="2">
        <f t="shared" si="51"/>
        <v>1.7249900074999915</v>
      </c>
    </row>
    <row r="3289" spans="1:10" x14ac:dyDescent="0.3">
      <c r="A3289" s="1">
        <v>76715</v>
      </c>
      <c r="B3289">
        <v>5.7014348310000003</v>
      </c>
      <c r="C3289">
        <v>6</v>
      </c>
      <c r="D3289">
        <v>3</v>
      </c>
      <c r="E3289">
        <v>31534</v>
      </c>
      <c r="F3289" t="s">
        <v>460</v>
      </c>
      <c r="G3289">
        <v>827.0321993</v>
      </c>
      <c r="H3289">
        <v>1393.26554101857</v>
      </c>
      <c r="I3289">
        <v>159263148</v>
      </c>
      <c r="J3289" s="2">
        <f t="shared" si="51"/>
        <v>1.6846569482999936</v>
      </c>
    </row>
    <row r="3290" spans="1:10" x14ac:dyDescent="0.3">
      <c r="A3290" s="1">
        <v>59418</v>
      </c>
      <c r="B3290">
        <v>4.4303967200000001</v>
      </c>
      <c r="C3290">
        <v>7</v>
      </c>
      <c r="D3290">
        <v>4</v>
      </c>
      <c r="E3290">
        <v>47119</v>
      </c>
      <c r="F3290" t="s">
        <v>414</v>
      </c>
      <c r="G3290">
        <v>929.20667749999996</v>
      </c>
      <c r="H3290">
        <v>1420.5801158930899</v>
      </c>
      <c r="I3290">
        <v>136142820</v>
      </c>
      <c r="J3290" s="2">
        <f t="shared" si="51"/>
        <v>1.5288096289999917</v>
      </c>
    </row>
    <row r="3291" spans="1:10" x14ac:dyDescent="0.3">
      <c r="A3291" s="1">
        <v>75475</v>
      </c>
      <c r="B3291">
        <v>8.4494681630000006</v>
      </c>
      <c r="C3291">
        <v>7</v>
      </c>
      <c r="D3291">
        <v>6</v>
      </c>
      <c r="E3291">
        <v>24034</v>
      </c>
      <c r="F3291" t="s">
        <v>414</v>
      </c>
      <c r="G3291">
        <v>1026.1516951999999</v>
      </c>
      <c r="H3291">
        <v>1805.6716449723699</v>
      </c>
      <c r="I3291">
        <v>226437420</v>
      </c>
      <c r="J3291" s="2">
        <f t="shared" si="51"/>
        <v>1.7596537172999935</v>
      </c>
    </row>
    <row r="3292" spans="1:10" x14ac:dyDescent="0.3">
      <c r="A3292" s="1">
        <v>67814</v>
      </c>
      <c r="B3292">
        <v>6.3324130140000001</v>
      </c>
      <c r="C3292">
        <v>5</v>
      </c>
      <c r="D3292">
        <v>4</v>
      </c>
      <c r="E3292">
        <v>35102</v>
      </c>
      <c r="F3292" t="s">
        <v>461</v>
      </c>
      <c r="G3292">
        <v>814.5443411</v>
      </c>
      <c r="H3292">
        <v>1343.1592147254401</v>
      </c>
      <c r="I3292">
        <v>161493024</v>
      </c>
      <c r="J3292" s="2">
        <f t="shared" si="51"/>
        <v>1.6489700399999994</v>
      </c>
    </row>
    <row r="3293" spans="1:10" x14ac:dyDescent="0.3">
      <c r="A3293" s="1">
        <v>75707</v>
      </c>
      <c r="B3293">
        <v>6.6486599130000004</v>
      </c>
      <c r="C3293">
        <v>6</v>
      </c>
      <c r="D3293">
        <v>4</v>
      </c>
      <c r="E3293">
        <v>30523</v>
      </c>
      <c r="F3293" t="s">
        <v>462</v>
      </c>
      <c r="G3293">
        <v>905.39531499999998</v>
      </c>
      <c r="H3293">
        <v>1534.4329916208601</v>
      </c>
      <c r="I3293">
        <v>202071936</v>
      </c>
      <c r="J3293" s="2">
        <f t="shared" si="51"/>
        <v>1.6947657737999893</v>
      </c>
    </row>
    <row r="3294" spans="1:10" x14ac:dyDescent="0.3">
      <c r="A3294" s="1">
        <v>86940</v>
      </c>
      <c r="B3294">
        <v>4.3632335759999998</v>
      </c>
      <c r="C3294">
        <v>7</v>
      </c>
      <c r="D3294">
        <v>4</v>
      </c>
      <c r="E3294">
        <v>40702</v>
      </c>
      <c r="F3294" t="s">
        <v>462</v>
      </c>
      <c r="G3294">
        <v>958.05187249999994</v>
      </c>
      <c r="H3294">
        <v>1526.1516047453799</v>
      </c>
      <c r="I3294">
        <v>185385420</v>
      </c>
      <c r="J3294" s="2">
        <f t="shared" si="51"/>
        <v>1.5929738759999972</v>
      </c>
    </row>
    <row r="3295" spans="1:10" x14ac:dyDescent="0.3">
      <c r="A3295" s="1">
        <v>70826</v>
      </c>
      <c r="B3295">
        <v>6.2026131720000004</v>
      </c>
      <c r="C3295">
        <v>6</v>
      </c>
      <c r="D3295">
        <v>3</v>
      </c>
      <c r="E3295">
        <v>46508</v>
      </c>
      <c r="F3295" t="s">
        <v>463</v>
      </c>
      <c r="G3295">
        <v>839.93706699999996</v>
      </c>
      <c r="H3295">
        <v>1289.2326194561299</v>
      </c>
      <c r="I3295">
        <v>211720608</v>
      </c>
      <c r="J3295" s="2">
        <f t="shared" si="51"/>
        <v>1.5349157336999988</v>
      </c>
    </row>
    <row r="3296" spans="1:10" x14ac:dyDescent="0.3">
      <c r="A3296" s="1">
        <v>64751</v>
      </c>
      <c r="B3296">
        <v>5.9195837390000001</v>
      </c>
      <c r="C3296">
        <v>5</v>
      </c>
      <c r="D3296">
        <v>4</v>
      </c>
      <c r="E3296">
        <v>54048</v>
      </c>
      <c r="F3296" t="s">
        <v>464</v>
      </c>
      <c r="G3296">
        <v>778.84839539999905</v>
      </c>
      <c r="H3296">
        <v>1136.74212777821</v>
      </c>
      <c r="I3296">
        <v>154165176</v>
      </c>
      <c r="J3296" s="2">
        <f t="shared" si="51"/>
        <v>1.4595165560999901</v>
      </c>
    </row>
    <row r="3297" spans="1:10" x14ac:dyDescent="0.3">
      <c r="A3297" s="1">
        <v>54649</v>
      </c>
      <c r="B3297">
        <v>5.7631175739999998</v>
      </c>
      <c r="C3297">
        <v>7</v>
      </c>
      <c r="D3297">
        <v>4</v>
      </c>
      <c r="E3297">
        <v>35497</v>
      </c>
      <c r="F3297" t="s">
        <v>465</v>
      </c>
      <c r="G3297">
        <v>991.78076220000003</v>
      </c>
      <c r="H3297">
        <v>1631.5048208645901</v>
      </c>
      <c r="I3297">
        <v>138353820</v>
      </c>
      <c r="J3297" s="2">
        <f t="shared" si="51"/>
        <v>1.6450256781000001</v>
      </c>
    </row>
    <row r="3298" spans="1:10" x14ac:dyDescent="0.3">
      <c r="A3298" s="1">
        <v>88768</v>
      </c>
      <c r="B3298">
        <v>4.757923141</v>
      </c>
      <c r="C3298">
        <v>5</v>
      </c>
      <c r="D3298">
        <v>4</v>
      </c>
      <c r="E3298">
        <v>39144</v>
      </c>
      <c r="F3298" t="s">
        <v>454</v>
      </c>
      <c r="G3298">
        <v>780.2576305</v>
      </c>
      <c r="H3298">
        <v>1255.08382047379</v>
      </c>
      <c r="I3298">
        <v>206341476</v>
      </c>
      <c r="J3298" s="2">
        <f t="shared" si="51"/>
        <v>1.6085505240999882</v>
      </c>
    </row>
    <row r="3299" spans="1:10" x14ac:dyDescent="0.3">
      <c r="A3299" s="1">
        <v>79036</v>
      </c>
      <c r="B3299">
        <v>5.6535112520000004</v>
      </c>
      <c r="C3299">
        <v>6</v>
      </c>
      <c r="D3299">
        <v>2</v>
      </c>
      <c r="E3299">
        <v>45828</v>
      </c>
      <c r="F3299" t="s">
        <v>466</v>
      </c>
      <c r="G3299">
        <v>794.01716060000001</v>
      </c>
      <c r="H3299">
        <v>1224.15042748008</v>
      </c>
      <c r="I3299">
        <v>199660296</v>
      </c>
      <c r="J3299" s="2">
        <f t="shared" si="51"/>
        <v>1.5417178471999891</v>
      </c>
    </row>
    <row r="3300" spans="1:10" x14ac:dyDescent="0.3">
      <c r="A3300" s="1">
        <v>71131</v>
      </c>
      <c r="B3300">
        <v>6.3076818330000002</v>
      </c>
      <c r="C3300">
        <v>7</v>
      </c>
      <c r="D3300">
        <v>4</v>
      </c>
      <c r="E3300">
        <v>39414</v>
      </c>
      <c r="F3300" t="s">
        <v>467</v>
      </c>
      <c r="G3300">
        <v>996.18265729999996</v>
      </c>
      <c r="H3300">
        <v>1599.7266061051</v>
      </c>
      <c r="I3300">
        <v>215548344</v>
      </c>
      <c r="J3300" s="2">
        <f t="shared" si="51"/>
        <v>1.6058567114999907</v>
      </c>
    </row>
    <row r="3301" spans="1:10" x14ac:dyDescent="0.3">
      <c r="A3301" s="1">
        <v>62175</v>
      </c>
      <c r="B3301">
        <v>5.3701846609999997</v>
      </c>
      <c r="C3301">
        <v>6</v>
      </c>
      <c r="D3301">
        <v>4</v>
      </c>
      <c r="E3301">
        <v>31317</v>
      </c>
      <c r="F3301" t="s">
        <v>468</v>
      </c>
      <c r="G3301">
        <v>872.94811349999895</v>
      </c>
      <c r="H3301">
        <v>1472.50984266098</v>
      </c>
      <c r="I3301">
        <v>134339304</v>
      </c>
      <c r="J3301" s="2">
        <f t="shared" si="51"/>
        <v>1.6868240160999921</v>
      </c>
    </row>
    <row r="3302" spans="1:10" x14ac:dyDescent="0.3">
      <c r="A3302" s="1">
        <v>64725</v>
      </c>
      <c r="B3302">
        <v>6.6637849439999997</v>
      </c>
      <c r="C3302">
        <v>7</v>
      </c>
      <c r="D3302">
        <v>4</v>
      </c>
      <c r="E3302">
        <v>46202</v>
      </c>
      <c r="F3302" t="s">
        <v>414</v>
      </c>
      <c r="G3302">
        <v>942.42714869999998</v>
      </c>
      <c r="H3302">
        <v>1449.43367273538</v>
      </c>
      <c r="I3302">
        <v>213817428</v>
      </c>
      <c r="J3302" s="2">
        <f t="shared" si="51"/>
        <v>1.5379795400999998</v>
      </c>
    </row>
    <row r="3303" spans="1:10" x14ac:dyDescent="0.3">
      <c r="A3303" s="1">
        <v>77013</v>
      </c>
      <c r="B3303">
        <v>7.3981342909999999</v>
      </c>
      <c r="C3303">
        <v>7</v>
      </c>
      <c r="D3303">
        <v>5</v>
      </c>
      <c r="E3303">
        <v>43432</v>
      </c>
      <c r="F3303" t="s">
        <v>414</v>
      </c>
      <c r="G3303">
        <v>1013.2188956</v>
      </c>
      <c r="H3303">
        <v>1586.3676462644801</v>
      </c>
      <c r="I3303">
        <v>249487392</v>
      </c>
      <c r="J3303" s="2">
        <f t="shared" si="51"/>
        <v>1.5656712020999937</v>
      </c>
    </row>
    <row r="3304" spans="1:10" x14ac:dyDescent="0.3">
      <c r="A3304" s="1">
        <v>82338</v>
      </c>
      <c r="B3304">
        <v>5.9544194150000003</v>
      </c>
      <c r="C3304">
        <v>8</v>
      </c>
      <c r="D3304">
        <v>4</v>
      </c>
      <c r="E3304">
        <v>41186</v>
      </c>
      <c r="F3304" t="s">
        <v>469</v>
      </c>
      <c r="G3304">
        <v>1088.7218387999999</v>
      </c>
      <c r="H3304">
        <v>1729.04145753374</v>
      </c>
      <c r="I3304">
        <v>251079576</v>
      </c>
      <c r="J3304" s="2">
        <f t="shared" si="51"/>
        <v>1.5881388577999931</v>
      </c>
    </row>
    <row r="3305" spans="1:10" x14ac:dyDescent="0.3">
      <c r="A3305" s="1">
        <v>66778</v>
      </c>
      <c r="B3305">
        <v>6.2687212490000004</v>
      </c>
      <c r="C3305">
        <v>7</v>
      </c>
      <c r="D3305">
        <v>3</v>
      </c>
      <c r="E3305">
        <v>35399</v>
      </c>
      <c r="F3305" t="s">
        <v>470</v>
      </c>
      <c r="G3305">
        <v>898.53893879999998</v>
      </c>
      <c r="H3305">
        <v>1479.0021895659199</v>
      </c>
      <c r="I3305">
        <v>176648604</v>
      </c>
      <c r="J3305" s="2">
        <f t="shared" si="51"/>
        <v>1.6460078975999966</v>
      </c>
    </row>
    <row r="3306" spans="1:10" x14ac:dyDescent="0.3">
      <c r="A3306" s="1">
        <v>94460</v>
      </c>
      <c r="B3306">
        <v>6.1627340400000001</v>
      </c>
      <c r="C3306">
        <v>8</v>
      </c>
      <c r="D3306">
        <v>3</v>
      </c>
      <c r="E3306">
        <v>33515</v>
      </c>
      <c r="F3306" t="s">
        <v>471</v>
      </c>
      <c r="G3306">
        <v>1022.091527</v>
      </c>
      <c r="H3306">
        <v>1701.6206077335801</v>
      </c>
      <c r="I3306">
        <v>274806708</v>
      </c>
      <c r="J3306" s="2">
        <f t="shared" si="51"/>
        <v>1.6648417120999968</v>
      </c>
    </row>
    <row r="3307" spans="1:10" x14ac:dyDescent="0.3">
      <c r="A3307" s="1">
        <v>61437</v>
      </c>
      <c r="B3307">
        <v>5.5370798199999998</v>
      </c>
      <c r="C3307">
        <v>6</v>
      </c>
      <c r="D3307">
        <v>2</v>
      </c>
      <c r="E3307">
        <v>42032</v>
      </c>
      <c r="F3307" t="s">
        <v>464</v>
      </c>
      <c r="G3307">
        <v>732.31259269999998</v>
      </c>
      <c r="H3307">
        <v>1156.8150852285601</v>
      </c>
      <c r="I3307">
        <v>114670116</v>
      </c>
      <c r="J3307" s="2">
        <f t="shared" si="51"/>
        <v>1.5796738943999864</v>
      </c>
    </row>
    <row r="3308" spans="1:10" x14ac:dyDescent="0.3">
      <c r="A3308" s="1">
        <v>48507</v>
      </c>
      <c r="B3308">
        <v>6.1697978999999998</v>
      </c>
      <c r="C3308">
        <v>5</v>
      </c>
      <c r="D3308">
        <v>4</v>
      </c>
      <c r="E3308">
        <v>36395</v>
      </c>
      <c r="F3308" t="s">
        <v>464</v>
      </c>
      <c r="G3308">
        <v>808.59893620000003</v>
      </c>
      <c r="H3308">
        <v>1322.90110678565</v>
      </c>
      <c r="I3308">
        <v>79645368</v>
      </c>
      <c r="J3308" s="2">
        <f t="shared" si="51"/>
        <v>1.6360411169999878</v>
      </c>
    </row>
    <row r="3309" spans="1:10" x14ac:dyDescent="0.3">
      <c r="A3309" s="1">
        <v>56185</v>
      </c>
      <c r="B3309">
        <v>6.791139211</v>
      </c>
      <c r="C3309">
        <v>8</v>
      </c>
      <c r="D3309">
        <v>3</v>
      </c>
      <c r="E3309">
        <v>24328</v>
      </c>
      <c r="F3309" t="s">
        <v>472</v>
      </c>
      <c r="G3309">
        <v>1021.66524809999</v>
      </c>
      <c r="H3309">
        <v>1794.77563015498</v>
      </c>
      <c r="I3309">
        <v>156112440</v>
      </c>
      <c r="J3309" s="2">
        <f t="shared" si="51"/>
        <v>1.7567159434000108</v>
      </c>
    </row>
    <row r="3310" spans="1:10" x14ac:dyDescent="0.3">
      <c r="A3310" s="1">
        <v>88273</v>
      </c>
      <c r="B3310">
        <v>6.6794281050000004</v>
      </c>
      <c r="C3310">
        <v>7</v>
      </c>
      <c r="D3310">
        <v>5</v>
      </c>
      <c r="E3310">
        <v>19686</v>
      </c>
      <c r="F3310" t="s">
        <v>414</v>
      </c>
      <c r="G3310">
        <v>1036.6713629000001</v>
      </c>
      <c r="H3310">
        <v>1869.2586177092601</v>
      </c>
      <c r="I3310">
        <v>205533900</v>
      </c>
      <c r="J3310" s="2">
        <f t="shared" si="51"/>
        <v>1.803135192699997</v>
      </c>
    </row>
    <row r="3311" spans="1:10" x14ac:dyDescent="0.3">
      <c r="A3311" s="1">
        <v>69651</v>
      </c>
      <c r="B3311">
        <v>4.8056451170000001</v>
      </c>
      <c r="C3311">
        <v>8</v>
      </c>
      <c r="D3311">
        <v>4</v>
      </c>
      <c r="E3311">
        <v>48017</v>
      </c>
      <c r="F3311" t="s">
        <v>437</v>
      </c>
      <c r="G3311">
        <v>1013.58260369999</v>
      </c>
      <c r="H3311">
        <v>1540.4695104887201</v>
      </c>
      <c r="I3311">
        <v>207844824</v>
      </c>
      <c r="J3311" s="2">
        <f t="shared" si="51"/>
        <v>1.5198263120000066</v>
      </c>
    </row>
    <row r="3312" spans="1:10" x14ac:dyDescent="0.3">
      <c r="A3312" s="1">
        <v>55586</v>
      </c>
      <c r="B3312">
        <v>4.9968626580000004</v>
      </c>
      <c r="C3312">
        <v>6</v>
      </c>
      <c r="D3312">
        <v>4</v>
      </c>
      <c r="E3312">
        <v>27042</v>
      </c>
      <c r="F3312" t="s">
        <v>473</v>
      </c>
      <c r="G3312">
        <v>876.71297000000004</v>
      </c>
      <c r="H3312">
        <v>1516.33968028142</v>
      </c>
      <c r="I3312">
        <v>70040916</v>
      </c>
      <c r="J3312" s="2">
        <f t="shared" si="51"/>
        <v>1.7295736827999932</v>
      </c>
    </row>
    <row r="3313" spans="1:10" x14ac:dyDescent="0.3">
      <c r="A3313" s="1">
        <v>75766</v>
      </c>
      <c r="B3313">
        <v>6.4057927000000001</v>
      </c>
      <c r="C3313">
        <v>8</v>
      </c>
      <c r="D3313">
        <v>5</v>
      </c>
      <c r="E3313">
        <v>30776</v>
      </c>
      <c r="F3313" t="s">
        <v>469</v>
      </c>
      <c r="G3313">
        <v>1118.9790931</v>
      </c>
      <c r="H3313">
        <v>1893.5752865089601</v>
      </c>
      <c r="I3313">
        <v>220381656</v>
      </c>
      <c r="J3313" s="2">
        <f t="shared" si="51"/>
        <v>1.6922347326999938</v>
      </c>
    </row>
    <row r="3314" spans="1:10" x14ac:dyDescent="0.3">
      <c r="A3314" s="1">
        <v>62677</v>
      </c>
      <c r="B3314">
        <v>5.8553959579999999</v>
      </c>
      <c r="C3314">
        <v>8</v>
      </c>
      <c r="D3314">
        <v>6</v>
      </c>
      <c r="E3314">
        <v>32487</v>
      </c>
      <c r="F3314" t="s">
        <v>414</v>
      </c>
      <c r="G3314">
        <v>1154.043111</v>
      </c>
      <c r="H3314">
        <v>1933.1674901809199</v>
      </c>
      <c r="I3314">
        <v>157339776</v>
      </c>
      <c r="J3314" s="2">
        <f t="shared" si="51"/>
        <v>1.6751258871999972</v>
      </c>
    </row>
    <row r="3315" spans="1:10" x14ac:dyDescent="0.3">
      <c r="A3315" s="1">
        <v>68536</v>
      </c>
      <c r="B3315">
        <v>5.1558125710000002</v>
      </c>
      <c r="C3315">
        <v>5</v>
      </c>
      <c r="D3315">
        <v>2</v>
      </c>
      <c r="E3315">
        <v>32770</v>
      </c>
      <c r="F3315" t="s">
        <v>469</v>
      </c>
      <c r="G3315">
        <v>699.65430049999998</v>
      </c>
      <c r="H3315">
        <v>1170.02605426797</v>
      </c>
      <c r="I3315">
        <v>111183072</v>
      </c>
      <c r="J3315" s="2">
        <f t="shared" si="51"/>
        <v>1.6722916637999998</v>
      </c>
    </row>
    <row r="3316" spans="1:10" x14ac:dyDescent="0.3">
      <c r="A3316" s="1">
        <v>66787</v>
      </c>
      <c r="B3316">
        <v>6.2629169459999998</v>
      </c>
      <c r="C3316">
        <v>6</v>
      </c>
      <c r="D3316">
        <v>4</v>
      </c>
      <c r="E3316">
        <v>33390</v>
      </c>
      <c r="F3316" t="s">
        <v>474</v>
      </c>
      <c r="G3316">
        <v>846.57771489999902</v>
      </c>
      <c r="H3316">
        <v>1410.4754276996</v>
      </c>
      <c r="I3316">
        <v>146666256</v>
      </c>
      <c r="J3316" s="2">
        <f t="shared" si="51"/>
        <v>1.6660909008999969</v>
      </c>
    </row>
    <row r="3317" spans="1:10" x14ac:dyDescent="0.3">
      <c r="A3317" s="1">
        <v>57979</v>
      </c>
      <c r="B3317">
        <v>7.3960159279999997</v>
      </c>
      <c r="C3317">
        <v>6</v>
      </c>
      <c r="D3317">
        <v>4</v>
      </c>
      <c r="E3317">
        <v>35553</v>
      </c>
      <c r="F3317" t="s">
        <v>437</v>
      </c>
      <c r="G3317">
        <v>857.33023379999895</v>
      </c>
      <c r="H3317">
        <v>1409.8494026051601</v>
      </c>
      <c r="I3317">
        <v>155802900</v>
      </c>
      <c r="J3317" s="2">
        <f t="shared" si="51"/>
        <v>1.6444648129999984</v>
      </c>
    </row>
    <row r="3318" spans="1:10" x14ac:dyDescent="0.3">
      <c r="A3318" s="1">
        <v>66436</v>
      </c>
      <c r="B3318">
        <v>6.166234094</v>
      </c>
      <c r="C3318">
        <v>8</v>
      </c>
      <c r="D3318">
        <v>6</v>
      </c>
      <c r="E3318">
        <v>59599</v>
      </c>
      <c r="F3318" t="s">
        <v>414</v>
      </c>
      <c r="G3318">
        <v>1120.6990203</v>
      </c>
      <c r="H3318">
        <v>1573.4687752781399</v>
      </c>
      <c r="I3318">
        <v>208027512</v>
      </c>
      <c r="J3318" s="2">
        <f t="shared" si="51"/>
        <v>1.4040065590999962</v>
      </c>
    </row>
    <row r="3319" spans="1:10" x14ac:dyDescent="0.3">
      <c r="A3319" s="1">
        <v>78407</v>
      </c>
      <c r="B3319">
        <v>6.8472311660000003</v>
      </c>
      <c r="C3319">
        <v>7</v>
      </c>
      <c r="D3319">
        <v>3</v>
      </c>
      <c r="E3319">
        <v>37544</v>
      </c>
      <c r="F3319" t="s">
        <v>475</v>
      </c>
      <c r="G3319">
        <v>918.71135379999998</v>
      </c>
      <c r="H3319">
        <v>1492.49834507491</v>
      </c>
      <c r="I3319">
        <v>229150944</v>
      </c>
      <c r="J3319" s="2">
        <f t="shared" si="51"/>
        <v>1.6245563297999921</v>
      </c>
    </row>
    <row r="3320" spans="1:10" x14ac:dyDescent="0.3">
      <c r="A3320" s="1">
        <v>77287</v>
      </c>
      <c r="B3320">
        <v>5.6009238860000004</v>
      </c>
      <c r="C3320">
        <v>5</v>
      </c>
      <c r="D3320">
        <v>4</v>
      </c>
      <c r="E3320">
        <v>35041</v>
      </c>
      <c r="F3320" t="s">
        <v>476</v>
      </c>
      <c r="G3320">
        <v>779.67597179999996</v>
      </c>
      <c r="H3320">
        <v>1286.1399575743901</v>
      </c>
      <c r="I3320">
        <v>151101852</v>
      </c>
      <c r="J3320" s="2">
        <f t="shared" si="51"/>
        <v>1.6495826523999981</v>
      </c>
    </row>
    <row r="3321" spans="1:10" x14ac:dyDescent="0.3">
      <c r="A3321" s="1">
        <v>60286</v>
      </c>
      <c r="B3321">
        <v>5.28447684</v>
      </c>
      <c r="C3321">
        <v>6</v>
      </c>
      <c r="D3321">
        <v>3</v>
      </c>
      <c r="E3321">
        <v>34769</v>
      </c>
      <c r="F3321" t="s">
        <v>477</v>
      </c>
      <c r="G3321">
        <v>849.50313419999998</v>
      </c>
      <c r="H3321">
        <v>1403.6405879921599</v>
      </c>
      <c r="I3321">
        <v>117638400</v>
      </c>
      <c r="J3321" s="2">
        <f t="shared" si="51"/>
        <v>1.6523077213999995</v>
      </c>
    </row>
    <row r="3322" spans="1:10" x14ac:dyDescent="0.3">
      <c r="A3322" s="1">
        <v>65364</v>
      </c>
      <c r="B3322">
        <v>6.7523513990000001</v>
      </c>
      <c r="C3322">
        <v>9</v>
      </c>
      <c r="D3322">
        <v>4</v>
      </c>
      <c r="E3322">
        <v>48714</v>
      </c>
      <c r="F3322" t="s">
        <v>414</v>
      </c>
      <c r="G3322">
        <v>1131.2404380999999</v>
      </c>
      <c r="H3322">
        <v>1711.4005998918401</v>
      </c>
      <c r="I3322">
        <v>234370092</v>
      </c>
      <c r="J3322" s="2">
        <f t="shared" si="51"/>
        <v>1.5128530966999918</v>
      </c>
    </row>
    <row r="3323" spans="1:10" x14ac:dyDescent="0.3">
      <c r="A3323" s="1">
        <v>88508</v>
      </c>
      <c r="B3323">
        <v>6.4173974280000001</v>
      </c>
      <c r="C3323">
        <v>5</v>
      </c>
      <c r="D3323">
        <v>4</v>
      </c>
      <c r="E3323">
        <v>36001</v>
      </c>
      <c r="F3323" t="s">
        <v>414</v>
      </c>
      <c r="G3323">
        <v>785.1247932</v>
      </c>
      <c r="H3323">
        <v>1287.5947484119399</v>
      </c>
      <c r="I3323">
        <v>219158940</v>
      </c>
      <c r="J3323" s="2">
        <f t="shared" si="51"/>
        <v>1.6399873746999891</v>
      </c>
    </row>
    <row r="3324" spans="1:10" x14ac:dyDescent="0.3">
      <c r="A3324" s="1">
        <v>71329</v>
      </c>
      <c r="B3324">
        <v>5.870774806</v>
      </c>
      <c r="C3324">
        <v>6</v>
      </c>
      <c r="D3324">
        <v>2</v>
      </c>
      <c r="E3324">
        <v>26738</v>
      </c>
      <c r="F3324" t="s">
        <v>412</v>
      </c>
      <c r="G3324">
        <v>726.14227930000004</v>
      </c>
      <c r="H3324">
        <v>1258.12464479234</v>
      </c>
      <c r="I3324">
        <v>140197860</v>
      </c>
      <c r="J3324" s="2">
        <f t="shared" si="51"/>
        <v>1.7326145035999969</v>
      </c>
    </row>
    <row r="3325" spans="1:10" x14ac:dyDescent="0.3">
      <c r="A3325" s="1">
        <v>80042</v>
      </c>
      <c r="B3325">
        <v>6.7078076439999998</v>
      </c>
      <c r="C3325">
        <v>7</v>
      </c>
      <c r="D3325">
        <v>4</v>
      </c>
      <c r="E3325">
        <v>39026</v>
      </c>
      <c r="F3325" t="s">
        <v>426</v>
      </c>
      <c r="G3325">
        <v>922.49835229999996</v>
      </c>
      <c r="H3325">
        <v>1484.9779952859401</v>
      </c>
      <c r="I3325">
        <v>223526688</v>
      </c>
      <c r="J3325" s="2">
        <f t="shared" si="51"/>
        <v>1.609735119399996</v>
      </c>
    </row>
    <row r="3326" spans="1:10" x14ac:dyDescent="0.3">
      <c r="A3326" s="1">
        <v>81989</v>
      </c>
      <c r="B3326">
        <v>6.9018767959999998</v>
      </c>
      <c r="C3326">
        <v>7</v>
      </c>
      <c r="D3326">
        <v>6</v>
      </c>
      <c r="E3326">
        <v>29277</v>
      </c>
      <c r="F3326" t="s">
        <v>436</v>
      </c>
      <c r="G3326">
        <v>1077.807521</v>
      </c>
      <c r="H3326">
        <v>1840.06160044379</v>
      </c>
      <c r="I3326">
        <v>223039080</v>
      </c>
      <c r="J3326" s="2">
        <f t="shared" si="51"/>
        <v>1.7072265358999941</v>
      </c>
    </row>
    <row r="3327" spans="1:10" x14ac:dyDescent="0.3">
      <c r="A3327" s="1">
        <v>65023</v>
      </c>
      <c r="B3327">
        <v>5.2124066789999999</v>
      </c>
      <c r="C3327">
        <v>8</v>
      </c>
      <c r="D3327">
        <v>6</v>
      </c>
      <c r="E3327">
        <v>13328</v>
      </c>
      <c r="F3327" t="s">
        <v>478</v>
      </c>
      <c r="G3327">
        <v>1120.6912027999999</v>
      </c>
      <c r="H3327">
        <v>2092.0081901652902</v>
      </c>
      <c r="I3327">
        <v>132533412</v>
      </c>
      <c r="J3327" s="2">
        <f t="shared" si="51"/>
        <v>1.8667124225999951</v>
      </c>
    </row>
    <row r="3328" spans="1:10" x14ac:dyDescent="0.3">
      <c r="A3328" s="1">
        <v>48784</v>
      </c>
      <c r="B3328">
        <v>4.9029937480000001</v>
      </c>
      <c r="C3328">
        <v>6</v>
      </c>
      <c r="D3328">
        <v>2</v>
      </c>
      <c r="E3328">
        <v>31038</v>
      </c>
      <c r="F3328" t="s">
        <v>479</v>
      </c>
      <c r="G3328">
        <v>800.19803290000004</v>
      </c>
      <c r="H3328">
        <v>1352.0276121689801</v>
      </c>
      <c r="I3328">
        <v>103083288</v>
      </c>
      <c r="J3328" s="2">
        <f t="shared" si="51"/>
        <v>1.6896162656999953</v>
      </c>
    </row>
    <row r="3329" spans="1:10" x14ac:dyDescent="0.3">
      <c r="A3329" s="1">
        <v>65071</v>
      </c>
      <c r="B3329">
        <v>5.470315298</v>
      </c>
      <c r="C3329">
        <v>7</v>
      </c>
      <c r="D3329">
        <v>5</v>
      </c>
      <c r="E3329">
        <v>27613</v>
      </c>
      <c r="F3329" t="s">
        <v>468</v>
      </c>
      <c r="G3329">
        <v>1019.2105772</v>
      </c>
      <c r="H3329">
        <v>1756.97739876228</v>
      </c>
      <c r="I3329">
        <v>124365912</v>
      </c>
      <c r="J3329" s="2">
        <f t="shared" si="51"/>
        <v>1.7238610332999986</v>
      </c>
    </row>
    <row r="3330" spans="1:10" x14ac:dyDescent="0.3">
      <c r="A3330" s="1">
        <v>63266</v>
      </c>
      <c r="B3330">
        <v>6.4442685050000001</v>
      </c>
      <c r="C3330">
        <v>6</v>
      </c>
      <c r="D3330">
        <v>4</v>
      </c>
      <c r="E3330">
        <v>32187</v>
      </c>
      <c r="F3330" t="s">
        <v>480</v>
      </c>
      <c r="G3330">
        <v>901.65999450000004</v>
      </c>
      <c r="H3330">
        <v>1513.1002463176701</v>
      </c>
      <c r="I3330">
        <v>138576636</v>
      </c>
      <c r="J3330" s="2">
        <f t="shared" si="51"/>
        <v>1.6781272935999936</v>
      </c>
    </row>
    <row r="3331" spans="1:10" x14ac:dyDescent="0.3">
      <c r="A3331" s="1">
        <v>55532</v>
      </c>
      <c r="B3331">
        <v>7.1058129640000001</v>
      </c>
      <c r="C3331">
        <v>7</v>
      </c>
      <c r="D3331">
        <v>4</v>
      </c>
      <c r="E3331">
        <v>46509</v>
      </c>
      <c r="F3331" t="s">
        <v>469</v>
      </c>
      <c r="G3331">
        <v>952.93519309999999</v>
      </c>
      <c r="H3331">
        <v>1462.6637865303701</v>
      </c>
      <c r="I3331">
        <v>184118880</v>
      </c>
      <c r="J3331" s="2">
        <f t="shared" ref="J3331:J3394" si="52">H3331/G3331</f>
        <v>1.5349037343999947</v>
      </c>
    </row>
    <row r="3332" spans="1:10" x14ac:dyDescent="0.3">
      <c r="A3332" s="1">
        <v>68735</v>
      </c>
      <c r="B3332">
        <v>7.7219088109999996</v>
      </c>
      <c r="C3332">
        <v>7</v>
      </c>
      <c r="D3332">
        <v>5</v>
      </c>
      <c r="E3332">
        <v>27640</v>
      </c>
      <c r="F3332" t="s">
        <v>481</v>
      </c>
      <c r="G3332">
        <v>1021.19751</v>
      </c>
      <c r="H3332">
        <v>1760.1302963564899</v>
      </c>
      <c r="I3332">
        <v>200790612</v>
      </c>
      <c r="J3332" s="2">
        <f t="shared" si="52"/>
        <v>1.7235943870999939</v>
      </c>
    </row>
    <row r="3333" spans="1:10" x14ac:dyDescent="0.3">
      <c r="A3333" s="1">
        <v>68056</v>
      </c>
      <c r="B3333">
        <v>7.5852534240000002</v>
      </c>
      <c r="C3333">
        <v>7</v>
      </c>
      <c r="D3333">
        <v>6</v>
      </c>
      <c r="E3333">
        <v>31852</v>
      </c>
      <c r="F3333" t="s">
        <v>482</v>
      </c>
      <c r="G3333">
        <v>1036.2406593999999</v>
      </c>
      <c r="H3333">
        <v>1742.41749444671</v>
      </c>
      <c r="I3333">
        <v>194096364</v>
      </c>
      <c r="J3333" s="2">
        <f t="shared" si="52"/>
        <v>1.6814795661999964</v>
      </c>
    </row>
    <row r="3334" spans="1:10" x14ac:dyDescent="0.3">
      <c r="A3334" s="1">
        <v>54575</v>
      </c>
      <c r="B3334">
        <v>5.6403860339999996</v>
      </c>
      <c r="C3334">
        <v>8</v>
      </c>
      <c r="D3334">
        <v>5</v>
      </c>
      <c r="E3334">
        <v>44489</v>
      </c>
      <c r="F3334" t="s">
        <v>439</v>
      </c>
      <c r="G3334">
        <v>1104.6731895999999</v>
      </c>
      <c r="H3334">
        <v>1717.87803152828</v>
      </c>
      <c r="I3334">
        <v>144417108</v>
      </c>
      <c r="J3334" s="2">
        <f t="shared" si="52"/>
        <v>1.5551006828999991</v>
      </c>
    </row>
    <row r="3335" spans="1:10" x14ac:dyDescent="0.3">
      <c r="A3335" s="1">
        <v>87640</v>
      </c>
      <c r="B3335">
        <v>7.8100731899999998</v>
      </c>
      <c r="C3335">
        <v>8</v>
      </c>
      <c r="D3335">
        <v>6</v>
      </c>
      <c r="E3335">
        <v>39758</v>
      </c>
      <c r="F3335" t="s">
        <v>412</v>
      </c>
      <c r="G3335">
        <v>1132.5717321</v>
      </c>
      <c r="H3335">
        <v>1814.8535815789101</v>
      </c>
      <c r="I3335">
        <v>276797928</v>
      </c>
      <c r="J3335" s="2">
        <f t="shared" si="52"/>
        <v>1.6024182222999968</v>
      </c>
    </row>
    <row r="3336" spans="1:10" x14ac:dyDescent="0.3">
      <c r="A3336" s="1">
        <v>70088</v>
      </c>
      <c r="B3336">
        <v>5.8927024259999996</v>
      </c>
      <c r="C3336">
        <v>6</v>
      </c>
      <c r="D3336">
        <v>2</v>
      </c>
      <c r="E3336">
        <v>53612</v>
      </c>
      <c r="F3336" t="s">
        <v>483</v>
      </c>
      <c r="G3336">
        <v>811.27943930000004</v>
      </c>
      <c r="H3336">
        <v>1187.6134878929299</v>
      </c>
      <c r="I3336">
        <v>208685532</v>
      </c>
      <c r="J3336" s="2">
        <f t="shared" si="52"/>
        <v>1.463877217099997</v>
      </c>
    </row>
    <row r="3337" spans="1:10" x14ac:dyDescent="0.3">
      <c r="A3337" s="1">
        <v>86250</v>
      </c>
      <c r="B3337">
        <v>6.1554027859999998</v>
      </c>
      <c r="C3337">
        <v>7</v>
      </c>
      <c r="D3337">
        <v>4</v>
      </c>
      <c r="E3337">
        <v>43154</v>
      </c>
      <c r="F3337" t="s">
        <v>414</v>
      </c>
      <c r="G3337">
        <v>1016.2184114</v>
      </c>
      <c r="H3337">
        <v>1593.8894072319799</v>
      </c>
      <c r="I3337">
        <v>230976240</v>
      </c>
      <c r="J3337" s="2">
        <f t="shared" si="52"/>
        <v>1.5684516136999993</v>
      </c>
    </row>
    <row r="3338" spans="1:10" x14ac:dyDescent="0.3">
      <c r="A3338" s="1">
        <v>73211</v>
      </c>
      <c r="B3338">
        <v>6.5011387410000001</v>
      </c>
      <c r="C3338">
        <v>10</v>
      </c>
      <c r="D3338">
        <v>6</v>
      </c>
      <c r="E3338">
        <v>44198</v>
      </c>
      <c r="F3338" t="s">
        <v>414</v>
      </c>
      <c r="G3338">
        <v>1339.502242</v>
      </c>
      <c r="H3338">
        <v>2086.9667848983599</v>
      </c>
      <c r="I3338">
        <v>272673720</v>
      </c>
      <c r="J3338" s="2">
        <f t="shared" si="52"/>
        <v>1.558016641899999</v>
      </c>
    </row>
    <row r="3339" spans="1:10" x14ac:dyDescent="0.3">
      <c r="A3339" s="1">
        <v>71635</v>
      </c>
      <c r="B3339">
        <v>5.8669964529999996</v>
      </c>
      <c r="C3339">
        <v>6</v>
      </c>
      <c r="D3339">
        <v>2</v>
      </c>
      <c r="E3339">
        <v>43555</v>
      </c>
      <c r="F3339" t="s">
        <v>484</v>
      </c>
      <c r="G3339">
        <v>715.59868069999902</v>
      </c>
      <c r="H3339">
        <v>1119.51505968735</v>
      </c>
      <c r="I3339">
        <v>151585104</v>
      </c>
      <c r="J3339" s="2">
        <f t="shared" si="52"/>
        <v>1.5644453935999991</v>
      </c>
    </row>
    <row r="3340" spans="1:10" x14ac:dyDescent="0.3">
      <c r="A3340" s="1">
        <v>72662</v>
      </c>
      <c r="B3340">
        <v>5.2974276959999997</v>
      </c>
      <c r="C3340">
        <v>7</v>
      </c>
      <c r="D3340">
        <v>4</v>
      </c>
      <c r="E3340">
        <v>50672</v>
      </c>
      <c r="F3340" t="s">
        <v>414</v>
      </c>
      <c r="G3340">
        <v>948.43133350000005</v>
      </c>
      <c r="H3340">
        <v>1416.26471776828</v>
      </c>
      <c r="I3340">
        <v>181040772</v>
      </c>
      <c r="J3340" s="2">
        <f t="shared" si="52"/>
        <v>1.4932706962999973</v>
      </c>
    </row>
    <row r="3341" spans="1:10" x14ac:dyDescent="0.3">
      <c r="A3341" s="1">
        <v>77125</v>
      </c>
      <c r="B3341">
        <v>6.9208417689999999</v>
      </c>
      <c r="C3341">
        <v>8</v>
      </c>
      <c r="D3341">
        <v>5</v>
      </c>
      <c r="E3341">
        <v>39465</v>
      </c>
      <c r="F3341" t="s">
        <v>485</v>
      </c>
      <c r="G3341">
        <v>1090.1164236</v>
      </c>
      <c r="H3341">
        <v>1750.0166241725301</v>
      </c>
      <c r="I3341">
        <v>239508984</v>
      </c>
      <c r="J3341" s="2">
        <f t="shared" si="52"/>
        <v>1.6053483703999945</v>
      </c>
    </row>
    <row r="3342" spans="1:10" x14ac:dyDescent="0.3">
      <c r="A3342" s="1">
        <v>80808</v>
      </c>
      <c r="B3342">
        <v>6.2965649140000002</v>
      </c>
      <c r="C3342">
        <v>5</v>
      </c>
      <c r="D3342">
        <v>2</v>
      </c>
      <c r="E3342">
        <v>42405</v>
      </c>
      <c r="F3342" t="s">
        <v>414</v>
      </c>
      <c r="G3342">
        <v>705.16276740000001</v>
      </c>
      <c r="H3342">
        <v>1111.29480822405</v>
      </c>
      <c r="I3342">
        <v>172165488</v>
      </c>
      <c r="J3342" s="2">
        <f t="shared" si="52"/>
        <v>1.5759408459999897</v>
      </c>
    </row>
    <row r="3343" spans="1:10" x14ac:dyDescent="0.3">
      <c r="A3343" s="1">
        <v>46663</v>
      </c>
      <c r="B3343">
        <v>5.2709435899999999</v>
      </c>
      <c r="C3343">
        <v>7</v>
      </c>
      <c r="D3343">
        <v>3</v>
      </c>
      <c r="E3343">
        <v>25769</v>
      </c>
      <c r="F3343" t="s">
        <v>426</v>
      </c>
      <c r="G3343">
        <v>888.085339199999</v>
      </c>
      <c r="H3343">
        <v>1547.31423164238</v>
      </c>
      <c r="I3343">
        <v>79987116</v>
      </c>
      <c r="J3343" s="2">
        <f t="shared" si="52"/>
        <v>1.7423035414999921</v>
      </c>
    </row>
    <row r="3344" spans="1:10" x14ac:dyDescent="0.3">
      <c r="A3344" s="1">
        <v>81834</v>
      </c>
      <c r="B3344">
        <v>5.6667109880000002</v>
      </c>
      <c r="C3344">
        <v>6</v>
      </c>
      <c r="D3344">
        <v>2</v>
      </c>
      <c r="E3344">
        <v>25889</v>
      </c>
      <c r="F3344" t="s">
        <v>460</v>
      </c>
      <c r="G3344">
        <v>752.02700660000005</v>
      </c>
      <c r="H3344">
        <v>1309.3560667407301</v>
      </c>
      <c r="I3344">
        <v>155758944</v>
      </c>
      <c r="J3344" s="2">
        <f t="shared" si="52"/>
        <v>1.7411024540999909</v>
      </c>
    </row>
    <row r="3345" spans="1:10" x14ac:dyDescent="0.3">
      <c r="A3345" s="1">
        <v>70271</v>
      </c>
      <c r="B3345">
        <v>5.8563274319999996</v>
      </c>
      <c r="C3345">
        <v>6</v>
      </c>
      <c r="D3345">
        <v>2</v>
      </c>
      <c r="E3345">
        <v>28101</v>
      </c>
      <c r="F3345" t="s">
        <v>486</v>
      </c>
      <c r="G3345">
        <v>801.2116201</v>
      </c>
      <c r="H3345">
        <v>1377.2695998280101</v>
      </c>
      <c r="I3345">
        <v>156841872</v>
      </c>
      <c r="J3345" s="2">
        <f t="shared" si="52"/>
        <v>1.7189835559999889</v>
      </c>
    </row>
    <row r="3346" spans="1:10" x14ac:dyDescent="0.3">
      <c r="A3346" s="1">
        <v>78981</v>
      </c>
      <c r="B3346">
        <v>7.5637244629999998</v>
      </c>
      <c r="C3346">
        <v>8</v>
      </c>
      <c r="D3346">
        <v>5</v>
      </c>
      <c r="E3346">
        <v>24386</v>
      </c>
      <c r="F3346" t="s">
        <v>487</v>
      </c>
      <c r="G3346">
        <v>1104.1813721999999</v>
      </c>
      <c r="H3346">
        <v>1939.0865758667301</v>
      </c>
      <c r="I3346">
        <v>252657504</v>
      </c>
      <c r="J3346" s="2">
        <f t="shared" si="52"/>
        <v>1.7561304914999998</v>
      </c>
    </row>
    <row r="3347" spans="1:10" x14ac:dyDescent="0.3">
      <c r="A3347" s="1">
        <v>81011</v>
      </c>
      <c r="B3347">
        <v>4.9282424789999997</v>
      </c>
      <c r="C3347">
        <v>7</v>
      </c>
      <c r="D3347">
        <v>4</v>
      </c>
      <c r="E3347">
        <v>31435</v>
      </c>
      <c r="F3347" t="s">
        <v>488</v>
      </c>
      <c r="G3347">
        <v>919.08943509999995</v>
      </c>
      <c r="H3347">
        <v>1549.25871440744</v>
      </c>
      <c r="I3347">
        <v>169804800</v>
      </c>
      <c r="J3347" s="2">
        <f t="shared" si="52"/>
        <v>1.68564522149999</v>
      </c>
    </row>
    <row r="3348" spans="1:10" x14ac:dyDescent="0.3">
      <c r="A3348" s="1">
        <v>73198</v>
      </c>
      <c r="B3348">
        <v>6.8041659470000004</v>
      </c>
      <c r="C3348">
        <v>6</v>
      </c>
      <c r="D3348">
        <v>3</v>
      </c>
      <c r="E3348">
        <v>22829</v>
      </c>
      <c r="F3348" t="s">
        <v>437</v>
      </c>
      <c r="G3348">
        <v>774.54140129999996</v>
      </c>
      <c r="H3348">
        <v>1372.25892551685</v>
      </c>
      <c r="I3348">
        <v>153282624</v>
      </c>
      <c r="J3348" s="2">
        <f t="shared" si="52"/>
        <v>1.7717050672999965</v>
      </c>
    </row>
    <row r="3349" spans="1:10" x14ac:dyDescent="0.3">
      <c r="A3349" s="1">
        <v>65222</v>
      </c>
      <c r="B3349">
        <v>8.3467823269999997</v>
      </c>
      <c r="C3349">
        <v>5</v>
      </c>
      <c r="D3349">
        <v>3</v>
      </c>
      <c r="E3349">
        <v>47157</v>
      </c>
      <c r="F3349" t="s">
        <v>479</v>
      </c>
      <c r="G3349">
        <v>746.39480609999998</v>
      </c>
      <c r="H3349">
        <v>1140.8106424756299</v>
      </c>
      <c r="I3349">
        <v>222037860</v>
      </c>
      <c r="J3349" s="2">
        <f t="shared" si="52"/>
        <v>1.528427895199993</v>
      </c>
    </row>
    <row r="3350" spans="1:10" x14ac:dyDescent="0.3">
      <c r="A3350" s="1">
        <v>65746</v>
      </c>
      <c r="B3350">
        <v>5.7709583379999998</v>
      </c>
      <c r="C3350">
        <v>7</v>
      </c>
      <c r="D3350">
        <v>6</v>
      </c>
      <c r="E3350">
        <v>33031</v>
      </c>
      <c r="F3350" t="s">
        <v>484</v>
      </c>
      <c r="G3350">
        <v>1044.2339652999999</v>
      </c>
      <c r="H3350">
        <v>1743.5413615734999</v>
      </c>
      <c r="I3350">
        <v>151026084</v>
      </c>
      <c r="J3350" s="2">
        <f t="shared" si="52"/>
        <v>1.6696845912999916</v>
      </c>
    </row>
    <row r="3351" spans="1:10" x14ac:dyDescent="0.3">
      <c r="A3351" s="1">
        <v>64369</v>
      </c>
      <c r="B3351">
        <v>5.9213614469999998</v>
      </c>
      <c r="C3351">
        <v>6</v>
      </c>
      <c r="D3351">
        <v>4</v>
      </c>
      <c r="E3351">
        <v>42847</v>
      </c>
      <c r="F3351" t="s">
        <v>489</v>
      </c>
      <c r="G3351">
        <v>824.63180399999999</v>
      </c>
      <c r="H3351">
        <v>1295.92828720072</v>
      </c>
      <c r="I3351">
        <v>175388532</v>
      </c>
      <c r="J3351" s="2">
        <f t="shared" si="52"/>
        <v>1.5715235343999903</v>
      </c>
    </row>
    <row r="3352" spans="1:10" x14ac:dyDescent="0.3">
      <c r="A3352" s="1">
        <v>78803</v>
      </c>
      <c r="B3352">
        <v>5.5247554289999998</v>
      </c>
      <c r="C3352">
        <v>7</v>
      </c>
      <c r="D3352">
        <v>5</v>
      </c>
      <c r="E3352">
        <v>34422</v>
      </c>
      <c r="F3352" t="s">
        <v>479</v>
      </c>
      <c r="G3352">
        <v>996.26132429999996</v>
      </c>
      <c r="H3352">
        <v>1649.5892760733</v>
      </c>
      <c r="I3352">
        <v>200285712</v>
      </c>
      <c r="J3352" s="2">
        <f t="shared" si="52"/>
        <v>1.6557796994</v>
      </c>
    </row>
    <row r="3353" spans="1:10" x14ac:dyDescent="0.3">
      <c r="A3353" s="1">
        <v>63838</v>
      </c>
      <c r="B3353">
        <v>5.2421458640000003</v>
      </c>
      <c r="C3353">
        <v>6</v>
      </c>
      <c r="D3353">
        <v>2</v>
      </c>
      <c r="E3353">
        <v>41553</v>
      </c>
      <c r="F3353" t="s">
        <v>479</v>
      </c>
      <c r="G3353">
        <v>798.25151970000002</v>
      </c>
      <c r="H3353">
        <v>1264.8029694689999</v>
      </c>
      <c r="I3353">
        <v>151610316</v>
      </c>
      <c r="J3353" s="2">
        <f t="shared" si="52"/>
        <v>1.5844667228999951</v>
      </c>
    </row>
    <row r="3354" spans="1:10" x14ac:dyDescent="0.3">
      <c r="A3354" s="1">
        <v>66461</v>
      </c>
      <c r="B3354">
        <v>5.7058608719999997</v>
      </c>
      <c r="C3354">
        <v>5</v>
      </c>
      <c r="D3354">
        <v>3</v>
      </c>
      <c r="E3354">
        <v>26052</v>
      </c>
      <c r="F3354" t="s">
        <v>490</v>
      </c>
      <c r="G3354">
        <v>747.34155390000001</v>
      </c>
      <c r="H3354">
        <v>1299.9801720677799</v>
      </c>
      <c r="I3354">
        <v>96331092</v>
      </c>
      <c r="J3354" s="2">
        <f t="shared" si="52"/>
        <v>1.7394726216999934</v>
      </c>
    </row>
    <row r="3355" spans="1:10" x14ac:dyDescent="0.3">
      <c r="A3355" s="1">
        <v>60930</v>
      </c>
      <c r="B3355">
        <v>4.9074181799999996</v>
      </c>
      <c r="C3355">
        <v>8</v>
      </c>
      <c r="D3355">
        <v>6</v>
      </c>
      <c r="E3355">
        <v>26165</v>
      </c>
      <c r="F3355" t="s">
        <v>491</v>
      </c>
      <c r="G3355">
        <v>1114.7243581999901</v>
      </c>
      <c r="H3355">
        <v>1937.7736498557399</v>
      </c>
      <c r="I3355">
        <v>94553712</v>
      </c>
      <c r="J3355" s="2">
        <f t="shared" si="52"/>
        <v>1.7383433273000108</v>
      </c>
    </row>
    <row r="3356" spans="1:10" x14ac:dyDescent="0.3">
      <c r="A3356" s="1">
        <v>71784</v>
      </c>
      <c r="B3356">
        <v>5.5574373259999996</v>
      </c>
      <c r="C3356">
        <v>6</v>
      </c>
      <c r="D3356">
        <v>2</v>
      </c>
      <c r="E3356">
        <v>30364</v>
      </c>
      <c r="F3356" t="s">
        <v>471</v>
      </c>
      <c r="G3356">
        <v>713.23544649999997</v>
      </c>
      <c r="H3356">
        <v>1209.90176978674</v>
      </c>
      <c r="I3356">
        <v>113398296</v>
      </c>
      <c r="J3356" s="2">
        <f t="shared" si="52"/>
        <v>1.6963567580999916</v>
      </c>
    </row>
    <row r="3357" spans="1:10" x14ac:dyDescent="0.3">
      <c r="A3357" s="1">
        <v>62017</v>
      </c>
      <c r="B3357">
        <v>6.3751397140000003</v>
      </c>
      <c r="C3357">
        <v>6</v>
      </c>
      <c r="D3357">
        <v>2</v>
      </c>
      <c r="E3357">
        <v>38177</v>
      </c>
      <c r="F3357" t="s">
        <v>460</v>
      </c>
      <c r="G3357">
        <v>750.2189449</v>
      </c>
      <c r="H3357">
        <v>1214.0206493845801</v>
      </c>
      <c r="I3357">
        <v>133514964</v>
      </c>
      <c r="J3357" s="2">
        <f t="shared" si="52"/>
        <v>1.6182217972999899</v>
      </c>
    </row>
    <row r="3358" spans="1:10" x14ac:dyDescent="0.3">
      <c r="A3358" s="1">
        <v>60908</v>
      </c>
      <c r="B3358">
        <v>5.5136870160000004</v>
      </c>
      <c r="C3358">
        <v>7</v>
      </c>
      <c r="D3358">
        <v>5</v>
      </c>
      <c r="E3358">
        <v>34661</v>
      </c>
      <c r="F3358" t="s">
        <v>436</v>
      </c>
      <c r="G3358">
        <v>958.29396999999994</v>
      </c>
      <c r="H3358">
        <v>1584.4283402854301</v>
      </c>
      <c r="I3358">
        <v>123838572</v>
      </c>
      <c r="J3358" s="2">
        <f t="shared" si="52"/>
        <v>1.6533844413999914</v>
      </c>
    </row>
    <row r="3359" spans="1:10" x14ac:dyDescent="0.3">
      <c r="A3359" s="1">
        <v>64036</v>
      </c>
      <c r="B3359">
        <v>5.649874971</v>
      </c>
      <c r="C3359">
        <v>6</v>
      </c>
      <c r="D3359">
        <v>2</v>
      </c>
      <c r="E3359">
        <v>47334</v>
      </c>
      <c r="F3359" t="s">
        <v>492</v>
      </c>
      <c r="G3359">
        <v>743.43879800000002</v>
      </c>
      <c r="H3359">
        <v>1134.97364915807</v>
      </c>
      <c r="I3359">
        <v>155757756</v>
      </c>
      <c r="J3359" s="2">
        <f t="shared" si="52"/>
        <v>1.5266537772999977</v>
      </c>
    </row>
    <row r="3360" spans="1:10" x14ac:dyDescent="0.3">
      <c r="A3360" s="1">
        <v>62342</v>
      </c>
      <c r="B3360">
        <v>5.5632914830000004</v>
      </c>
      <c r="C3360">
        <v>6</v>
      </c>
      <c r="D3360">
        <v>3</v>
      </c>
      <c r="E3360">
        <v>42311</v>
      </c>
      <c r="F3360" t="s">
        <v>445</v>
      </c>
      <c r="G3360">
        <v>840.20597859999998</v>
      </c>
      <c r="H3360">
        <v>1324.9046669613999</v>
      </c>
      <c r="I3360">
        <v>146132844</v>
      </c>
      <c r="J3360" s="2">
        <f t="shared" si="52"/>
        <v>1.5768807895999897</v>
      </c>
    </row>
    <row r="3361" spans="1:10" x14ac:dyDescent="0.3">
      <c r="A3361" s="1">
        <v>69875</v>
      </c>
      <c r="B3361">
        <v>5.975926802</v>
      </c>
      <c r="C3361">
        <v>6</v>
      </c>
      <c r="D3361">
        <v>4</v>
      </c>
      <c r="E3361">
        <v>27987</v>
      </c>
      <c r="F3361" t="s">
        <v>441</v>
      </c>
      <c r="G3361">
        <v>849.29526269999997</v>
      </c>
      <c r="H3361">
        <v>1460.89472588591</v>
      </c>
      <c r="I3361">
        <v>147174324</v>
      </c>
      <c r="J3361" s="2">
        <f t="shared" si="52"/>
        <v>1.7201258384999938</v>
      </c>
    </row>
    <row r="3362" spans="1:10" x14ac:dyDescent="0.3">
      <c r="A3362" s="1">
        <v>65429</v>
      </c>
      <c r="B3362">
        <v>6.762954079</v>
      </c>
      <c r="C3362">
        <v>7</v>
      </c>
      <c r="D3362">
        <v>5</v>
      </c>
      <c r="E3362">
        <v>39070</v>
      </c>
      <c r="F3362" t="s">
        <v>414</v>
      </c>
      <c r="G3362">
        <v>966.27195189999998</v>
      </c>
      <c r="H3362">
        <v>1555.01673098791</v>
      </c>
      <c r="I3362">
        <v>202924920</v>
      </c>
      <c r="J3362" s="2">
        <f t="shared" si="52"/>
        <v>1.6092951139999969</v>
      </c>
    </row>
    <row r="3363" spans="1:10" x14ac:dyDescent="0.3">
      <c r="A3363" s="1">
        <v>77118</v>
      </c>
      <c r="B3363">
        <v>5.5118252060000001</v>
      </c>
      <c r="C3363">
        <v>7</v>
      </c>
      <c r="D3363">
        <v>5</v>
      </c>
      <c r="E3363">
        <v>31197</v>
      </c>
      <c r="F3363" t="s">
        <v>493</v>
      </c>
      <c r="G3363">
        <v>1059.5284353</v>
      </c>
      <c r="H3363">
        <v>1788.5076749028599</v>
      </c>
      <c r="I3363">
        <v>215839932</v>
      </c>
      <c r="J3363" s="2">
        <f t="shared" si="52"/>
        <v>1.6880223458999977</v>
      </c>
    </row>
    <row r="3364" spans="1:10" x14ac:dyDescent="0.3">
      <c r="A3364" s="1">
        <v>70604</v>
      </c>
      <c r="B3364">
        <v>5.6824767270000001</v>
      </c>
      <c r="C3364">
        <v>7</v>
      </c>
      <c r="D3364">
        <v>4</v>
      </c>
      <c r="E3364">
        <v>26529</v>
      </c>
      <c r="F3364" t="s">
        <v>494</v>
      </c>
      <c r="G3364">
        <v>954.37354749999997</v>
      </c>
      <c r="H3364">
        <v>1655.55466684875</v>
      </c>
      <c r="I3364">
        <v>142163340</v>
      </c>
      <c r="J3364" s="2">
        <f t="shared" si="52"/>
        <v>1.7347030113999991</v>
      </c>
    </row>
    <row r="3365" spans="1:10" x14ac:dyDescent="0.3">
      <c r="A3365" s="1">
        <v>75105</v>
      </c>
      <c r="B3365">
        <v>5.6004490950000001</v>
      </c>
      <c r="C3365">
        <v>6</v>
      </c>
      <c r="D3365">
        <v>3</v>
      </c>
      <c r="E3365">
        <v>17461</v>
      </c>
      <c r="F3365" t="s">
        <v>495</v>
      </c>
      <c r="G3365">
        <v>754.08311690000005</v>
      </c>
      <c r="H3365">
        <v>1376.4924290848601</v>
      </c>
      <c r="I3365">
        <v>117597084</v>
      </c>
      <c r="J3365" s="2">
        <f t="shared" si="52"/>
        <v>1.8253855552999982</v>
      </c>
    </row>
    <row r="3366" spans="1:10" x14ac:dyDescent="0.3">
      <c r="A3366" s="1">
        <v>68695</v>
      </c>
      <c r="B3366">
        <v>6.0853147779999999</v>
      </c>
      <c r="C3366">
        <v>6</v>
      </c>
      <c r="D3366">
        <v>4</v>
      </c>
      <c r="E3366">
        <v>40842</v>
      </c>
      <c r="F3366" t="s">
        <v>495</v>
      </c>
      <c r="G3366">
        <v>839.28726010000003</v>
      </c>
      <c r="H3366">
        <v>1335.79202489099</v>
      </c>
      <c r="I3366">
        <v>136418700</v>
      </c>
      <c r="J3366" s="2">
        <f t="shared" si="52"/>
        <v>1.59157905569999</v>
      </c>
    </row>
    <row r="3367" spans="1:10" x14ac:dyDescent="0.3">
      <c r="A3367" s="1">
        <v>77899</v>
      </c>
      <c r="B3367">
        <v>4.2725486320000003</v>
      </c>
      <c r="C3367">
        <v>8</v>
      </c>
      <c r="D3367">
        <v>3</v>
      </c>
      <c r="E3367">
        <v>59563</v>
      </c>
      <c r="F3367" t="s">
        <v>496</v>
      </c>
      <c r="G3367">
        <v>991.44726790000004</v>
      </c>
      <c r="H3367">
        <v>1392.3572091410099</v>
      </c>
      <c r="I3367">
        <v>239310720</v>
      </c>
      <c r="J3367" s="2">
        <f t="shared" si="52"/>
        <v>1.404368395799994</v>
      </c>
    </row>
    <row r="3368" spans="1:10" x14ac:dyDescent="0.3">
      <c r="A3368" s="1">
        <v>72261</v>
      </c>
      <c r="B3368">
        <v>5.6742888020000004</v>
      </c>
      <c r="C3368">
        <v>7</v>
      </c>
      <c r="D3368">
        <v>3</v>
      </c>
      <c r="E3368">
        <v>42681</v>
      </c>
      <c r="F3368" t="s">
        <v>497</v>
      </c>
      <c r="G3368">
        <v>888.83575249999899</v>
      </c>
      <c r="H3368">
        <v>1398.3001997796</v>
      </c>
      <c r="I3368">
        <v>207033156</v>
      </c>
      <c r="J3368" s="2">
        <f t="shared" si="52"/>
        <v>1.5731817670999926</v>
      </c>
    </row>
    <row r="3369" spans="1:10" x14ac:dyDescent="0.3">
      <c r="A3369" s="1">
        <v>60625</v>
      </c>
      <c r="B3369">
        <v>5.4733121410000001</v>
      </c>
      <c r="C3369">
        <v>6</v>
      </c>
      <c r="D3369">
        <v>3</v>
      </c>
      <c r="E3369">
        <v>33411</v>
      </c>
      <c r="F3369" t="s">
        <v>497</v>
      </c>
      <c r="G3369">
        <v>825.94531280000001</v>
      </c>
      <c r="H3369">
        <v>1375.9279067264899</v>
      </c>
      <c r="I3369">
        <v>112530528</v>
      </c>
      <c r="J3369" s="2">
        <f t="shared" si="52"/>
        <v>1.6658825776999917</v>
      </c>
    </row>
    <row r="3370" spans="1:10" x14ac:dyDescent="0.3">
      <c r="A3370" s="1">
        <v>79575</v>
      </c>
      <c r="B3370">
        <v>7.264980639</v>
      </c>
      <c r="C3370">
        <v>7</v>
      </c>
      <c r="D3370">
        <v>4</v>
      </c>
      <c r="E3370">
        <v>24884</v>
      </c>
      <c r="F3370" t="s">
        <v>498</v>
      </c>
      <c r="G3370">
        <v>1011.2910264</v>
      </c>
      <c r="H3370">
        <v>1770.92534933959</v>
      </c>
      <c r="I3370">
        <v>204125856</v>
      </c>
      <c r="J3370" s="2">
        <f t="shared" si="52"/>
        <v>1.7511530341999977</v>
      </c>
    </row>
    <row r="3371" spans="1:10" x14ac:dyDescent="0.3">
      <c r="A3371" s="1">
        <v>67188</v>
      </c>
      <c r="B3371">
        <v>6.7099102889999998</v>
      </c>
      <c r="C3371">
        <v>8</v>
      </c>
      <c r="D3371">
        <v>3</v>
      </c>
      <c r="E3371">
        <v>50485</v>
      </c>
      <c r="F3371" t="s">
        <v>469</v>
      </c>
      <c r="G3371">
        <v>1012.8431452999999</v>
      </c>
      <c r="H3371">
        <v>1514.35048869553</v>
      </c>
      <c r="I3371">
        <v>219330144</v>
      </c>
      <c r="J3371" s="2">
        <f t="shared" si="52"/>
        <v>1.4951480845999956</v>
      </c>
    </row>
    <row r="3372" spans="1:10" x14ac:dyDescent="0.3">
      <c r="A3372" s="1">
        <v>82998</v>
      </c>
      <c r="B3372">
        <v>6.2462939320000004</v>
      </c>
      <c r="C3372">
        <v>6</v>
      </c>
      <c r="D3372">
        <v>4</v>
      </c>
      <c r="E3372">
        <v>35153</v>
      </c>
      <c r="F3372" t="s">
        <v>499</v>
      </c>
      <c r="G3372">
        <v>868.71381440000005</v>
      </c>
      <c r="H3372">
        <v>1432.0435687023501</v>
      </c>
      <c r="I3372">
        <v>231342408</v>
      </c>
      <c r="J3372" s="2">
        <f t="shared" si="52"/>
        <v>1.6484641373999889</v>
      </c>
    </row>
    <row r="3373" spans="1:10" x14ac:dyDescent="0.3">
      <c r="A3373" s="1">
        <v>76749</v>
      </c>
      <c r="B3373">
        <v>6.2817799680000004</v>
      </c>
      <c r="C3373">
        <v>7</v>
      </c>
      <c r="D3373">
        <v>5</v>
      </c>
      <c r="E3373">
        <v>21136</v>
      </c>
      <c r="F3373" t="s">
        <v>414</v>
      </c>
      <c r="G3373">
        <v>1017.1865356</v>
      </c>
      <c r="H3373">
        <v>1819.37845231458</v>
      </c>
      <c r="I3373">
        <v>172009992</v>
      </c>
      <c r="J3373" s="2">
        <f t="shared" si="52"/>
        <v>1.7886379622999997</v>
      </c>
    </row>
    <row r="3374" spans="1:10" x14ac:dyDescent="0.3">
      <c r="A3374" s="1">
        <v>65025</v>
      </c>
      <c r="B3374">
        <v>5.5605821950000003</v>
      </c>
      <c r="C3374">
        <v>8</v>
      </c>
      <c r="D3374">
        <v>6</v>
      </c>
      <c r="E3374">
        <v>30028</v>
      </c>
      <c r="F3374" t="s">
        <v>500</v>
      </c>
      <c r="G3374">
        <v>1134.4090815</v>
      </c>
      <c r="H3374">
        <v>1928.17600472093</v>
      </c>
      <c r="I3374">
        <v>170003196</v>
      </c>
      <c r="J3374" s="2">
        <f t="shared" si="52"/>
        <v>1.699718413899995</v>
      </c>
    </row>
    <row r="3375" spans="1:10" x14ac:dyDescent="0.3">
      <c r="A3375" s="1">
        <v>67395</v>
      </c>
      <c r="B3375">
        <v>6.8015263020000001</v>
      </c>
      <c r="C3375">
        <v>7</v>
      </c>
      <c r="D3375">
        <v>6</v>
      </c>
      <c r="E3375">
        <v>54687</v>
      </c>
      <c r="F3375" t="s">
        <v>483</v>
      </c>
      <c r="G3375">
        <v>1086.0227726999999</v>
      </c>
      <c r="H3375">
        <v>1578.1233464325901</v>
      </c>
      <c r="I3375">
        <v>220565400</v>
      </c>
      <c r="J3375" s="2">
        <f t="shared" si="52"/>
        <v>1.4531217816999928</v>
      </c>
    </row>
    <row r="3376" spans="1:10" x14ac:dyDescent="0.3">
      <c r="A3376" s="1">
        <v>75885</v>
      </c>
      <c r="B3376">
        <v>5.642095565</v>
      </c>
      <c r="C3376">
        <v>5</v>
      </c>
      <c r="D3376">
        <v>4</v>
      </c>
      <c r="E3376">
        <v>30067</v>
      </c>
      <c r="F3376" t="s">
        <v>501</v>
      </c>
      <c r="G3376">
        <v>813.20917340000005</v>
      </c>
      <c r="H3376">
        <v>1381.9068639996401</v>
      </c>
      <c r="I3376">
        <v>148829868</v>
      </c>
      <c r="J3376" s="2">
        <f t="shared" si="52"/>
        <v>1.699325227999992</v>
      </c>
    </row>
    <row r="3377" spans="1:10" x14ac:dyDescent="0.3">
      <c r="A3377" s="1">
        <v>72318</v>
      </c>
      <c r="B3377">
        <v>6.180522399</v>
      </c>
      <c r="C3377">
        <v>6</v>
      </c>
      <c r="D3377">
        <v>2</v>
      </c>
      <c r="E3377">
        <v>43911</v>
      </c>
      <c r="F3377" t="s">
        <v>502</v>
      </c>
      <c r="G3377">
        <v>730.96728840000003</v>
      </c>
      <c r="H3377">
        <v>1140.9560094288599</v>
      </c>
      <c r="I3377">
        <v>173103348</v>
      </c>
      <c r="J3377" s="2">
        <f t="shared" si="52"/>
        <v>1.5608851825999988</v>
      </c>
    </row>
    <row r="3378" spans="1:10" x14ac:dyDescent="0.3">
      <c r="A3378" s="1">
        <v>78069</v>
      </c>
      <c r="B3378">
        <v>4.903229735</v>
      </c>
      <c r="C3378">
        <v>6</v>
      </c>
      <c r="D3378">
        <v>4</v>
      </c>
      <c r="E3378">
        <v>23560</v>
      </c>
      <c r="F3378" t="s">
        <v>503</v>
      </c>
      <c r="G3378">
        <v>912.04038449999996</v>
      </c>
      <c r="H3378">
        <v>1609.1992864470701</v>
      </c>
      <c r="I3378">
        <v>132584760</v>
      </c>
      <c r="J3378" s="2">
        <f t="shared" si="52"/>
        <v>1.7643947721999915</v>
      </c>
    </row>
    <row r="3379" spans="1:10" x14ac:dyDescent="0.3">
      <c r="A3379" s="1">
        <v>46622</v>
      </c>
      <c r="B3379">
        <v>7.0912124560000001</v>
      </c>
      <c r="C3379">
        <v>8</v>
      </c>
      <c r="D3379">
        <v>4</v>
      </c>
      <c r="E3379">
        <v>51321</v>
      </c>
      <c r="F3379" t="s">
        <v>504</v>
      </c>
      <c r="G3379">
        <v>1035.0590626999999</v>
      </c>
      <c r="H3379">
        <v>1538.9145759580599</v>
      </c>
      <c r="I3379">
        <v>167210604</v>
      </c>
      <c r="J3379" s="2">
        <f t="shared" si="52"/>
        <v>1.4867891421999913</v>
      </c>
    </row>
    <row r="3380" spans="1:10" x14ac:dyDescent="0.3">
      <c r="A3380" s="1">
        <v>53595</v>
      </c>
      <c r="B3380">
        <v>5.1667345549999997</v>
      </c>
      <c r="C3380">
        <v>5</v>
      </c>
      <c r="D3380">
        <v>2</v>
      </c>
      <c r="E3380">
        <v>42653</v>
      </c>
      <c r="F3380" t="s">
        <v>436</v>
      </c>
      <c r="G3380">
        <v>711.64489319999996</v>
      </c>
      <c r="H3380">
        <v>1119.74576013662</v>
      </c>
      <c r="I3380">
        <v>94197180</v>
      </c>
      <c r="J3380" s="2">
        <f t="shared" si="52"/>
        <v>1.573461386199996</v>
      </c>
    </row>
    <row r="3381" spans="1:10" x14ac:dyDescent="0.3">
      <c r="A3381" s="1">
        <v>54704</v>
      </c>
      <c r="B3381">
        <v>5.5778894899999996</v>
      </c>
      <c r="C3381">
        <v>5</v>
      </c>
      <c r="D3381">
        <v>3</v>
      </c>
      <c r="E3381">
        <v>47490</v>
      </c>
      <c r="F3381" t="s">
        <v>441</v>
      </c>
      <c r="G3381">
        <v>736.20748149999997</v>
      </c>
      <c r="H3381">
        <v>1122.78498024129</v>
      </c>
      <c r="I3381">
        <v>107523636</v>
      </c>
      <c r="J3381" s="2">
        <f t="shared" si="52"/>
        <v>1.5250931407999961</v>
      </c>
    </row>
    <row r="3382" spans="1:10" x14ac:dyDescent="0.3">
      <c r="A3382" s="1">
        <v>55431</v>
      </c>
      <c r="B3382">
        <v>5.7371706920000003</v>
      </c>
      <c r="C3382">
        <v>7</v>
      </c>
      <c r="D3382">
        <v>4</v>
      </c>
      <c r="E3382">
        <v>40789</v>
      </c>
      <c r="F3382" t="s">
        <v>436</v>
      </c>
      <c r="G3382">
        <v>958.43212659999995</v>
      </c>
      <c r="H3382">
        <v>1525.9236825820601</v>
      </c>
      <c r="I3382">
        <v>152565732</v>
      </c>
      <c r="J3382" s="2">
        <f t="shared" si="52"/>
        <v>1.5921040626999994</v>
      </c>
    </row>
    <row r="3383" spans="1:10" x14ac:dyDescent="0.3">
      <c r="A3383" s="1">
        <v>62519</v>
      </c>
      <c r="B3383">
        <v>7.3385487429999996</v>
      </c>
      <c r="C3383">
        <v>6</v>
      </c>
      <c r="D3383">
        <v>3</v>
      </c>
      <c r="E3383">
        <v>36889</v>
      </c>
      <c r="F3383" t="s">
        <v>441</v>
      </c>
      <c r="G3383">
        <v>810.52866070000005</v>
      </c>
      <c r="H3383">
        <v>1322.0581995724699</v>
      </c>
      <c r="I3383">
        <v>168666960</v>
      </c>
      <c r="J3383" s="2">
        <f t="shared" si="52"/>
        <v>1.6311060467999929</v>
      </c>
    </row>
    <row r="3384" spans="1:10" x14ac:dyDescent="0.3">
      <c r="A3384" s="1">
        <v>69552</v>
      </c>
      <c r="B3384">
        <v>5.5755583189999998</v>
      </c>
      <c r="C3384">
        <v>5</v>
      </c>
      <c r="D3384">
        <v>2</v>
      </c>
      <c r="E3384">
        <v>56625</v>
      </c>
      <c r="F3384" t="s">
        <v>414</v>
      </c>
      <c r="G3384">
        <v>693.87984099999903</v>
      </c>
      <c r="H3384">
        <v>994.84766813960698</v>
      </c>
      <c r="I3384">
        <v>200121900</v>
      </c>
      <c r="J3384" s="2">
        <f t="shared" si="52"/>
        <v>1.4337463194000017</v>
      </c>
    </row>
    <row r="3385" spans="1:10" x14ac:dyDescent="0.3">
      <c r="A3385" s="1">
        <v>62726</v>
      </c>
      <c r="B3385">
        <v>4.749157801</v>
      </c>
      <c r="C3385">
        <v>7</v>
      </c>
      <c r="D3385">
        <v>3</v>
      </c>
      <c r="E3385">
        <v>39475</v>
      </c>
      <c r="F3385" t="s">
        <v>414</v>
      </c>
      <c r="G3385">
        <v>926.19204530000002</v>
      </c>
      <c r="H3385">
        <v>1486.76222651026</v>
      </c>
      <c r="I3385">
        <v>115796604</v>
      </c>
      <c r="J3385" s="2">
        <f t="shared" si="52"/>
        <v>1.6052418437999945</v>
      </c>
    </row>
    <row r="3386" spans="1:10" x14ac:dyDescent="0.3">
      <c r="A3386" s="1">
        <v>83622</v>
      </c>
      <c r="B3386">
        <v>5.5631180149999997</v>
      </c>
      <c r="C3386">
        <v>5</v>
      </c>
      <c r="D3386">
        <v>2</v>
      </c>
      <c r="E3386">
        <v>36637</v>
      </c>
      <c r="F3386" t="s">
        <v>505</v>
      </c>
      <c r="G3386">
        <v>674.66704709999999</v>
      </c>
      <c r="H3386">
        <v>1102.15579712354</v>
      </c>
      <c r="I3386">
        <v>173866044</v>
      </c>
      <c r="J3386" s="2">
        <f t="shared" si="52"/>
        <v>1.6336292128999996</v>
      </c>
    </row>
    <row r="3387" spans="1:10" x14ac:dyDescent="0.3">
      <c r="A3387" s="1">
        <v>76171</v>
      </c>
      <c r="B3387">
        <v>7.276200996</v>
      </c>
      <c r="C3387">
        <v>7</v>
      </c>
      <c r="D3387">
        <v>6</v>
      </c>
      <c r="E3387">
        <v>52111</v>
      </c>
      <c r="F3387" t="s">
        <v>506</v>
      </c>
      <c r="G3387">
        <v>1017.8840147</v>
      </c>
      <c r="H3387">
        <v>1505.32857091459</v>
      </c>
      <c r="I3387">
        <v>248183496</v>
      </c>
      <c r="J3387" s="2">
        <f t="shared" si="52"/>
        <v>1.4788802546999957</v>
      </c>
    </row>
    <row r="3388" spans="1:10" x14ac:dyDescent="0.3">
      <c r="A3388" s="1">
        <v>55497</v>
      </c>
      <c r="B3388">
        <v>7.0826474079999997</v>
      </c>
      <c r="C3388">
        <v>7</v>
      </c>
      <c r="D3388">
        <v>3</v>
      </c>
      <c r="E3388">
        <v>47167</v>
      </c>
      <c r="F3388" t="s">
        <v>414</v>
      </c>
      <c r="G3388">
        <v>862.38640009999995</v>
      </c>
      <c r="H3388">
        <v>1318.0092470791401</v>
      </c>
      <c r="I3388">
        <v>180906660</v>
      </c>
      <c r="J3388" s="2">
        <f t="shared" si="52"/>
        <v>1.5283279593999946</v>
      </c>
    </row>
    <row r="3389" spans="1:10" x14ac:dyDescent="0.3">
      <c r="A3389" s="1">
        <v>54600</v>
      </c>
      <c r="B3389">
        <v>5.6087231009999998</v>
      </c>
      <c r="C3389">
        <v>5</v>
      </c>
      <c r="D3389">
        <v>3</v>
      </c>
      <c r="E3389">
        <v>64180</v>
      </c>
      <c r="F3389" t="s">
        <v>507</v>
      </c>
      <c r="G3389">
        <v>669.24618569999996</v>
      </c>
      <c r="H3389">
        <v>908.96768785288305</v>
      </c>
      <c r="I3389">
        <v>142398828</v>
      </c>
      <c r="J3389" s="2">
        <f t="shared" si="52"/>
        <v>1.3581962919999995</v>
      </c>
    </row>
    <row r="3390" spans="1:10" x14ac:dyDescent="0.3">
      <c r="A3390" s="1">
        <v>70842</v>
      </c>
      <c r="B3390">
        <v>8.7029596520000005</v>
      </c>
      <c r="C3390">
        <v>6</v>
      </c>
      <c r="D3390">
        <v>3</v>
      </c>
      <c r="E3390">
        <v>37145</v>
      </c>
      <c r="F3390" t="s">
        <v>436</v>
      </c>
      <c r="G3390">
        <v>791.52003100000002</v>
      </c>
      <c r="H3390">
        <v>1289.02493909187</v>
      </c>
      <c r="I3390">
        <v>214069944</v>
      </c>
      <c r="J3390" s="2">
        <f t="shared" si="52"/>
        <v>1.6285436736999901</v>
      </c>
    </row>
    <row r="3391" spans="1:10" x14ac:dyDescent="0.3">
      <c r="A3391" s="1">
        <v>71435</v>
      </c>
      <c r="B3391">
        <v>5.8726479149999999</v>
      </c>
      <c r="C3391">
        <v>8</v>
      </c>
      <c r="D3391">
        <v>4</v>
      </c>
      <c r="E3391">
        <v>27324</v>
      </c>
      <c r="F3391" t="s">
        <v>508</v>
      </c>
      <c r="G3391">
        <v>1031.8030945999999</v>
      </c>
      <c r="H3391">
        <v>1781.67117170438</v>
      </c>
      <c r="I3391">
        <v>178403412</v>
      </c>
      <c r="J3391" s="2">
        <f t="shared" si="52"/>
        <v>1.7267550184999998</v>
      </c>
    </row>
    <row r="3392" spans="1:10" x14ac:dyDescent="0.3">
      <c r="A3392" s="1">
        <v>46891</v>
      </c>
      <c r="B3392">
        <v>5.6446410629999999</v>
      </c>
      <c r="C3392">
        <v>7</v>
      </c>
      <c r="D3392">
        <v>4</v>
      </c>
      <c r="E3392">
        <v>26406</v>
      </c>
      <c r="F3392" t="s">
        <v>509</v>
      </c>
      <c r="G3392">
        <v>988.93115999999998</v>
      </c>
      <c r="H3392">
        <v>1716.72509815895</v>
      </c>
      <c r="I3392">
        <v>94734024</v>
      </c>
      <c r="J3392" s="2">
        <f t="shared" si="52"/>
        <v>1.7359399395999919</v>
      </c>
    </row>
    <row r="3393" spans="1:10" x14ac:dyDescent="0.3">
      <c r="A3393" s="1">
        <v>66894</v>
      </c>
      <c r="B3393">
        <v>5.3267975119999997</v>
      </c>
      <c r="C3393">
        <v>6</v>
      </c>
      <c r="D3393">
        <v>2</v>
      </c>
      <c r="E3393">
        <v>28630</v>
      </c>
      <c r="F3393" t="s">
        <v>436</v>
      </c>
      <c r="G3393">
        <v>710.30845090000003</v>
      </c>
      <c r="H3393">
        <v>1217.2530172260999</v>
      </c>
      <c r="I3393">
        <v>120690900</v>
      </c>
      <c r="J3393" s="2">
        <f t="shared" si="52"/>
        <v>1.7136963746999956</v>
      </c>
    </row>
    <row r="3394" spans="1:10" x14ac:dyDescent="0.3">
      <c r="A3394" s="1">
        <v>64548</v>
      </c>
      <c r="B3394">
        <v>6.5159659750000003</v>
      </c>
      <c r="C3394">
        <v>4</v>
      </c>
      <c r="D3394">
        <v>3</v>
      </c>
      <c r="E3394">
        <v>37084</v>
      </c>
      <c r="F3394" t="s">
        <v>441</v>
      </c>
      <c r="G3394">
        <v>633.6053733</v>
      </c>
      <c r="H3394">
        <v>1032.2403110406799</v>
      </c>
      <c r="I3394">
        <v>141807072</v>
      </c>
      <c r="J3394" s="2">
        <f t="shared" si="52"/>
        <v>1.629153341399985</v>
      </c>
    </row>
    <row r="3395" spans="1:10" x14ac:dyDescent="0.3">
      <c r="A3395" s="1">
        <v>75049</v>
      </c>
      <c r="B3395">
        <v>4.7090695760000001</v>
      </c>
      <c r="C3395">
        <v>7</v>
      </c>
      <c r="D3395">
        <v>6</v>
      </c>
      <c r="E3395">
        <v>28061</v>
      </c>
      <c r="F3395" t="s">
        <v>436</v>
      </c>
      <c r="G3395">
        <v>1084.8703473</v>
      </c>
      <c r="H3395">
        <v>1865.3044158196201</v>
      </c>
      <c r="I3395">
        <v>158349576</v>
      </c>
      <c r="J3395" s="2">
        <f t="shared" ref="J3395:J3458" si="53">H3395/G3395</f>
        <v>1.719380035099997</v>
      </c>
    </row>
    <row r="3396" spans="1:10" x14ac:dyDescent="0.3">
      <c r="A3396" s="1">
        <v>82904</v>
      </c>
      <c r="B3396">
        <v>6.0302946559999997</v>
      </c>
      <c r="C3396">
        <v>6</v>
      </c>
      <c r="D3396">
        <v>2</v>
      </c>
      <c r="E3396">
        <v>44146</v>
      </c>
      <c r="F3396" t="s">
        <v>433</v>
      </c>
      <c r="G3396">
        <v>740.64119730000004</v>
      </c>
      <c r="H3396">
        <v>1154.31726660446</v>
      </c>
      <c r="I3396">
        <v>191761152</v>
      </c>
      <c r="J3396" s="2">
        <f t="shared" si="53"/>
        <v>1.5585377518999912</v>
      </c>
    </row>
    <row r="3397" spans="1:10" x14ac:dyDescent="0.3">
      <c r="A3397" s="1">
        <v>79768</v>
      </c>
      <c r="B3397">
        <v>6.161610467</v>
      </c>
      <c r="C3397">
        <v>6</v>
      </c>
      <c r="D3397">
        <v>2</v>
      </c>
      <c r="E3397">
        <v>46430</v>
      </c>
      <c r="F3397" t="s">
        <v>510</v>
      </c>
      <c r="G3397">
        <v>723.75018950000003</v>
      </c>
      <c r="H3397">
        <v>1111.4567850716001</v>
      </c>
      <c r="I3397">
        <v>181852572</v>
      </c>
      <c r="J3397" s="2">
        <f t="shared" si="53"/>
        <v>1.535691183499994</v>
      </c>
    </row>
    <row r="3398" spans="1:10" x14ac:dyDescent="0.3">
      <c r="A3398" s="1">
        <v>66127</v>
      </c>
      <c r="B3398">
        <v>7.37925948</v>
      </c>
      <c r="C3398">
        <v>5</v>
      </c>
      <c r="D3398">
        <v>3</v>
      </c>
      <c r="E3398">
        <v>41997</v>
      </c>
      <c r="F3398" t="s">
        <v>511</v>
      </c>
      <c r="G3398">
        <v>735.71565199999998</v>
      </c>
      <c r="H3398">
        <v>1162.4494987077101</v>
      </c>
      <c r="I3398">
        <v>194618028</v>
      </c>
      <c r="J3398" s="2">
        <f t="shared" si="53"/>
        <v>1.5800255105999976</v>
      </c>
    </row>
    <row r="3399" spans="1:10" x14ac:dyDescent="0.3">
      <c r="A3399" s="1">
        <v>59307</v>
      </c>
      <c r="B3399">
        <v>7.4774619080000004</v>
      </c>
      <c r="C3399">
        <v>7</v>
      </c>
      <c r="D3399">
        <v>4</v>
      </c>
      <c r="E3399">
        <v>34886</v>
      </c>
      <c r="F3399" t="s">
        <v>414</v>
      </c>
      <c r="G3399">
        <v>961.15622870000004</v>
      </c>
      <c r="H3399">
        <v>1587.00112351437</v>
      </c>
      <c r="I3399">
        <v>179998236</v>
      </c>
      <c r="J3399" s="2">
        <f t="shared" si="53"/>
        <v>1.6511375321999928</v>
      </c>
    </row>
    <row r="3400" spans="1:10" x14ac:dyDescent="0.3">
      <c r="A3400" s="1">
        <v>51796</v>
      </c>
      <c r="B3400">
        <v>6.2483826130000004</v>
      </c>
      <c r="C3400">
        <v>7</v>
      </c>
      <c r="D3400">
        <v>6</v>
      </c>
      <c r="E3400">
        <v>31178</v>
      </c>
      <c r="F3400" t="s">
        <v>512</v>
      </c>
      <c r="G3400">
        <v>1039.4353883000001</v>
      </c>
      <c r="H3400">
        <v>1754.79105850882</v>
      </c>
      <c r="I3400">
        <v>117673776</v>
      </c>
      <c r="J3400" s="2">
        <f t="shared" si="53"/>
        <v>1.6882156199999947</v>
      </c>
    </row>
    <row r="3401" spans="1:10" x14ac:dyDescent="0.3">
      <c r="A3401" s="1">
        <v>68637</v>
      </c>
      <c r="B3401">
        <v>5.4192808980000002</v>
      </c>
      <c r="C3401">
        <v>7</v>
      </c>
      <c r="D3401">
        <v>6</v>
      </c>
      <c r="E3401">
        <v>43708</v>
      </c>
      <c r="F3401" t="s">
        <v>441</v>
      </c>
      <c r="G3401">
        <v>1085.4390258999999</v>
      </c>
      <c r="H3401">
        <v>1696.4447262661299</v>
      </c>
      <c r="I3401">
        <v>187578204</v>
      </c>
      <c r="J3401" s="2">
        <f t="shared" si="53"/>
        <v>1.5629111223999985</v>
      </c>
    </row>
    <row r="3402" spans="1:10" x14ac:dyDescent="0.3">
      <c r="A3402" s="1">
        <v>56229</v>
      </c>
      <c r="B3402">
        <v>5.2347002260000002</v>
      </c>
      <c r="C3402">
        <v>9</v>
      </c>
      <c r="D3402">
        <v>5</v>
      </c>
      <c r="E3402">
        <v>36567</v>
      </c>
      <c r="F3402" t="s">
        <v>513</v>
      </c>
      <c r="G3402">
        <v>1176.3486944000001</v>
      </c>
      <c r="H3402">
        <v>1922.5398672299</v>
      </c>
      <c r="I3402">
        <v>132111144</v>
      </c>
      <c r="J3402" s="2">
        <f t="shared" si="53"/>
        <v>1.6343282194999984</v>
      </c>
    </row>
    <row r="3403" spans="1:10" x14ac:dyDescent="0.3">
      <c r="A3403" s="1">
        <v>74855</v>
      </c>
      <c r="B3403">
        <v>6.7785073660000004</v>
      </c>
      <c r="C3403">
        <v>6</v>
      </c>
      <c r="D3403">
        <v>4</v>
      </c>
      <c r="E3403">
        <v>32549</v>
      </c>
      <c r="F3403" t="s">
        <v>479</v>
      </c>
      <c r="G3403">
        <v>846.1775609</v>
      </c>
      <c r="H3403">
        <v>1416.92706734234</v>
      </c>
      <c r="I3403">
        <v>181013052</v>
      </c>
      <c r="J3403" s="2">
        <f t="shared" si="53"/>
        <v>1.6745032399999913</v>
      </c>
    </row>
    <row r="3404" spans="1:10" x14ac:dyDescent="0.3">
      <c r="A3404" s="1">
        <v>81136</v>
      </c>
      <c r="B3404">
        <v>5.4776201919999998</v>
      </c>
      <c r="C3404">
        <v>7</v>
      </c>
      <c r="D3404">
        <v>3</v>
      </c>
      <c r="E3404">
        <v>37050</v>
      </c>
      <c r="F3404" t="s">
        <v>462</v>
      </c>
      <c r="G3404">
        <v>869.05919960000006</v>
      </c>
      <c r="H3404">
        <v>1416.1308412725</v>
      </c>
      <c r="I3404">
        <v>207571716</v>
      </c>
      <c r="J3404" s="2">
        <f t="shared" si="53"/>
        <v>1.6294987060999979</v>
      </c>
    </row>
    <row r="3405" spans="1:10" x14ac:dyDescent="0.3">
      <c r="A3405" s="1">
        <v>66616</v>
      </c>
      <c r="B3405">
        <v>6.3360563150000004</v>
      </c>
      <c r="C3405">
        <v>5</v>
      </c>
      <c r="D3405">
        <v>2</v>
      </c>
      <c r="E3405">
        <v>39347</v>
      </c>
      <c r="F3405" t="s">
        <v>462</v>
      </c>
      <c r="G3405">
        <v>670.92106200000001</v>
      </c>
      <c r="H3405">
        <v>1077.8509582869699</v>
      </c>
      <c r="I3405">
        <v>126575988</v>
      </c>
      <c r="J3405" s="2">
        <f t="shared" si="53"/>
        <v>1.6065242534999891</v>
      </c>
    </row>
    <row r="3406" spans="1:10" x14ac:dyDescent="0.3">
      <c r="A3406" s="1">
        <v>61438</v>
      </c>
      <c r="B3406">
        <v>6.812229726</v>
      </c>
      <c r="C3406">
        <v>6</v>
      </c>
      <c r="D3406">
        <v>2</v>
      </c>
      <c r="E3406">
        <v>24682</v>
      </c>
      <c r="F3406" t="s">
        <v>416</v>
      </c>
      <c r="G3406">
        <v>763.96126340000001</v>
      </c>
      <c r="H3406">
        <v>1339.3594148932</v>
      </c>
      <c r="I3406">
        <v>120439704</v>
      </c>
      <c r="J3406" s="2">
        <f t="shared" si="53"/>
        <v>1.7531771295999981</v>
      </c>
    </row>
    <row r="3407" spans="1:10" x14ac:dyDescent="0.3">
      <c r="A3407" s="1">
        <v>64910</v>
      </c>
      <c r="B3407">
        <v>5.9832044910000004</v>
      </c>
      <c r="C3407">
        <v>7</v>
      </c>
      <c r="D3407">
        <v>5</v>
      </c>
      <c r="E3407">
        <v>41942</v>
      </c>
      <c r="F3407" t="s">
        <v>416</v>
      </c>
      <c r="G3407">
        <v>1011.1385198</v>
      </c>
      <c r="H3407">
        <v>1598.1835234167399</v>
      </c>
      <c r="I3407">
        <v>159723432</v>
      </c>
      <c r="J3407" s="2">
        <f t="shared" si="53"/>
        <v>1.5805782215999995</v>
      </c>
    </row>
    <row r="3408" spans="1:10" x14ac:dyDescent="0.3">
      <c r="A3408" s="1">
        <v>56851</v>
      </c>
      <c r="B3408">
        <v>6.7120272060000001</v>
      </c>
      <c r="C3408">
        <v>7</v>
      </c>
      <c r="D3408">
        <v>4</v>
      </c>
      <c r="E3408">
        <v>37438</v>
      </c>
      <c r="F3408" t="s">
        <v>511</v>
      </c>
      <c r="G3408">
        <v>927.63222159999998</v>
      </c>
      <c r="H3408">
        <v>1507.96880906874</v>
      </c>
      <c r="I3408">
        <v>164192028</v>
      </c>
      <c r="J3408" s="2">
        <f t="shared" si="53"/>
        <v>1.6256106395999947</v>
      </c>
    </row>
    <row r="3409" spans="1:10" x14ac:dyDescent="0.3">
      <c r="A3409" s="1">
        <v>66629</v>
      </c>
      <c r="B3409">
        <v>7.5935591410000001</v>
      </c>
      <c r="C3409">
        <v>7</v>
      </c>
      <c r="D3409">
        <v>4</v>
      </c>
      <c r="E3409">
        <v>37261</v>
      </c>
      <c r="F3409" t="s">
        <v>445</v>
      </c>
      <c r="G3409">
        <v>931.36909360000004</v>
      </c>
      <c r="H3409">
        <v>1515.6977848721499</v>
      </c>
      <c r="I3409">
        <v>182307444</v>
      </c>
      <c r="J3409" s="2">
        <f t="shared" si="53"/>
        <v>1.6273868171999968</v>
      </c>
    </row>
    <row r="3410" spans="1:10" x14ac:dyDescent="0.3">
      <c r="A3410" s="1">
        <v>65418</v>
      </c>
      <c r="B3410">
        <v>6.2227310039999999</v>
      </c>
      <c r="C3410">
        <v>7</v>
      </c>
      <c r="D3410">
        <v>5</v>
      </c>
      <c r="E3410">
        <v>39446</v>
      </c>
      <c r="F3410" t="s">
        <v>514</v>
      </c>
      <c r="G3410">
        <v>1032.6179649999999</v>
      </c>
      <c r="H3410">
        <v>1657.9024788004999</v>
      </c>
      <c r="I3410">
        <v>161962944</v>
      </c>
      <c r="J3410" s="2">
        <f t="shared" si="53"/>
        <v>1.6055332513999987</v>
      </c>
    </row>
    <row r="3411" spans="1:10" x14ac:dyDescent="0.3">
      <c r="A3411" s="1">
        <v>79510</v>
      </c>
      <c r="B3411">
        <v>6.4033591960000003</v>
      </c>
      <c r="C3411">
        <v>5</v>
      </c>
      <c r="D3411">
        <v>3</v>
      </c>
      <c r="E3411">
        <v>32647</v>
      </c>
      <c r="F3411" t="s">
        <v>514</v>
      </c>
      <c r="G3411">
        <v>697.10435080000002</v>
      </c>
      <c r="H3411">
        <v>1166.61958391536</v>
      </c>
      <c r="I3411">
        <v>166656864</v>
      </c>
      <c r="J3411" s="2">
        <f t="shared" si="53"/>
        <v>1.6735221671999927</v>
      </c>
    </row>
    <row r="3412" spans="1:10" x14ac:dyDescent="0.3">
      <c r="A3412" s="1">
        <v>46885</v>
      </c>
      <c r="B3412">
        <v>5.5042836919999996</v>
      </c>
      <c r="C3412">
        <v>6</v>
      </c>
      <c r="D3412">
        <v>3</v>
      </c>
      <c r="E3412">
        <v>38898</v>
      </c>
      <c r="F3412" t="s">
        <v>515</v>
      </c>
      <c r="G3412">
        <v>809.572454899999</v>
      </c>
      <c r="H3412">
        <v>1304.23599565525</v>
      </c>
      <c r="I3412">
        <v>102256968</v>
      </c>
      <c r="J3412" s="2">
        <f t="shared" si="53"/>
        <v>1.6110182451999968</v>
      </c>
    </row>
    <row r="3413" spans="1:10" x14ac:dyDescent="0.3">
      <c r="A3413" s="1">
        <v>80089</v>
      </c>
      <c r="B3413">
        <v>6.0223317869999997</v>
      </c>
      <c r="C3413">
        <v>5</v>
      </c>
      <c r="D3413">
        <v>4</v>
      </c>
      <c r="E3413">
        <v>34402</v>
      </c>
      <c r="F3413" t="s">
        <v>479</v>
      </c>
      <c r="G3413">
        <v>812.84638319999999</v>
      </c>
      <c r="H3413">
        <v>1346.05123373111</v>
      </c>
      <c r="I3413">
        <v>171064740</v>
      </c>
      <c r="J3413" s="2">
        <f t="shared" si="53"/>
        <v>1.6559724709999915</v>
      </c>
    </row>
    <row r="3414" spans="1:10" x14ac:dyDescent="0.3">
      <c r="A3414" s="1">
        <v>57312</v>
      </c>
      <c r="B3414">
        <v>5.2592923740000002</v>
      </c>
      <c r="C3414">
        <v>7</v>
      </c>
      <c r="D3414">
        <v>4</v>
      </c>
      <c r="E3414">
        <v>21976</v>
      </c>
      <c r="F3414" t="s">
        <v>516</v>
      </c>
      <c r="G3414">
        <v>990.62948119999999</v>
      </c>
      <c r="H3414">
        <v>1763.5518269562799</v>
      </c>
      <c r="I3414">
        <v>92977500</v>
      </c>
      <c r="J3414" s="2">
        <f t="shared" si="53"/>
        <v>1.7802335387999959</v>
      </c>
    </row>
    <row r="3415" spans="1:10" x14ac:dyDescent="0.3">
      <c r="A3415" s="1">
        <v>69049</v>
      </c>
      <c r="B3415">
        <v>6.6197116930000002</v>
      </c>
      <c r="C3415">
        <v>6</v>
      </c>
      <c r="D3415">
        <v>4</v>
      </c>
      <c r="E3415">
        <v>36817</v>
      </c>
      <c r="F3415" t="s">
        <v>517</v>
      </c>
      <c r="G3415">
        <v>828.88130039999999</v>
      </c>
      <c r="H3415">
        <v>1352.5903158490401</v>
      </c>
      <c r="I3415">
        <v>172287720</v>
      </c>
      <c r="J3415" s="2">
        <f t="shared" si="53"/>
        <v>1.6318263123999897</v>
      </c>
    </row>
    <row r="3416" spans="1:10" x14ac:dyDescent="0.3">
      <c r="A3416" s="1">
        <v>54457</v>
      </c>
      <c r="B3416">
        <v>8.2876749309999997</v>
      </c>
      <c r="C3416">
        <v>6</v>
      </c>
      <c r="D3416">
        <v>2</v>
      </c>
      <c r="E3416">
        <v>38438</v>
      </c>
      <c r="F3416" t="s">
        <v>518</v>
      </c>
      <c r="G3416">
        <v>768.712651399999</v>
      </c>
      <c r="H3416">
        <v>1241.94168940945</v>
      </c>
      <c r="I3416">
        <v>163730160</v>
      </c>
      <c r="J3416" s="2">
        <f t="shared" si="53"/>
        <v>1.6156123971000012</v>
      </c>
    </row>
    <row r="3417" spans="1:10" x14ac:dyDescent="0.3">
      <c r="A3417" s="1">
        <v>69432</v>
      </c>
      <c r="B3417">
        <v>6.4043567880000003</v>
      </c>
      <c r="C3417">
        <v>6</v>
      </c>
      <c r="D3417">
        <v>2</v>
      </c>
      <c r="E3417">
        <v>27408</v>
      </c>
      <c r="F3417" t="s">
        <v>460</v>
      </c>
      <c r="G3417">
        <v>815.17762789999995</v>
      </c>
      <c r="H3417">
        <v>1406.92839182638</v>
      </c>
      <c r="I3417">
        <v>166621092</v>
      </c>
      <c r="J3417" s="2">
        <f t="shared" si="53"/>
        <v>1.7259163446999943</v>
      </c>
    </row>
    <row r="3418" spans="1:10" x14ac:dyDescent="0.3">
      <c r="A3418" s="1">
        <v>64536</v>
      </c>
      <c r="B3418">
        <v>4.5938271210000003</v>
      </c>
      <c r="C3418">
        <v>4</v>
      </c>
      <c r="D3418">
        <v>3</v>
      </c>
      <c r="E3418">
        <v>33346</v>
      </c>
      <c r="F3418" t="s">
        <v>501</v>
      </c>
      <c r="G3418">
        <v>654.52194729999997</v>
      </c>
      <c r="H3418">
        <v>1090.7843642718501</v>
      </c>
      <c r="I3418">
        <v>64931724</v>
      </c>
      <c r="J3418" s="2">
        <f t="shared" si="53"/>
        <v>1.6665359637999875</v>
      </c>
    </row>
    <row r="3419" spans="1:10" x14ac:dyDescent="0.3">
      <c r="A3419" s="1">
        <v>69460</v>
      </c>
      <c r="B3419">
        <v>4.5500523199999998</v>
      </c>
      <c r="C3419">
        <v>5</v>
      </c>
      <c r="D3419">
        <v>2</v>
      </c>
      <c r="E3419">
        <v>40084</v>
      </c>
      <c r="F3419" t="s">
        <v>436</v>
      </c>
      <c r="G3419">
        <v>703.91855980000003</v>
      </c>
      <c r="H3419">
        <v>1125.6769386017099</v>
      </c>
      <c r="I3419">
        <v>117543492</v>
      </c>
      <c r="J3419" s="2">
        <f t="shared" si="53"/>
        <v>1.599157918099988</v>
      </c>
    </row>
    <row r="3420" spans="1:10" x14ac:dyDescent="0.3">
      <c r="A3420" s="1">
        <v>58624</v>
      </c>
      <c r="B3420">
        <v>7.2574300120000004</v>
      </c>
      <c r="C3420">
        <v>8</v>
      </c>
      <c r="D3420">
        <v>4</v>
      </c>
      <c r="E3420">
        <v>56547</v>
      </c>
      <c r="F3420" t="s">
        <v>5</v>
      </c>
      <c r="G3420">
        <v>1066.2535029000001</v>
      </c>
      <c r="H3420">
        <v>1529.5640629177101</v>
      </c>
      <c r="I3420">
        <v>250187652</v>
      </c>
      <c r="J3420" s="2">
        <f t="shared" si="53"/>
        <v>1.4345219581999931</v>
      </c>
    </row>
    <row r="3421" spans="1:10" x14ac:dyDescent="0.3">
      <c r="A3421" s="1">
        <v>73561</v>
      </c>
      <c r="B3421">
        <v>6.5706987049999999</v>
      </c>
      <c r="C3421">
        <v>7</v>
      </c>
      <c r="D3421">
        <v>4</v>
      </c>
      <c r="E3421">
        <v>26471</v>
      </c>
      <c r="F3421" t="s">
        <v>6</v>
      </c>
      <c r="G3421">
        <v>999.62562779999996</v>
      </c>
      <c r="H3421">
        <v>1734.6377817290299</v>
      </c>
      <c r="I3421">
        <v>181677672</v>
      </c>
      <c r="J3421" s="2">
        <f t="shared" si="53"/>
        <v>1.735287425099997</v>
      </c>
    </row>
    <row r="3422" spans="1:10" x14ac:dyDescent="0.3">
      <c r="A3422" s="1">
        <v>92360</v>
      </c>
      <c r="B3422">
        <v>5.4256804450000002</v>
      </c>
      <c r="C3422">
        <v>6</v>
      </c>
      <c r="D3422">
        <v>3</v>
      </c>
      <c r="E3422">
        <v>55728</v>
      </c>
      <c r="F3422" t="s">
        <v>5</v>
      </c>
      <c r="G3422">
        <v>804.69618130000003</v>
      </c>
      <c r="H3422">
        <v>1160.94340958466</v>
      </c>
      <c r="I3422">
        <v>210730080</v>
      </c>
      <c r="J3422" s="2">
        <f t="shared" si="53"/>
        <v>1.442710226</v>
      </c>
    </row>
    <row r="3423" spans="1:10" x14ac:dyDescent="0.3">
      <c r="A3423" s="1">
        <v>68280</v>
      </c>
      <c r="B3423">
        <v>6.4120077159999997</v>
      </c>
      <c r="C3423">
        <v>7</v>
      </c>
      <c r="D3423">
        <v>4</v>
      </c>
      <c r="E3423">
        <v>47830</v>
      </c>
      <c r="F3423" t="s">
        <v>7</v>
      </c>
      <c r="G3423">
        <v>946.58471429999997</v>
      </c>
      <c r="H3423">
        <v>1440.4119825411301</v>
      </c>
      <c r="I3423">
        <v>202946700</v>
      </c>
      <c r="J3423" s="2">
        <f t="shared" si="53"/>
        <v>1.5216936854999985</v>
      </c>
    </row>
    <row r="3424" spans="1:10" x14ac:dyDescent="0.3">
      <c r="A3424" s="1">
        <v>71968</v>
      </c>
      <c r="B3424">
        <v>6.2020431739999999</v>
      </c>
      <c r="C3424">
        <v>6</v>
      </c>
      <c r="D3424">
        <v>3</v>
      </c>
      <c r="E3424">
        <v>40288</v>
      </c>
      <c r="F3424" t="s">
        <v>8</v>
      </c>
      <c r="G3424">
        <v>811.39158699999996</v>
      </c>
      <c r="H3424">
        <v>1295.8837700543099</v>
      </c>
      <c r="I3424">
        <v>167691480</v>
      </c>
      <c r="J3424" s="2">
        <f t="shared" si="53"/>
        <v>1.5971126528999986</v>
      </c>
    </row>
    <row r="3425" spans="1:10" x14ac:dyDescent="0.3">
      <c r="A3425" s="1">
        <v>58687</v>
      </c>
      <c r="B3425">
        <v>6.5986761429999996</v>
      </c>
      <c r="C3425">
        <v>6</v>
      </c>
      <c r="D3425">
        <v>4</v>
      </c>
      <c r="E3425">
        <v>29395</v>
      </c>
      <c r="F3425" t="s">
        <v>7</v>
      </c>
      <c r="G3425">
        <v>879.04339099999902</v>
      </c>
      <c r="H3425">
        <v>1499.6866810670199</v>
      </c>
      <c r="I3425">
        <v>123925164</v>
      </c>
      <c r="J3425" s="2">
        <f t="shared" si="53"/>
        <v>1.7060439750999978</v>
      </c>
    </row>
    <row r="3426" spans="1:10" x14ac:dyDescent="0.3">
      <c r="A3426" s="1">
        <v>64800</v>
      </c>
      <c r="B3426">
        <v>6.0012288930000004</v>
      </c>
      <c r="C3426">
        <v>7</v>
      </c>
      <c r="D3426">
        <v>5</v>
      </c>
      <c r="E3426">
        <v>39602</v>
      </c>
      <c r="F3426" t="s">
        <v>7</v>
      </c>
      <c r="G3426">
        <v>972.74624510000001</v>
      </c>
      <c r="H3426">
        <v>1560.2639584286301</v>
      </c>
      <c r="I3426">
        <v>168583536</v>
      </c>
      <c r="J3426" s="2">
        <f t="shared" si="53"/>
        <v>1.6039783923999955</v>
      </c>
    </row>
    <row r="3427" spans="1:10" x14ac:dyDescent="0.3">
      <c r="A3427" s="1">
        <v>70554</v>
      </c>
      <c r="B3427">
        <v>3.571056075</v>
      </c>
      <c r="C3427">
        <v>7</v>
      </c>
      <c r="D3427">
        <v>5</v>
      </c>
      <c r="E3427">
        <v>22179</v>
      </c>
      <c r="F3427" t="s">
        <v>9</v>
      </c>
      <c r="G3427">
        <v>1065.8361808</v>
      </c>
      <c r="H3427">
        <v>1895.2737255018701</v>
      </c>
      <c r="I3427">
        <v>96656208</v>
      </c>
      <c r="J3427" s="2">
        <f t="shared" si="53"/>
        <v>1.7782035922999979</v>
      </c>
    </row>
    <row r="3428" spans="1:10" x14ac:dyDescent="0.3">
      <c r="A3428" s="1">
        <v>65606</v>
      </c>
      <c r="B3428">
        <v>6.3972102289999997</v>
      </c>
      <c r="C3428">
        <v>5</v>
      </c>
      <c r="D3428">
        <v>4</v>
      </c>
      <c r="E3428">
        <v>37975</v>
      </c>
      <c r="F3428" t="s">
        <v>10</v>
      </c>
      <c r="G3428">
        <v>804.467713</v>
      </c>
      <c r="H3428">
        <v>1303.43255387301</v>
      </c>
      <c r="I3428">
        <v>146282928</v>
      </c>
      <c r="J3428" s="2">
        <f t="shared" si="53"/>
        <v>1.6202422207999911</v>
      </c>
    </row>
    <row r="3429" spans="1:10" x14ac:dyDescent="0.3">
      <c r="A3429" s="1">
        <v>59111</v>
      </c>
      <c r="B3429">
        <v>6.3996250139999997</v>
      </c>
      <c r="C3429">
        <v>7</v>
      </c>
      <c r="D3429">
        <v>5</v>
      </c>
      <c r="E3429">
        <v>37977</v>
      </c>
      <c r="F3429" t="s">
        <v>7</v>
      </c>
      <c r="G3429">
        <v>1012.22458509999</v>
      </c>
      <c r="H3429">
        <v>1640.02897181411</v>
      </c>
      <c r="I3429">
        <v>166597728</v>
      </c>
      <c r="J3429" s="2">
        <f t="shared" si="53"/>
        <v>1.6202224249000077</v>
      </c>
    </row>
    <row r="3430" spans="1:10" x14ac:dyDescent="0.3">
      <c r="A3430" s="1">
        <v>49784</v>
      </c>
      <c r="B3430">
        <v>6.4253414260000001</v>
      </c>
      <c r="C3430">
        <v>5</v>
      </c>
      <c r="D3430">
        <v>3</v>
      </c>
      <c r="E3430">
        <v>38680</v>
      </c>
      <c r="F3430" t="s">
        <v>5</v>
      </c>
      <c r="G3430">
        <v>756.05894309999996</v>
      </c>
      <c r="H3430">
        <v>1219.6708541232799</v>
      </c>
      <c r="I3430">
        <v>100048476</v>
      </c>
      <c r="J3430" s="2">
        <f t="shared" si="53"/>
        <v>1.6131954594999882</v>
      </c>
    </row>
    <row r="3431" spans="1:10" x14ac:dyDescent="0.3">
      <c r="A3431" s="1">
        <v>51536</v>
      </c>
      <c r="B3431">
        <v>8.1074908640000007</v>
      </c>
      <c r="C3431">
        <v>6</v>
      </c>
      <c r="D3431">
        <v>3</v>
      </c>
      <c r="E3431">
        <v>44872</v>
      </c>
      <c r="F3431" t="s">
        <v>11</v>
      </c>
      <c r="G3431">
        <v>811.46092060000001</v>
      </c>
      <c r="H3431">
        <v>1258.7957212154699</v>
      </c>
      <c r="I3431">
        <v>178843368</v>
      </c>
      <c r="J3431" s="2">
        <f t="shared" si="53"/>
        <v>1.5512709105999922</v>
      </c>
    </row>
    <row r="3432" spans="1:10" x14ac:dyDescent="0.3">
      <c r="A3432" s="1">
        <v>72102</v>
      </c>
      <c r="B3432">
        <v>5.1466073190000001</v>
      </c>
      <c r="C3432">
        <v>7</v>
      </c>
      <c r="D3432">
        <v>3</v>
      </c>
      <c r="E3432">
        <v>18819</v>
      </c>
      <c r="F3432" t="s">
        <v>12</v>
      </c>
      <c r="G3432">
        <v>930.98940760000005</v>
      </c>
      <c r="H3432">
        <v>1686.7732318414201</v>
      </c>
      <c r="I3432">
        <v>131447316</v>
      </c>
      <c r="J3432" s="2">
        <f t="shared" si="53"/>
        <v>1.811807114099995</v>
      </c>
    </row>
    <row r="3433" spans="1:10" x14ac:dyDescent="0.3">
      <c r="A3433" s="1">
        <v>50571</v>
      </c>
      <c r="B3433">
        <v>5.8281428709999998</v>
      </c>
      <c r="C3433">
        <v>4</v>
      </c>
      <c r="D3433">
        <v>4</v>
      </c>
      <c r="E3433">
        <v>40580</v>
      </c>
      <c r="F3433" t="s">
        <v>13</v>
      </c>
      <c r="G3433">
        <v>703.14230199999997</v>
      </c>
      <c r="H3433">
        <v>1120.9488089183601</v>
      </c>
      <c r="I3433">
        <v>80907816</v>
      </c>
      <c r="J3433" s="2">
        <f t="shared" si="53"/>
        <v>1.5941990770999868</v>
      </c>
    </row>
    <row r="3434" spans="1:10" x14ac:dyDescent="0.3">
      <c r="A3434" s="1">
        <v>76156</v>
      </c>
      <c r="B3434">
        <v>7.5750820159999996</v>
      </c>
      <c r="C3434">
        <v>6</v>
      </c>
      <c r="D3434">
        <v>3</v>
      </c>
      <c r="E3434">
        <v>34493</v>
      </c>
      <c r="F3434" t="s">
        <v>7</v>
      </c>
      <c r="G3434">
        <v>795.4836421</v>
      </c>
      <c r="H3434">
        <v>1316.5747121827301</v>
      </c>
      <c r="I3434">
        <v>200870340</v>
      </c>
      <c r="J3434" s="2">
        <f t="shared" si="53"/>
        <v>1.6550619553999879</v>
      </c>
    </row>
    <row r="3435" spans="1:10" x14ac:dyDescent="0.3">
      <c r="A3435" s="1">
        <v>79264</v>
      </c>
      <c r="B3435">
        <v>5.1857268449999996</v>
      </c>
      <c r="C3435">
        <v>6</v>
      </c>
      <c r="D3435">
        <v>3</v>
      </c>
      <c r="E3435">
        <v>36164</v>
      </c>
      <c r="F3435" t="s">
        <v>7</v>
      </c>
      <c r="G3435">
        <v>766.68806529999995</v>
      </c>
      <c r="H3435">
        <v>1256.10603340798</v>
      </c>
      <c r="I3435">
        <v>165355212</v>
      </c>
      <c r="J3435" s="2">
        <f t="shared" si="53"/>
        <v>1.6383534454999948</v>
      </c>
    </row>
    <row r="3436" spans="1:10" x14ac:dyDescent="0.3">
      <c r="A3436" s="1">
        <v>48460</v>
      </c>
      <c r="B3436">
        <v>6.1611505910000002</v>
      </c>
      <c r="C3436">
        <v>6</v>
      </c>
      <c r="D3436">
        <v>2</v>
      </c>
      <c r="E3436">
        <v>38652</v>
      </c>
      <c r="F3436" t="s">
        <v>13</v>
      </c>
      <c r="G3436">
        <v>754.84629959999995</v>
      </c>
      <c r="H3436">
        <v>1217.9278600436901</v>
      </c>
      <c r="I3436">
        <v>127239288</v>
      </c>
      <c r="J3436" s="2">
        <f t="shared" si="53"/>
        <v>1.6134779499999952</v>
      </c>
    </row>
    <row r="3437" spans="1:10" x14ac:dyDescent="0.3">
      <c r="A3437" s="1">
        <v>57316</v>
      </c>
      <c r="B3437">
        <v>5.1051721490000004</v>
      </c>
      <c r="C3437">
        <v>6</v>
      </c>
      <c r="D3437">
        <v>4</v>
      </c>
      <c r="E3437">
        <v>26121</v>
      </c>
      <c r="F3437" t="s">
        <v>7</v>
      </c>
      <c r="G3437">
        <v>898.64464840000005</v>
      </c>
      <c r="H3437">
        <v>1562.5530285715399</v>
      </c>
      <c r="I3437">
        <v>82259892</v>
      </c>
      <c r="J3437" s="2">
        <f t="shared" si="53"/>
        <v>1.7387885537999936</v>
      </c>
    </row>
    <row r="3438" spans="1:10" x14ac:dyDescent="0.3">
      <c r="A3438" s="1">
        <v>59061</v>
      </c>
      <c r="B3438">
        <v>6.2558939379999998</v>
      </c>
      <c r="C3438">
        <v>8</v>
      </c>
      <c r="D3438">
        <v>4</v>
      </c>
      <c r="E3438">
        <v>42956</v>
      </c>
      <c r="F3438" t="s">
        <v>7</v>
      </c>
      <c r="G3438">
        <v>1080.7824665000001</v>
      </c>
      <c r="H3438">
        <v>1697.2981865173199</v>
      </c>
      <c r="I3438">
        <v>179767104</v>
      </c>
      <c r="J3438" s="2">
        <f t="shared" si="53"/>
        <v>1.5704346055999974</v>
      </c>
    </row>
    <row r="3439" spans="1:10" x14ac:dyDescent="0.3">
      <c r="A3439" s="1">
        <v>57536</v>
      </c>
      <c r="B3439">
        <v>4.0909675630000004</v>
      </c>
      <c r="C3439">
        <v>7</v>
      </c>
      <c r="D3439">
        <v>5</v>
      </c>
      <c r="E3439">
        <v>31668</v>
      </c>
      <c r="F3439" t="s">
        <v>14</v>
      </c>
      <c r="G3439">
        <v>1007.7639285</v>
      </c>
      <c r="H3439">
        <v>1696.38669581403</v>
      </c>
      <c r="I3439">
        <v>109072392</v>
      </c>
      <c r="J3439" s="2">
        <f t="shared" si="53"/>
        <v>1.6833175387999908</v>
      </c>
    </row>
    <row r="3440" spans="1:10" x14ac:dyDescent="0.3">
      <c r="A3440" s="1">
        <v>76547</v>
      </c>
      <c r="B3440">
        <v>4.4700825330000002</v>
      </c>
      <c r="C3440">
        <v>6</v>
      </c>
      <c r="D3440">
        <v>3</v>
      </c>
      <c r="E3440">
        <v>46840</v>
      </c>
      <c r="F3440" t="s">
        <v>15</v>
      </c>
      <c r="G3440">
        <v>792.64419139999995</v>
      </c>
      <c r="H3440">
        <v>1214.01033118329</v>
      </c>
      <c r="I3440">
        <v>145743180</v>
      </c>
      <c r="J3440" s="2">
        <f t="shared" si="53"/>
        <v>1.5315955687999887</v>
      </c>
    </row>
    <row r="3441" spans="1:10" x14ac:dyDescent="0.3">
      <c r="A3441" s="1">
        <v>83648</v>
      </c>
      <c r="B3441">
        <v>8.2439266789999994</v>
      </c>
      <c r="C3441">
        <v>6</v>
      </c>
      <c r="D3441">
        <v>3</v>
      </c>
      <c r="E3441">
        <v>21137</v>
      </c>
      <c r="F3441" t="s">
        <v>16</v>
      </c>
      <c r="G3441">
        <v>841.15067429999999</v>
      </c>
      <c r="H3441">
        <v>1504.5070877329999</v>
      </c>
      <c r="I3441">
        <v>227365116</v>
      </c>
      <c r="J3441" s="2">
        <f t="shared" si="53"/>
        <v>1.7886297112999889</v>
      </c>
    </row>
    <row r="3442" spans="1:10" x14ac:dyDescent="0.3">
      <c r="A3442" s="1">
        <v>67786</v>
      </c>
      <c r="B3442">
        <v>5.1545178849999997</v>
      </c>
      <c r="C3442">
        <v>5</v>
      </c>
      <c r="D3442">
        <v>3</v>
      </c>
      <c r="E3442">
        <v>39757</v>
      </c>
      <c r="F3442" t="s">
        <v>7</v>
      </c>
      <c r="G3442">
        <v>725.51434259999996</v>
      </c>
      <c r="H3442">
        <v>1162.5817019398201</v>
      </c>
      <c r="I3442">
        <v>139040616</v>
      </c>
      <c r="J3442" s="2">
        <f t="shared" si="53"/>
        <v>1.6024241474999892</v>
      </c>
    </row>
    <row r="3443" spans="1:10" x14ac:dyDescent="0.3">
      <c r="A3443" s="1">
        <v>75480</v>
      </c>
      <c r="B3443">
        <v>6.0092153250000004</v>
      </c>
      <c r="C3443">
        <v>6</v>
      </c>
      <c r="D3443">
        <v>4</v>
      </c>
      <c r="E3443">
        <v>18537</v>
      </c>
      <c r="F3443" t="s">
        <v>7</v>
      </c>
      <c r="G3443">
        <v>860.50218740000003</v>
      </c>
      <c r="H3443">
        <v>1561.48937727823</v>
      </c>
      <c r="I3443">
        <v>123281268</v>
      </c>
      <c r="J3443" s="2">
        <f t="shared" si="53"/>
        <v>1.8146256919999899</v>
      </c>
    </row>
    <row r="3444" spans="1:10" x14ac:dyDescent="0.3">
      <c r="A3444" s="1">
        <v>48879</v>
      </c>
      <c r="B3444">
        <v>8.1475175600000007</v>
      </c>
      <c r="C3444">
        <v>7</v>
      </c>
      <c r="D3444">
        <v>4</v>
      </c>
      <c r="E3444">
        <v>63620</v>
      </c>
      <c r="F3444" t="s">
        <v>5</v>
      </c>
      <c r="G3444">
        <v>935.96456149999995</v>
      </c>
      <c r="H3444">
        <v>1276.46835703233</v>
      </c>
      <c r="I3444">
        <v>207964944</v>
      </c>
      <c r="J3444" s="2">
        <f t="shared" si="53"/>
        <v>1.3637998803999911</v>
      </c>
    </row>
    <row r="3445" spans="1:10" x14ac:dyDescent="0.3">
      <c r="A3445" s="1">
        <v>70130</v>
      </c>
      <c r="B3445">
        <v>7.1287175439999997</v>
      </c>
      <c r="C3445">
        <v>7</v>
      </c>
      <c r="D3445">
        <v>3</v>
      </c>
      <c r="E3445">
        <v>34088</v>
      </c>
      <c r="F3445" t="s">
        <v>17</v>
      </c>
      <c r="G3445">
        <v>925.39760579999995</v>
      </c>
      <c r="H3445">
        <v>1535.34401807016</v>
      </c>
      <c r="I3445">
        <v>203927592</v>
      </c>
      <c r="J3445" s="2">
        <f t="shared" si="53"/>
        <v>1.6591182086999949</v>
      </c>
    </row>
    <row r="3446" spans="1:10" x14ac:dyDescent="0.3">
      <c r="A3446" s="1">
        <v>65936</v>
      </c>
      <c r="B3446">
        <v>6.3890141500000004</v>
      </c>
      <c r="C3446">
        <v>6</v>
      </c>
      <c r="D3446">
        <v>4</v>
      </c>
      <c r="E3446">
        <v>15217</v>
      </c>
      <c r="F3446" t="s">
        <v>7</v>
      </c>
      <c r="G3446">
        <v>851.3906389</v>
      </c>
      <c r="H3446">
        <v>1573.2185732379501</v>
      </c>
      <c r="I3446">
        <v>105345636</v>
      </c>
      <c r="J3446" s="2">
        <f t="shared" si="53"/>
        <v>1.847822258499993</v>
      </c>
    </row>
    <row r="3447" spans="1:10" x14ac:dyDescent="0.3">
      <c r="A3447" s="1">
        <v>69341</v>
      </c>
      <c r="B3447">
        <v>5.0466057470000001</v>
      </c>
      <c r="C3447">
        <v>6</v>
      </c>
      <c r="D3447">
        <v>4</v>
      </c>
      <c r="E3447">
        <v>30726</v>
      </c>
      <c r="F3447" t="s">
        <v>8</v>
      </c>
      <c r="G3447">
        <v>874.25266620000002</v>
      </c>
      <c r="H3447">
        <v>1479.8791408316399</v>
      </c>
      <c r="I3447">
        <v>131222124</v>
      </c>
      <c r="J3447" s="2">
        <f t="shared" si="53"/>
        <v>1.6927362054999928</v>
      </c>
    </row>
    <row r="3448" spans="1:10" x14ac:dyDescent="0.3">
      <c r="A3448" s="1">
        <v>48692</v>
      </c>
      <c r="B3448">
        <v>5.2013880849999996</v>
      </c>
      <c r="C3448">
        <v>7</v>
      </c>
      <c r="D3448">
        <v>5</v>
      </c>
      <c r="E3448">
        <v>40082</v>
      </c>
      <c r="F3448" t="s">
        <v>7</v>
      </c>
      <c r="G3448">
        <v>1011.4669295</v>
      </c>
      <c r="H3448">
        <v>1617.5132743219899</v>
      </c>
      <c r="I3448">
        <v>110396748</v>
      </c>
      <c r="J3448" s="2">
        <f t="shared" si="53"/>
        <v>1.5991756399999926</v>
      </c>
    </row>
    <row r="3449" spans="1:10" x14ac:dyDescent="0.3">
      <c r="A3449" s="1">
        <v>73093</v>
      </c>
      <c r="B3449">
        <v>5.6154599760000004</v>
      </c>
      <c r="C3449">
        <v>6</v>
      </c>
      <c r="D3449">
        <v>2</v>
      </c>
      <c r="E3449">
        <v>43509</v>
      </c>
      <c r="F3449" t="s">
        <v>18</v>
      </c>
      <c r="G3449">
        <v>762.96569139999997</v>
      </c>
      <c r="H3449">
        <v>1193.9691426940401</v>
      </c>
      <c r="I3449">
        <v>176374704</v>
      </c>
      <c r="J3449" s="2">
        <f t="shared" si="53"/>
        <v>1.5649054159999942</v>
      </c>
    </row>
    <row r="3450" spans="1:10" x14ac:dyDescent="0.3">
      <c r="A3450" s="1">
        <v>59911</v>
      </c>
      <c r="B3450">
        <v>5.5520357740000001</v>
      </c>
      <c r="C3450">
        <v>6</v>
      </c>
      <c r="D3450">
        <v>2</v>
      </c>
      <c r="E3450">
        <v>30865</v>
      </c>
      <c r="F3450" t="s">
        <v>19</v>
      </c>
      <c r="G3450">
        <v>737.37725120000005</v>
      </c>
      <c r="H3450">
        <v>1247.16287578009</v>
      </c>
      <c r="I3450">
        <v>78173436</v>
      </c>
      <c r="J3450" s="2">
        <f t="shared" si="53"/>
        <v>1.6913498127999882</v>
      </c>
    </row>
    <row r="3451" spans="1:10" x14ac:dyDescent="0.3">
      <c r="A3451" s="1">
        <v>53052</v>
      </c>
      <c r="B3451">
        <v>5.2185626640000002</v>
      </c>
      <c r="C3451">
        <v>6</v>
      </c>
      <c r="D3451">
        <v>2</v>
      </c>
      <c r="E3451">
        <v>25753</v>
      </c>
      <c r="F3451" t="s">
        <v>20</v>
      </c>
      <c r="G3451">
        <v>798.98715959999902</v>
      </c>
      <c r="H3451">
        <v>1392.20840931005</v>
      </c>
      <c r="I3451">
        <v>101205720</v>
      </c>
      <c r="J3451" s="2">
        <f t="shared" si="53"/>
        <v>1.7424665622999977</v>
      </c>
    </row>
    <row r="3452" spans="1:10" x14ac:dyDescent="0.3">
      <c r="A3452" s="1">
        <v>74900</v>
      </c>
      <c r="B3452">
        <v>6.4968997589999997</v>
      </c>
      <c r="C3452">
        <v>8</v>
      </c>
      <c r="D3452">
        <v>3</v>
      </c>
      <c r="E3452">
        <v>42182</v>
      </c>
      <c r="F3452" t="s">
        <v>21</v>
      </c>
      <c r="G3452">
        <v>998.05064270000003</v>
      </c>
      <c r="H3452">
        <v>1575.1028803302299</v>
      </c>
      <c r="I3452">
        <v>240297948</v>
      </c>
      <c r="J3452" s="2">
        <f t="shared" si="53"/>
        <v>1.5781793156999986</v>
      </c>
    </row>
    <row r="3453" spans="1:10" x14ac:dyDescent="0.3">
      <c r="A3453" s="1">
        <v>73980</v>
      </c>
      <c r="B3453">
        <v>5.9356439390000002</v>
      </c>
      <c r="C3453">
        <v>6</v>
      </c>
      <c r="D3453">
        <v>2</v>
      </c>
      <c r="E3453">
        <v>26155</v>
      </c>
      <c r="F3453" t="s">
        <v>6</v>
      </c>
      <c r="G3453">
        <v>813.77506700000004</v>
      </c>
      <c r="H3453">
        <v>1414.70166140828</v>
      </c>
      <c r="I3453">
        <v>156554508</v>
      </c>
      <c r="J3453" s="2">
        <f t="shared" si="53"/>
        <v>1.7384431137999954</v>
      </c>
    </row>
    <row r="3454" spans="1:10" x14ac:dyDescent="0.3">
      <c r="A3454" s="1">
        <v>73497</v>
      </c>
      <c r="B3454">
        <v>6.7036124770000001</v>
      </c>
      <c r="C3454">
        <v>6</v>
      </c>
      <c r="D3454">
        <v>4</v>
      </c>
      <c r="E3454">
        <v>39897</v>
      </c>
      <c r="F3454" t="s">
        <v>7</v>
      </c>
      <c r="G3454">
        <v>818.97343780000006</v>
      </c>
      <c r="H3454">
        <v>1311.1959170023899</v>
      </c>
      <c r="I3454">
        <v>171951648</v>
      </c>
      <c r="J3454" s="2">
        <f t="shared" si="53"/>
        <v>1.6010237407999972</v>
      </c>
    </row>
    <row r="3455" spans="1:10" x14ac:dyDescent="0.3">
      <c r="A3455" s="1">
        <v>57852</v>
      </c>
      <c r="B3455">
        <v>5.6902244099999999</v>
      </c>
      <c r="C3455">
        <v>7</v>
      </c>
      <c r="D3455">
        <v>6</v>
      </c>
      <c r="E3455">
        <v>42688</v>
      </c>
      <c r="F3455" t="s">
        <v>17</v>
      </c>
      <c r="G3455">
        <v>1037.7616224000001</v>
      </c>
      <c r="H3455">
        <v>1632.5187758204099</v>
      </c>
      <c r="I3455">
        <v>158013108</v>
      </c>
      <c r="J3455" s="2">
        <f t="shared" si="53"/>
        <v>1.573115386599991</v>
      </c>
    </row>
    <row r="3456" spans="1:10" x14ac:dyDescent="0.3">
      <c r="A3456" s="1">
        <v>72029</v>
      </c>
      <c r="B3456">
        <v>7.0721456600000003</v>
      </c>
      <c r="C3456">
        <v>5</v>
      </c>
      <c r="D3456">
        <v>3</v>
      </c>
      <c r="E3456">
        <v>42143</v>
      </c>
      <c r="F3456" t="s">
        <v>9</v>
      </c>
      <c r="G3456">
        <v>708.3450454</v>
      </c>
      <c r="H3456">
        <v>1118.17037671546</v>
      </c>
      <c r="I3456">
        <v>159175896</v>
      </c>
      <c r="J3456" s="2">
        <f t="shared" si="53"/>
        <v>1.578567371899994</v>
      </c>
    </row>
    <row r="3457" spans="1:10" x14ac:dyDescent="0.3">
      <c r="A3457" s="1">
        <v>70696</v>
      </c>
      <c r="B3457">
        <v>5.812614731</v>
      </c>
      <c r="C3457">
        <v>8</v>
      </c>
      <c r="D3457">
        <v>4</v>
      </c>
      <c r="E3457">
        <v>39616</v>
      </c>
      <c r="F3457" t="s">
        <v>5</v>
      </c>
      <c r="G3457">
        <v>1055.5577023999999</v>
      </c>
      <c r="H3457">
        <v>1692.9352996294599</v>
      </c>
      <c r="I3457">
        <v>199498464</v>
      </c>
      <c r="J3457" s="2">
        <f t="shared" si="53"/>
        <v>1.6038301797999934</v>
      </c>
    </row>
    <row r="3458" spans="1:10" x14ac:dyDescent="0.3">
      <c r="A3458" s="1">
        <v>83335</v>
      </c>
      <c r="B3458">
        <v>3.8316952689999999</v>
      </c>
      <c r="C3458">
        <v>7</v>
      </c>
      <c r="D3458">
        <v>6</v>
      </c>
      <c r="E3458">
        <v>22786</v>
      </c>
      <c r="F3458" t="s">
        <v>22</v>
      </c>
      <c r="G3458">
        <v>1020.8867016</v>
      </c>
      <c r="H3458">
        <v>1809.15384841133</v>
      </c>
      <c r="I3458">
        <v>125635092</v>
      </c>
      <c r="J3458" s="2">
        <f t="shared" si="53"/>
        <v>1.7721396953999953</v>
      </c>
    </row>
    <row r="3459" spans="1:10" x14ac:dyDescent="0.3">
      <c r="A3459" s="1">
        <v>66765</v>
      </c>
      <c r="B3459">
        <v>4.9763546410000004</v>
      </c>
      <c r="C3459">
        <v>6</v>
      </c>
      <c r="D3459">
        <v>2</v>
      </c>
      <c r="E3459">
        <v>38064</v>
      </c>
      <c r="F3459" t="s">
        <v>23</v>
      </c>
      <c r="G3459">
        <v>715.37501299999997</v>
      </c>
      <c r="H3459">
        <v>1158.4484154817401</v>
      </c>
      <c r="I3459">
        <v>131326404</v>
      </c>
      <c r="J3459" s="2">
        <f t="shared" ref="J3459:J3522" si="54">H3459/G3459</f>
        <v>1.6193582308999939</v>
      </c>
    </row>
    <row r="3460" spans="1:10" x14ac:dyDescent="0.3">
      <c r="A3460" s="1">
        <v>63440</v>
      </c>
      <c r="B3460">
        <v>6.2891693369999997</v>
      </c>
      <c r="C3460">
        <v>6</v>
      </c>
      <c r="D3460">
        <v>3</v>
      </c>
      <c r="E3460">
        <v>40750</v>
      </c>
      <c r="F3460" t="s">
        <v>7</v>
      </c>
      <c r="G3460">
        <v>771.25330549999899</v>
      </c>
      <c r="H3460">
        <v>1228.21838235838</v>
      </c>
      <c r="I3460">
        <v>165359436</v>
      </c>
      <c r="J3460" s="2">
        <f t="shared" si="54"/>
        <v>1.5924967498999998</v>
      </c>
    </row>
    <row r="3461" spans="1:10" x14ac:dyDescent="0.3">
      <c r="A3461" s="1">
        <v>56636</v>
      </c>
      <c r="B3461">
        <v>5.4976670560000001</v>
      </c>
      <c r="C3461">
        <v>7</v>
      </c>
      <c r="D3461">
        <v>6</v>
      </c>
      <c r="E3461">
        <v>47541</v>
      </c>
      <c r="F3461" t="s">
        <v>9</v>
      </c>
      <c r="G3461">
        <v>1017.1872006999999</v>
      </c>
      <c r="H3461">
        <v>1550.7890425077501</v>
      </c>
      <c r="I3461">
        <v>138420348</v>
      </c>
      <c r="J3461" s="2">
        <f t="shared" si="54"/>
        <v>1.524585682399995</v>
      </c>
    </row>
    <row r="3462" spans="1:10" x14ac:dyDescent="0.3">
      <c r="A3462" s="1">
        <v>89089</v>
      </c>
      <c r="B3462">
        <v>6.0232809119999997</v>
      </c>
      <c r="C3462">
        <v>6</v>
      </c>
      <c r="D3462">
        <v>3</v>
      </c>
      <c r="E3462">
        <v>37044</v>
      </c>
      <c r="F3462" t="s">
        <v>21</v>
      </c>
      <c r="G3462">
        <v>845.9409177</v>
      </c>
      <c r="H3462">
        <v>1378.5042224052199</v>
      </c>
      <c r="I3462">
        <v>215034468</v>
      </c>
      <c r="J3462" s="2">
        <f t="shared" si="54"/>
        <v>1.629551418499992</v>
      </c>
    </row>
    <row r="3463" spans="1:10" x14ac:dyDescent="0.3">
      <c r="A3463" s="1">
        <v>55733</v>
      </c>
      <c r="B3463">
        <v>5.8277226439999996</v>
      </c>
      <c r="C3463">
        <v>5</v>
      </c>
      <c r="D3463">
        <v>2</v>
      </c>
      <c r="E3463">
        <v>25676</v>
      </c>
      <c r="F3463" t="s">
        <v>5</v>
      </c>
      <c r="G3463">
        <v>677.56199019999997</v>
      </c>
      <c r="H3463">
        <v>1181.15052435351</v>
      </c>
      <c r="I3463">
        <v>84396312</v>
      </c>
      <c r="J3463" s="2">
        <f t="shared" si="54"/>
        <v>1.7432361044999924</v>
      </c>
    </row>
    <row r="3464" spans="1:10" x14ac:dyDescent="0.3">
      <c r="A3464" s="1">
        <v>71418</v>
      </c>
      <c r="B3464">
        <v>5.6612246490000002</v>
      </c>
      <c r="C3464">
        <v>7</v>
      </c>
      <c r="D3464">
        <v>6</v>
      </c>
      <c r="E3464">
        <v>22571</v>
      </c>
      <c r="F3464" t="s">
        <v>7</v>
      </c>
      <c r="G3464">
        <v>1050.4885508</v>
      </c>
      <c r="H3464">
        <v>1863.8688232827601</v>
      </c>
      <c r="I3464">
        <v>139382760</v>
      </c>
      <c r="J3464" s="2">
        <f t="shared" si="54"/>
        <v>1.7742876129999989</v>
      </c>
    </row>
    <row r="3465" spans="1:10" x14ac:dyDescent="0.3">
      <c r="A3465" s="1">
        <v>58652</v>
      </c>
      <c r="B3465">
        <v>4.4935882569999999</v>
      </c>
      <c r="C3465">
        <v>6</v>
      </c>
      <c r="D3465">
        <v>4</v>
      </c>
      <c r="E3465">
        <v>30367</v>
      </c>
      <c r="F3465" t="s">
        <v>5</v>
      </c>
      <c r="G3465">
        <v>914.00956109999902</v>
      </c>
      <c r="H3465">
        <v>1550.45379458261</v>
      </c>
      <c r="I3465">
        <v>105495324</v>
      </c>
      <c r="J3465" s="2">
        <f t="shared" si="54"/>
        <v>1.6963211989999956</v>
      </c>
    </row>
    <row r="3466" spans="1:10" x14ac:dyDescent="0.3">
      <c r="A3466" s="1">
        <v>67733</v>
      </c>
      <c r="B3466">
        <v>7.5074816359999996</v>
      </c>
      <c r="C3466">
        <v>7</v>
      </c>
      <c r="D3466">
        <v>6</v>
      </c>
      <c r="E3466">
        <v>21029</v>
      </c>
      <c r="F3466" t="s">
        <v>17</v>
      </c>
      <c r="G3466">
        <v>1025.2668474</v>
      </c>
      <c r="H3466">
        <v>1834.9262640721499</v>
      </c>
      <c r="I3466">
        <v>174762588</v>
      </c>
      <c r="J3466" s="2">
        <f t="shared" si="54"/>
        <v>1.7897060347999993</v>
      </c>
    </row>
    <row r="3467" spans="1:10" x14ac:dyDescent="0.3">
      <c r="A3467" s="1">
        <v>45104</v>
      </c>
      <c r="B3467">
        <v>5.7163279850000004</v>
      </c>
      <c r="C3467">
        <v>6</v>
      </c>
      <c r="D3467">
        <v>2</v>
      </c>
      <c r="E3467">
        <v>43067</v>
      </c>
      <c r="F3467" t="s">
        <v>17</v>
      </c>
      <c r="G3467">
        <v>769.51912760000005</v>
      </c>
      <c r="H3467">
        <v>1207.62936348314</v>
      </c>
      <c r="I3467">
        <v>112541880</v>
      </c>
      <c r="J3467" s="2">
        <f t="shared" si="54"/>
        <v>1.5693298842999934</v>
      </c>
    </row>
    <row r="3468" spans="1:10" x14ac:dyDescent="0.3">
      <c r="A3468" s="1">
        <v>71833</v>
      </c>
      <c r="B3468">
        <v>5.0029448800000003</v>
      </c>
      <c r="C3468">
        <v>9</v>
      </c>
      <c r="D3468">
        <v>6</v>
      </c>
      <c r="E3468">
        <v>31750</v>
      </c>
      <c r="F3468" t="s">
        <v>7</v>
      </c>
      <c r="G3468">
        <v>1305.61467069999</v>
      </c>
      <c r="H3468">
        <v>2196.69375208669</v>
      </c>
      <c r="I3468">
        <v>184775184</v>
      </c>
      <c r="J3468" s="2">
        <f t="shared" si="54"/>
        <v>1.6824977548000117</v>
      </c>
    </row>
    <row r="3469" spans="1:10" x14ac:dyDescent="0.3">
      <c r="A3469" s="1">
        <v>64296</v>
      </c>
      <c r="B3469">
        <v>6.9025925819999996</v>
      </c>
      <c r="C3469">
        <v>6</v>
      </c>
      <c r="D3469">
        <v>4</v>
      </c>
      <c r="E3469">
        <v>39346</v>
      </c>
      <c r="F3469" t="s">
        <v>24</v>
      </c>
      <c r="G3469">
        <v>835.42278979999901</v>
      </c>
      <c r="H3469">
        <v>1342.1343983097499</v>
      </c>
      <c r="I3469">
        <v>159194640</v>
      </c>
      <c r="J3469" s="2">
        <f t="shared" si="54"/>
        <v>1.6065331407000019</v>
      </c>
    </row>
    <row r="3470" spans="1:10" x14ac:dyDescent="0.3">
      <c r="A3470" s="1">
        <v>67855</v>
      </c>
      <c r="B3470">
        <v>5.5300444569999998</v>
      </c>
      <c r="C3470">
        <v>8</v>
      </c>
      <c r="D3470">
        <v>5</v>
      </c>
      <c r="E3470">
        <v>34836</v>
      </c>
      <c r="F3470" t="s">
        <v>5</v>
      </c>
      <c r="G3470">
        <v>1091.3546765000001</v>
      </c>
      <c r="H3470">
        <v>1802.51845200552</v>
      </c>
      <c r="I3470">
        <v>161380032</v>
      </c>
      <c r="J3470" s="2">
        <f t="shared" si="54"/>
        <v>1.6516339653999914</v>
      </c>
    </row>
    <row r="3471" spans="1:10" x14ac:dyDescent="0.3">
      <c r="A3471" s="1">
        <v>60828</v>
      </c>
      <c r="B3471">
        <v>7.8070557980000004</v>
      </c>
      <c r="C3471">
        <v>7</v>
      </c>
      <c r="D3471">
        <v>6</v>
      </c>
      <c r="E3471">
        <v>20756</v>
      </c>
      <c r="F3471" t="s">
        <v>5</v>
      </c>
      <c r="G3471">
        <v>1059.8318248999999</v>
      </c>
      <c r="H3471">
        <v>1899.68041961362</v>
      </c>
      <c r="I3471">
        <v>156348984</v>
      </c>
      <c r="J3471" s="2">
        <f t="shared" si="54"/>
        <v>1.7924357194999911</v>
      </c>
    </row>
    <row r="3472" spans="1:10" x14ac:dyDescent="0.3">
      <c r="A3472" s="1">
        <v>68060</v>
      </c>
      <c r="B3472">
        <v>4.0670740529999998</v>
      </c>
      <c r="C3472">
        <v>6</v>
      </c>
      <c r="D3472">
        <v>3</v>
      </c>
      <c r="E3472">
        <v>19270</v>
      </c>
      <c r="F3472" t="s">
        <v>25</v>
      </c>
      <c r="G3472">
        <v>829.28052339999999</v>
      </c>
      <c r="H3472">
        <v>1498.7509682610801</v>
      </c>
      <c r="I3472">
        <v>68988216</v>
      </c>
      <c r="J3472" s="2">
        <f t="shared" si="54"/>
        <v>1.8072906886999971</v>
      </c>
    </row>
    <row r="3473" spans="1:10" x14ac:dyDescent="0.3">
      <c r="A3473" s="1">
        <v>74698</v>
      </c>
      <c r="B3473">
        <v>5.8017651069999996</v>
      </c>
      <c r="C3473">
        <v>7</v>
      </c>
      <c r="D3473">
        <v>4</v>
      </c>
      <c r="E3473">
        <v>46999</v>
      </c>
      <c r="F3473" t="s">
        <v>9</v>
      </c>
      <c r="G3473">
        <v>976.22368189999997</v>
      </c>
      <c r="H3473">
        <v>1493.62884273181</v>
      </c>
      <c r="I3473">
        <v>214101624</v>
      </c>
      <c r="J3473" s="2">
        <f t="shared" si="54"/>
        <v>1.530006770399994</v>
      </c>
    </row>
    <row r="3474" spans="1:10" x14ac:dyDescent="0.3">
      <c r="A3474" s="1">
        <v>78338</v>
      </c>
      <c r="B3474">
        <v>6.263137757</v>
      </c>
      <c r="C3474">
        <v>7</v>
      </c>
      <c r="D3474">
        <v>3</v>
      </c>
      <c r="E3474">
        <v>21611</v>
      </c>
      <c r="F3474" t="s">
        <v>21</v>
      </c>
      <c r="G3474">
        <v>882.40078559999995</v>
      </c>
      <c r="H3474">
        <v>1574.0989293087</v>
      </c>
      <c r="I3474">
        <v>187216920</v>
      </c>
      <c r="J3474" s="2">
        <f t="shared" si="54"/>
        <v>1.7838820578999948</v>
      </c>
    </row>
    <row r="3475" spans="1:10" x14ac:dyDescent="0.3">
      <c r="A3475" s="1">
        <v>87934</v>
      </c>
      <c r="B3475">
        <v>5.5224022829999999</v>
      </c>
      <c r="C3475">
        <v>6</v>
      </c>
      <c r="D3475">
        <v>3</v>
      </c>
      <c r="E3475">
        <v>54310</v>
      </c>
      <c r="F3475" t="s">
        <v>21</v>
      </c>
      <c r="G3475">
        <v>803.06382489999896</v>
      </c>
      <c r="H3475">
        <v>1169.9834970540501</v>
      </c>
      <c r="I3475">
        <v>243718200</v>
      </c>
      <c r="J3475" s="2">
        <f t="shared" si="54"/>
        <v>1.4568997640999974</v>
      </c>
    </row>
    <row r="3476" spans="1:10" x14ac:dyDescent="0.3">
      <c r="A3476" s="1">
        <v>75558</v>
      </c>
      <c r="B3476">
        <v>5.5363376820000001</v>
      </c>
      <c r="C3476">
        <v>6</v>
      </c>
      <c r="D3476">
        <v>2</v>
      </c>
      <c r="E3476">
        <v>41866</v>
      </c>
      <c r="F3476" t="s">
        <v>5</v>
      </c>
      <c r="G3476">
        <v>770.71282399999996</v>
      </c>
      <c r="H3476">
        <v>1218.7562598019599</v>
      </c>
      <c r="I3476">
        <v>186826068</v>
      </c>
      <c r="J3476" s="2">
        <f t="shared" si="54"/>
        <v>1.5813364223999988</v>
      </c>
    </row>
    <row r="3477" spans="1:10" x14ac:dyDescent="0.3">
      <c r="A3477" s="1">
        <v>74173</v>
      </c>
      <c r="B3477">
        <v>6.306286762</v>
      </c>
      <c r="C3477">
        <v>9</v>
      </c>
      <c r="D3477">
        <v>4</v>
      </c>
      <c r="E3477">
        <v>35277</v>
      </c>
      <c r="F3477" t="s">
        <v>26</v>
      </c>
      <c r="G3477">
        <v>1179.1899229999999</v>
      </c>
      <c r="H3477">
        <v>1942.38753570463</v>
      </c>
      <c r="I3477">
        <v>228301788</v>
      </c>
      <c r="J3477" s="2">
        <f t="shared" si="54"/>
        <v>1.6472219595999975</v>
      </c>
    </row>
    <row r="3478" spans="1:10" x14ac:dyDescent="0.3">
      <c r="A3478" s="1">
        <v>69360</v>
      </c>
      <c r="B3478">
        <v>7.3053813590000001</v>
      </c>
      <c r="C3478">
        <v>6</v>
      </c>
      <c r="D3478">
        <v>2</v>
      </c>
      <c r="E3478">
        <v>26863</v>
      </c>
      <c r="F3478" t="s">
        <v>27</v>
      </c>
      <c r="G3478">
        <v>816.93918580000002</v>
      </c>
      <c r="H3478">
        <v>1414.41844954929</v>
      </c>
      <c r="I3478">
        <v>174919668</v>
      </c>
      <c r="J3478" s="2">
        <f t="shared" si="54"/>
        <v>1.7313632081000001</v>
      </c>
    </row>
    <row r="3479" spans="1:10" x14ac:dyDescent="0.3">
      <c r="A3479" s="1">
        <v>59315</v>
      </c>
      <c r="B3479">
        <v>4.9501813969999997</v>
      </c>
      <c r="C3479">
        <v>5</v>
      </c>
      <c r="D3479">
        <v>3</v>
      </c>
      <c r="E3479">
        <v>21881</v>
      </c>
      <c r="F3479" t="s">
        <v>5</v>
      </c>
      <c r="G3479">
        <v>752.2573046</v>
      </c>
      <c r="H3479">
        <v>1339.9061723022701</v>
      </c>
      <c r="I3479">
        <v>62041056</v>
      </c>
      <c r="J3479" s="2">
        <f t="shared" si="54"/>
        <v>1.7811806732999986</v>
      </c>
    </row>
    <row r="3480" spans="1:10" x14ac:dyDescent="0.3">
      <c r="A3480" s="1">
        <v>73855</v>
      </c>
      <c r="B3480">
        <v>6.7567035029999998</v>
      </c>
      <c r="C3480">
        <v>6</v>
      </c>
      <c r="D3480">
        <v>4</v>
      </c>
      <c r="E3480">
        <v>44103</v>
      </c>
      <c r="F3480" t="s">
        <v>28</v>
      </c>
      <c r="G3480">
        <v>891.41218279999998</v>
      </c>
      <c r="H3480">
        <v>1389.6834528854099</v>
      </c>
      <c r="I3480">
        <v>216118452</v>
      </c>
      <c r="J3480" s="2">
        <f t="shared" si="54"/>
        <v>1.5589684319999961</v>
      </c>
    </row>
    <row r="3481" spans="1:10" x14ac:dyDescent="0.3">
      <c r="A3481" s="1">
        <v>74961</v>
      </c>
      <c r="B3481">
        <v>6.4675321439999998</v>
      </c>
      <c r="C3481">
        <v>6</v>
      </c>
      <c r="D3481">
        <v>3</v>
      </c>
      <c r="E3481">
        <v>35918</v>
      </c>
      <c r="F3481" t="s">
        <v>5</v>
      </c>
      <c r="G3481">
        <v>811.88955039999996</v>
      </c>
      <c r="H3481">
        <v>1332.1573555809</v>
      </c>
      <c r="I3481">
        <v>167393688</v>
      </c>
      <c r="J3481" s="2">
        <f t="shared" si="54"/>
        <v>1.6408110621999945</v>
      </c>
    </row>
    <row r="3482" spans="1:10" x14ac:dyDescent="0.3">
      <c r="A3482" s="1">
        <v>61471</v>
      </c>
      <c r="B3482">
        <v>5.6618900520000004</v>
      </c>
      <c r="C3482">
        <v>5</v>
      </c>
      <c r="D3482">
        <v>4</v>
      </c>
      <c r="E3482">
        <v>43091</v>
      </c>
      <c r="F3482" t="s">
        <v>7</v>
      </c>
      <c r="G3482">
        <v>783.57849269999997</v>
      </c>
      <c r="H3482">
        <v>1229.4988221323499</v>
      </c>
      <c r="I3482">
        <v>129887208</v>
      </c>
      <c r="J3482" s="2">
        <f t="shared" si="54"/>
        <v>1.5690818897999981</v>
      </c>
    </row>
    <row r="3483" spans="1:10" x14ac:dyDescent="0.3">
      <c r="A3483" s="1">
        <v>48462</v>
      </c>
      <c r="B3483">
        <v>7.0312762900000001</v>
      </c>
      <c r="C3483">
        <v>7</v>
      </c>
      <c r="D3483">
        <v>5</v>
      </c>
      <c r="E3483">
        <v>43341</v>
      </c>
      <c r="F3483" t="s">
        <v>7</v>
      </c>
      <c r="G3483">
        <v>968.90699840000002</v>
      </c>
      <c r="H3483">
        <v>1517.8725957025599</v>
      </c>
      <c r="I3483">
        <v>162594828</v>
      </c>
      <c r="J3483" s="2">
        <f t="shared" si="54"/>
        <v>1.5665823429999903</v>
      </c>
    </row>
    <row r="3484" spans="1:10" x14ac:dyDescent="0.3">
      <c r="A3484" s="1">
        <v>67129</v>
      </c>
      <c r="B3484">
        <v>8.3392537600000001</v>
      </c>
      <c r="C3484">
        <v>4</v>
      </c>
      <c r="D3484">
        <v>4</v>
      </c>
      <c r="E3484">
        <v>48165</v>
      </c>
      <c r="F3484" t="s">
        <v>17</v>
      </c>
      <c r="G3484">
        <v>670.66200609999999</v>
      </c>
      <c r="H3484">
        <v>1018.29533125906</v>
      </c>
      <c r="I3484">
        <v>201184236</v>
      </c>
      <c r="J3484" s="2">
        <f t="shared" si="54"/>
        <v>1.5183435500999973</v>
      </c>
    </row>
    <row r="3485" spans="1:10" x14ac:dyDescent="0.3">
      <c r="A3485" s="1">
        <v>97882</v>
      </c>
      <c r="B3485">
        <v>5.0343953109999999</v>
      </c>
      <c r="C3485">
        <v>7</v>
      </c>
      <c r="D3485">
        <v>5</v>
      </c>
      <c r="E3485">
        <v>37152</v>
      </c>
      <c r="F3485" t="s">
        <v>29</v>
      </c>
      <c r="G3485">
        <v>1030.5905115999999</v>
      </c>
      <c r="H3485">
        <v>1678.2877984081699</v>
      </c>
      <c r="I3485">
        <v>245409120</v>
      </c>
      <c r="J3485" s="2">
        <f t="shared" si="54"/>
        <v>1.6284720065999976</v>
      </c>
    </row>
    <row r="3486" spans="1:10" x14ac:dyDescent="0.3">
      <c r="A3486" s="1">
        <v>70618</v>
      </c>
      <c r="B3486">
        <v>5.8019030709999999</v>
      </c>
      <c r="C3486">
        <v>5</v>
      </c>
      <c r="D3486">
        <v>3</v>
      </c>
      <c r="E3486">
        <v>41291</v>
      </c>
      <c r="F3486" t="s">
        <v>30</v>
      </c>
      <c r="G3486">
        <v>724.53152109999996</v>
      </c>
      <c r="H3486">
        <v>1149.89151570281</v>
      </c>
      <c r="I3486">
        <v>127397952</v>
      </c>
      <c r="J3486" s="2">
        <f t="shared" si="54"/>
        <v>1.5870828006999875</v>
      </c>
    </row>
    <row r="3487" spans="1:10" x14ac:dyDescent="0.3">
      <c r="A3487" s="1">
        <v>87035</v>
      </c>
      <c r="B3487">
        <v>5.6358589869999998</v>
      </c>
      <c r="C3487">
        <v>5</v>
      </c>
      <c r="D3487">
        <v>3</v>
      </c>
      <c r="E3487">
        <v>42267</v>
      </c>
      <c r="F3487" t="s">
        <v>30</v>
      </c>
      <c r="G3487">
        <v>732.93622209999899</v>
      </c>
      <c r="H3487">
        <v>1156.0821424922301</v>
      </c>
      <c r="I3487">
        <v>196359372</v>
      </c>
      <c r="J3487" s="2">
        <f t="shared" si="54"/>
        <v>1.5773297970999975</v>
      </c>
    </row>
    <row r="3488" spans="1:10" x14ac:dyDescent="0.3">
      <c r="A3488" s="1">
        <v>63939</v>
      </c>
      <c r="B3488">
        <v>7.0336256979999998</v>
      </c>
      <c r="C3488">
        <v>8</v>
      </c>
      <c r="D3488">
        <v>4</v>
      </c>
      <c r="E3488">
        <v>42652</v>
      </c>
      <c r="F3488" t="s">
        <v>18</v>
      </c>
      <c r="G3488">
        <v>1034.0872219</v>
      </c>
      <c r="H3488">
        <v>1627.1102192001699</v>
      </c>
      <c r="I3488">
        <v>211181520</v>
      </c>
      <c r="J3488" s="2">
        <f t="shared" si="54"/>
        <v>1.5734748333999986</v>
      </c>
    </row>
    <row r="3489" spans="1:10" x14ac:dyDescent="0.3">
      <c r="A3489" s="1">
        <v>73055</v>
      </c>
      <c r="B3489">
        <v>6.60037261</v>
      </c>
      <c r="C3489">
        <v>8</v>
      </c>
      <c r="D3489">
        <v>3</v>
      </c>
      <c r="E3489">
        <v>31726</v>
      </c>
      <c r="F3489" t="s">
        <v>31</v>
      </c>
      <c r="G3489">
        <v>979.278841099999</v>
      </c>
      <c r="H3489">
        <v>1647.86298362262</v>
      </c>
      <c r="I3489">
        <v>186351792</v>
      </c>
      <c r="J3489" s="2">
        <f t="shared" si="54"/>
        <v>1.6827311225999915</v>
      </c>
    </row>
    <row r="3490" spans="1:10" x14ac:dyDescent="0.3">
      <c r="A3490" s="1">
        <v>48629</v>
      </c>
      <c r="B3490">
        <v>5.8782294799999999</v>
      </c>
      <c r="C3490">
        <v>7</v>
      </c>
      <c r="D3490">
        <v>3</v>
      </c>
      <c r="E3490">
        <v>53564</v>
      </c>
      <c r="F3490" t="s">
        <v>5</v>
      </c>
      <c r="G3490">
        <v>931.66034539999896</v>
      </c>
      <c r="H3490">
        <v>1364.2846226407601</v>
      </c>
      <c r="I3490">
        <v>159646740</v>
      </c>
      <c r="J3490" s="2">
        <f t="shared" si="54"/>
        <v>1.4643583676999994</v>
      </c>
    </row>
    <row r="3491" spans="1:10" x14ac:dyDescent="0.3">
      <c r="A3491" s="1">
        <v>61641</v>
      </c>
      <c r="B3491">
        <v>5.309621419</v>
      </c>
      <c r="C3491">
        <v>7</v>
      </c>
      <c r="D3491">
        <v>3</v>
      </c>
      <c r="E3491">
        <v>48898</v>
      </c>
      <c r="F3491" t="s">
        <v>32</v>
      </c>
      <c r="G3491">
        <v>887.78011790000005</v>
      </c>
      <c r="H3491">
        <v>1341.44981081838</v>
      </c>
      <c r="I3491">
        <v>158670600</v>
      </c>
      <c r="J3491" s="2">
        <f t="shared" si="54"/>
        <v>1.5110158289999929</v>
      </c>
    </row>
    <row r="3492" spans="1:10" x14ac:dyDescent="0.3">
      <c r="A3492" s="1">
        <v>84559</v>
      </c>
      <c r="B3492">
        <v>7.5318779070000001</v>
      </c>
      <c r="C3492">
        <v>6</v>
      </c>
      <c r="D3492">
        <v>4</v>
      </c>
      <c r="E3492">
        <v>26857</v>
      </c>
      <c r="F3492" t="s">
        <v>33</v>
      </c>
      <c r="G3492">
        <v>914.48367729999995</v>
      </c>
      <c r="H3492">
        <v>1583.36376786338</v>
      </c>
      <c r="I3492">
        <v>235495524</v>
      </c>
      <c r="J3492" s="2">
        <f t="shared" si="54"/>
        <v>1.7314292284999979</v>
      </c>
    </row>
    <row r="3493" spans="1:10" x14ac:dyDescent="0.3">
      <c r="A3493" s="1">
        <v>73532</v>
      </c>
      <c r="B3493">
        <v>5.4297059130000003</v>
      </c>
      <c r="C3493">
        <v>7</v>
      </c>
      <c r="D3493">
        <v>5</v>
      </c>
      <c r="E3493">
        <v>32651</v>
      </c>
      <c r="F3493" t="s">
        <v>30</v>
      </c>
      <c r="G3493">
        <v>1013.0586481</v>
      </c>
      <c r="H3493">
        <v>1695.3353170082501</v>
      </c>
      <c r="I3493">
        <v>166275780</v>
      </c>
      <c r="J3493" s="2">
        <f t="shared" si="54"/>
        <v>1.6734819056999963</v>
      </c>
    </row>
    <row r="3494" spans="1:10" x14ac:dyDescent="0.3">
      <c r="A3494" s="1">
        <v>83736</v>
      </c>
      <c r="B3494">
        <v>5.4142409630000001</v>
      </c>
      <c r="C3494">
        <v>8</v>
      </c>
      <c r="D3494">
        <v>6</v>
      </c>
      <c r="E3494">
        <v>38251</v>
      </c>
      <c r="F3494" t="s">
        <v>34</v>
      </c>
      <c r="G3494">
        <v>1104.7303356</v>
      </c>
      <c r="H3494">
        <v>1786.8837163855001</v>
      </c>
      <c r="I3494">
        <v>230065704</v>
      </c>
      <c r="J3494" s="2">
        <f t="shared" si="54"/>
        <v>1.6174840671999919</v>
      </c>
    </row>
    <row r="3495" spans="1:10" x14ac:dyDescent="0.3">
      <c r="A3495" s="1">
        <v>72079</v>
      </c>
      <c r="B3495">
        <v>6.8165156509999996</v>
      </c>
      <c r="C3495">
        <v>7</v>
      </c>
      <c r="D3495">
        <v>5</v>
      </c>
      <c r="E3495">
        <v>20170</v>
      </c>
      <c r="F3495" t="s">
        <v>5</v>
      </c>
      <c r="G3495">
        <v>987.81507360000001</v>
      </c>
      <c r="H3495">
        <v>1776.3869455724</v>
      </c>
      <c r="I3495">
        <v>159225000</v>
      </c>
      <c r="J3495" s="2">
        <f t="shared" si="54"/>
        <v>1.7982990875999931</v>
      </c>
    </row>
    <row r="3496" spans="1:10" x14ac:dyDescent="0.3">
      <c r="A3496" s="1">
        <v>49346</v>
      </c>
      <c r="B3496">
        <v>7.7335718660000001</v>
      </c>
      <c r="C3496">
        <v>6</v>
      </c>
      <c r="D3496">
        <v>2</v>
      </c>
      <c r="E3496">
        <v>35863</v>
      </c>
      <c r="F3496" t="s">
        <v>35</v>
      </c>
      <c r="G3496">
        <v>786.4145532</v>
      </c>
      <c r="H3496">
        <v>1290.79357036185</v>
      </c>
      <c r="I3496">
        <v>133915716</v>
      </c>
      <c r="J3496" s="2">
        <f t="shared" si="54"/>
        <v>1.6413653143999956</v>
      </c>
    </row>
    <row r="3497" spans="1:10" x14ac:dyDescent="0.3">
      <c r="A3497" s="1">
        <v>71947</v>
      </c>
      <c r="B3497">
        <v>5.4981129309999996</v>
      </c>
      <c r="C3497">
        <v>8</v>
      </c>
      <c r="D3497">
        <v>3</v>
      </c>
      <c r="E3497">
        <v>35094</v>
      </c>
      <c r="F3497" t="s">
        <v>35</v>
      </c>
      <c r="G3497">
        <v>964.92641460000004</v>
      </c>
      <c r="H3497">
        <v>1591.2197351459199</v>
      </c>
      <c r="I3497">
        <v>154394196</v>
      </c>
      <c r="J3497" s="2">
        <f t="shared" si="54"/>
        <v>1.649058115799994</v>
      </c>
    </row>
    <row r="3498" spans="1:10" x14ac:dyDescent="0.3">
      <c r="A3498" s="1">
        <v>59453</v>
      </c>
      <c r="B3498">
        <v>5.5153368289999998</v>
      </c>
      <c r="C3498">
        <v>6</v>
      </c>
      <c r="D3498">
        <v>2</v>
      </c>
      <c r="E3498">
        <v>26601</v>
      </c>
      <c r="F3498" t="s">
        <v>36</v>
      </c>
      <c r="G3498">
        <v>736.13446239999996</v>
      </c>
      <c r="H3498">
        <v>1276.4430129779</v>
      </c>
      <c r="I3498">
        <v>74144796</v>
      </c>
      <c r="J3498" s="2">
        <f t="shared" si="54"/>
        <v>1.7339807849999933</v>
      </c>
    </row>
    <row r="3499" spans="1:10" x14ac:dyDescent="0.3">
      <c r="A3499" s="1">
        <v>84771</v>
      </c>
      <c r="B3499">
        <v>5.5988388349999996</v>
      </c>
      <c r="C3499">
        <v>6</v>
      </c>
      <c r="D3499">
        <v>3</v>
      </c>
      <c r="E3499">
        <v>53950</v>
      </c>
      <c r="F3499" t="s">
        <v>5</v>
      </c>
      <c r="G3499">
        <v>792.19967840000004</v>
      </c>
      <c r="H3499">
        <v>1157.0071374757799</v>
      </c>
      <c r="I3499">
        <v>225795240</v>
      </c>
      <c r="J3499" s="2">
        <f t="shared" si="54"/>
        <v>1.4604993778999997</v>
      </c>
    </row>
    <row r="3500" spans="1:10" x14ac:dyDescent="0.3">
      <c r="A3500" s="1">
        <v>62135</v>
      </c>
      <c r="B3500">
        <v>7.3145574619999998</v>
      </c>
      <c r="C3500">
        <v>6</v>
      </c>
      <c r="D3500">
        <v>2</v>
      </c>
      <c r="E3500">
        <v>37575</v>
      </c>
      <c r="F3500" t="s">
        <v>30</v>
      </c>
      <c r="G3500">
        <v>759.89011069999901</v>
      </c>
      <c r="H3500">
        <v>1234.24971979969</v>
      </c>
      <c r="I3500">
        <v>189025584</v>
      </c>
      <c r="J3500" s="2">
        <f t="shared" si="54"/>
        <v>1.6242476410999982</v>
      </c>
    </row>
    <row r="3501" spans="1:10" x14ac:dyDescent="0.3">
      <c r="A3501" s="1">
        <v>66933</v>
      </c>
      <c r="B3501">
        <v>4.7487865899999999</v>
      </c>
      <c r="C3501">
        <v>5</v>
      </c>
      <c r="D3501">
        <v>2</v>
      </c>
      <c r="E3501">
        <v>41834</v>
      </c>
      <c r="F3501" t="s">
        <v>7</v>
      </c>
      <c r="G3501">
        <v>692.48034199999995</v>
      </c>
      <c r="H3501">
        <v>1095.26816037666</v>
      </c>
      <c r="I3501">
        <v>116350476</v>
      </c>
      <c r="J3501" s="2">
        <f t="shared" si="54"/>
        <v>1.5816595705999985</v>
      </c>
    </row>
    <row r="3502" spans="1:10" x14ac:dyDescent="0.3">
      <c r="A3502" s="1">
        <v>72951</v>
      </c>
      <c r="B3502">
        <v>4.9958457569999997</v>
      </c>
      <c r="C3502">
        <v>5</v>
      </c>
      <c r="D3502">
        <v>2</v>
      </c>
      <c r="E3502">
        <v>24998</v>
      </c>
      <c r="F3502" t="s">
        <v>5</v>
      </c>
      <c r="G3502">
        <v>700.82078409999997</v>
      </c>
      <c r="H3502">
        <v>1226.4435795561001</v>
      </c>
      <c r="I3502">
        <v>89710764</v>
      </c>
      <c r="J3502" s="2">
        <f t="shared" si="54"/>
        <v>1.7500102841999889</v>
      </c>
    </row>
    <row r="3503" spans="1:10" x14ac:dyDescent="0.3">
      <c r="A3503" s="1">
        <v>64290</v>
      </c>
      <c r="B3503">
        <v>8.0367157389999999</v>
      </c>
      <c r="C3503">
        <v>5</v>
      </c>
      <c r="D3503">
        <v>2</v>
      </c>
      <c r="E3503">
        <v>33405</v>
      </c>
      <c r="F3503" t="s">
        <v>5</v>
      </c>
      <c r="G3503">
        <v>687.19644240000002</v>
      </c>
      <c r="H3503">
        <v>1144.8317334209</v>
      </c>
      <c r="I3503">
        <v>153811680</v>
      </c>
      <c r="J3503" s="2">
        <f t="shared" si="54"/>
        <v>1.6659453727999975</v>
      </c>
    </row>
    <row r="3504" spans="1:10" x14ac:dyDescent="0.3">
      <c r="A3504" s="1">
        <v>91046</v>
      </c>
      <c r="B3504">
        <v>6.3794333410000004</v>
      </c>
      <c r="C3504">
        <v>8</v>
      </c>
      <c r="D3504">
        <v>3</v>
      </c>
      <c r="E3504">
        <v>37086</v>
      </c>
      <c r="F3504" t="s">
        <v>37</v>
      </c>
      <c r="G3504">
        <v>1048.6819905</v>
      </c>
      <c r="H3504">
        <v>1708.4432650588001</v>
      </c>
      <c r="I3504">
        <v>289124616</v>
      </c>
      <c r="J3504" s="2">
        <f t="shared" si="54"/>
        <v>1.6291337894000002</v>
      </c>
    </row>
    <row r="3505" spans="1:10" x14ac:dyDescent="0.3">
      <c r="A3505" s="1">
        <v>74765</v>
      </c>
      <c r="B3505">
        <v>6.8809925940000003</v>
      </c>
      <c r="C3505">
        <v>8</v>
      </c>
      <c r="D3505">
        <v>6</v>
      </c>
      <c r="E3505">
        <v>41102</v>
      </c>
      <c r="F3505" t="s">
        <v>7</v>
      </c>
      <c r="G3505">
        <v>1124.5417289</v>
      </c>
      <c r="H3505">
        <v>1786.87351762553</v>
      </c>
      <c r="I3505">
        <v>249153828</v>
      </c>
      <c r="J3505" s="2">
        <f t="shared" si="54"/>
        <v>1.5889792896999984</v>
      </c>
    </row>
    <row r="3506" spans="1:10" x14ac:dyDescent="0.3">
      <c r="A3506" s="1">
        <v>67770</v>
      </c>
      <c r="B3506">
        <v>6.5668190219999998</v>
      </c>
      <c r="C3506">
        <v>6</v>
      </c>
      <c r="D3506">
        <v>2</v>
      </c>
      <c r="E3506">
        <v>43254</v>
      </c>
      <c r="F3506" t="s">
        <v>38</v>
      </c>
      <c r="G3506">
        <v>806.01280329999997</v>
      </c>
      <c r="H3506">
        <v>1263.39050065383</v>
      </c>
      <c r="I3506">
        <v>171188292</v>
      </c>
      <c r="J3506" s="2">
        <f t="shared" si="54"/>
        <v>1.5674571116999898</v>
      </c>
    </row>
    <row r="3507" spans="1:10" x14ac:dyDescent="0.3">
      <c r="A3507" s="1">
        <v>55402</v>
      </c>
      <c r="B3507">
        <v>5.0651313240000002</v>
      </c>
      <c r="C3507">
        <v>6</v>
      </c>
      <c r="D3507">
        <v>4</v>
      </c>
      <c r="E3507">
        <v>41185</v>
      </c>
      <c r="F3507" t="s">
        <v>39</v>
      </c>
      <c r="G3507">
        <v>899.17303459999903</v>
      </c>
      <c r="H3507">
        <v>1428.01482954723</v>
      </c>
      <c r="I3507">
        <v>111048432</v>
      </c>
      <c r="J3507" s="2">
        <f t="shared" si="54"/>
        <v>1.5881424092999947</v>
      </c>
    </row>
    <row r="3508" spans="1:10" x14ac:dyDescent="0.3">
      <c r="A3508" s="1">
        <v>61803</v>
      </c>
      <c r="B3508">
        <v>6.819804607</v>
      </c>
      <c r="C3508">
        <v>7</v>
      </c>
      <c r="D3508">
        <v>5</v>
      </c>
      <c r="E3508">
        <v>34558</v>
      </c>
      <c r="F3508" t="s">
        <v>7</v>
      </c>
      <c r="G3508">
        <v>1020.4136207</v>
      </c>
      <c r="H3508">
        <v>1688.1842472112301</v>
      </c>
      <c r="I3508">
        <v>146671536</v>
      </c>
      <c r="J3508" s="2">
        <f t="shared" si="54"/>
        <v>1.6544117139999972</v>
      </c>
    </row>
    <row r="3509" spans="1:10" x14ac:dyDescent="0.3">
      <c r="A3509" s="1">
        <v>79753</v>
      </c>
      <c r="B3509">
        <v>8.5153335969999997</v>
      </c>
      <c r="C3509">
        <v>7</v>
      </c>
      <c r="D3509">
        <v>5</v>
      </c>
      <c r="E3509">
        <v>42127</v>
      </c>
      <c r="F3509" t="s">
        <v>21</v>
      </c>
      <c r="G3509">
        <v>999.54201390000003</v>
      </c>
      <c r="H3509">
        <v>1577.9974695544799</v>
      </c>
      <c r="I3509">
        <v>270031476</v>
      </c>
      <c r="J3509" s="2">
        <f t="shared" si="54"/>
        <v>1.5787205015999977</v>
      </c>
    </row>
    <row r="3510" spans="1:10" x14ac:dyDescent="0.3">
      <c r="A3510" s="1">
        <v>63087</v>
      </c>
      <c r="B3510">
        <v>6.4126123350000004</v>
      </c>
      <c r="C3510">
        <v>6</v>
      </c>
      <c r="D3510">
        <v>4</v>
      </c>
      <c r="E3510">
        <v>41735</v>
      </c>
      <c r="F3510" t="s">
        <v>18</v>
      </c>
      <c r="G3510">
        <v>895.58086779999996</v>
      </c>
      <c r="H3510">
        <v>1417.38537026106</v>
      </c>
      <c r="I3510">
        <v>175585212</v>
      </c>
      <c r="J3510" s="2">
        <f t="shared" si="54"/>
        <v>1.5826436463999907</v>
      </c>
    </row>
    <row r="3511" spans="1:10" x14ac:dyDescent="0.3">
      <c r="A3511" s="1">
        <v>73865</v>
      </c>
      <c r="B3511">
        <v>6.1163698960000001</v>
      </c>
      <c r="C3511">
        <v>7</v>
      </c>
      <c r="D3511">
        <v>3</v>
      </c>
      <c r="E3511">
        <v>34509</v>
      </c>
      <c r="F3511" t="s">
        <v>9</v>
      </c>
      <c r="G3511">
        <v>962.96747029999995</v>
      </c>
      <c r="H3511">
        <v>1593.6200917572601</v>
      </c>
      <c r="I3511">
        <v>202882944</v>
      </c>
      <c r="J3511" s="2">
        <f t="shared" si="54"/>
        <v>1.6549054260999996</v>
      </c>
    </row>
    <row r="3512" spans="1:10" x14ac:dyDescent="0.3">
      <c r="A3512" s="1">
        <v>58083</v>
      </c>
      <c r="B3512">
        <v>5.5741155620000002</v>
      </c>
      <c r="C3512">
        <v>6</v>
      </c>
      <c r="D3512">
        <v>3</v>
      </c>
      <c r="E3512">
        <v>30541</v>
      </c>
      <c r="F3512" t="s">
        <v>40</v>
      </c>
      <c r="G3512">
        <v>827.29569370000002</v>
      </c>
      <c r="H3512">
        <v>1401.92058472599</v>
      </c>
      <c r="I3512">
        <v>100601160</v>
      </c>
      <c r="J3512" s="2">
        <f t="shared" si="54"/>
        <v>1.6945822338999925</v>
      </c>
    </row>
    <row r="3513" spans="1:10" x14ac:dyDescent="0.3">
      <c r="A3513" s="1">
        <v>48855</v>
      </c>
      <c r="B3513">
        <v>5.3920233370000004</v>
      </c>
      <c r="C3513">
        <v>7</v>
      </c>
      <c r="D3513">
        <v>5</v>
      </c>
      <c r="E3513">
        <v>36994</v>
      </c>
      <c r="F3513" t="s">
        <v>15</v>
      </c>
      <c r="G3513">
        <v>982.9207308</v>
      </c>
      <c r="H3513">
        <v>1602.2170226246201</v>
      </c>
      <c r="I3513">
        <v>97145664</v>
      </c>
      <c r="J3513" s="2">
        <f t="shared" si="54"/>
        <v>1.630057208499992</v>
      </c>
    </row>
    <row r="3514" spans="1:10" x14ac:dyDescent="0.3">
      <c r="A3514" s="1">
        <v>63556</v>
      </c>
      <c r="B3514">
        <v>7.0274698960000004</v>
      </c>
      <c r="C3514">
        <v>5</v>
      </c>
      <c r="D3514">
        <v>4</v>
      </c>
      <c r="E3514">
        <v>25154</v>
      </c>
      <c r="F3514" t="s">
        <v>41</v>
      </c>
      <c r="G3514">
        <v>805.69511019999902</v>
      </c>
      <c r="H3514">
        <v>1408.7179764611601</v>
      </c>
      <c r="I3514">
        <v>124012680</v>
      </c>
      <c r="J3514" s="2">
        <f t="shared" si="54"/>
        <v>1.7484504480999912</v>
      </c>
    </row>
    <row r="3515" spans="1:10" x14ac:dyDescent="0.3">
      <c r="A3515" s="1">
        <v>64596</v>
      </c>
      <c r="B3515">
        <v>5.5396841950000004</v>
      </c>
      <c r="C3515">
        <v>7</v>
      </c>
      <c r="D3515">
        <v>6</v>
      </c>
      <c r="E3515">
        <v>48444</v>
      </c>
      <c r="F3515" t="s">
        <v>42</v>
      </c>
      <c r="G3515">
        <v>1099.0045639999901</v>
      </c>
      <c r="H3515">
        <v>1665.60525132309</v>
      </c>
      <c r="I3515">
        <v>182922300</v>
      </c>
      <c r="J3515" s="2">
        <f t="shared" si="54"/>
        <v>1.5155580840000087</v>
      </c>
    </row>
    <row r="3516" spans="1:10" x14ac:dyDescent="0.3">
      <c r="A3516" s="1">
        <v>70717</v>
      </c>
      <c r="B3516">
        <v>5.357952397</v>
      </c>
      <c r="C3516">
        <v>6</v>
      </c>
      <c r="D3516">
        <v>3</v>
      </c>
      <c r="E3516">
        <v>49098</v>
      </c>
      <c r="F3516" t="s">
        <v>9</v>
      </c>
      <c r="G3516">
        <v>836.68347830000005</v>
      </c>
      <c r="H3516">
        <v>1262.5662703220801</v>
      </c>
      <c r="I3516">
        <v>159744288</v>
      </c>
      <c r="J3516" s="2">
        <f t="shared" si="54"/>
        <v>1.5090130294999995</v>
      </c>
    </row>
    <row r="3517" spans="1:10" x14ac:dyDescent="0.3">
      <c r="A3517" s="1">
        <v>55517</v>
      </c>
      <c r="B3517">
        <v>5.3791144009999998</v>
      </c>
      <c r="C3517">
        <v>5</v>
      </c>
      <c r="D3517">
        <v>4</v>
      </c>
      <c r="E3517">
        <v>40537</v>
      </c>
      <c r="F3517" t="s">
        <v>36</v>
      </c>
      <c r="G3517">
        <v>790.25932599999999</v>
      </c>
      <c r="H3517">
        <v>1260.1704665771799</v>
      </c>
      <c r="I3517">
        <v>86194812</v>
      </c>
      <c r="J3517" s="2">
        <f t="shared" si="54"/>
        <v>1.594629035199997</v>
      </c>
    </row>
    <row r="3518" spans="1:10" x14ac:dyDescent="0.3">
      <c r="A3518" s="1">
        <v>56143</v>
      </c>
      <c r="B3518">
        <v>5.4942897979999996</v>
      </c>
      <c r="C3518">
        <v>5</v>
      </c>
      <c r="D3518">
        <v>4</v>
      </c>
      <c r="E3518">
        <v>46896</v>
      </c>
      <c r="F3518" t="s">
        <v>7</v>
      </c>
      <c r="G3518">
        <v>728.46423489999904</v>
      </c>
      <c r="H3518">
        <v>1115.3033193927099</v>
      </c>
      <c r="I3518">
        <v>111499740</v>
      </c>
      <c r="J3518" s="2">
        <f t="shared" si="54"/>
        <v>1.531033736399996</v>
      </c>
    </row>
    <row r="3519" spans="1:10" x14ac:dyDescent="0.3">
      <c r="A3519" s="1">
        <v>64077</v>
      </c>
      <c r="B3519">
        <v>6.3043190579999999</v>
      </c>
      <c r="C3519">
        <v>6</v>
      </c>
      <c r="D3519">
        <v>4</v>
      </c>
      <c r="E3519">
        <v>48697</v>
      </c>
      <c r="F3519" t="s">
        <v>43</v>
      </c>
      <c r="G3519">
        <v>888.32315770000002</v>
      </c>
      <c r="H3519">
        <v>1344.05307668557</v>
      </c>
      <c r="I3519">
        <v>156518076</v>
      </c>
      <c r="J3519" s="2">
        <f t="shared" si="54"/>
        <v>1.5130226708999932</v>
      </c>
    </row>
    <row r="3520" spans="1:10" x14ac:dyDescent="0.3">
      <c r="A3520" s="1">
        <v>64144</v>
      </c>
      <c r="B3520">
        <v>5.3177103639999999</v>
      </c>
      <c r="C3520">
        <v>7</v>
      </c>
      <c r="D3520">
        <v>6</v>
      </c>
      <c r="E3520">
        <v>33561</v>
      </c>
      <c r="F3520" t="s">
        <v>5</v>
      </c>
      <c r="G3520">
        <v>1055.9848472000001</v>
      </c>
      <c r="H3520">
        <v>1757.56317408205</v>
      </c>
      <c r="I3520">
        <v>134997588</v>
      </c>
      <c r="J3520" s="2">
        <f t="shared" si="54"/>
        <v>1.6643829489999995</v>
      </c>
    </row>
    <row r="3521" spans="1:10" x14ac:dyDescent="0.3">
      <c r="A3521" s="1">
        <v>58387</v>
      </c>
      <c r="B3521">
        <v>7.0367536299999998</v>
      </c>
      <c r="C3521">
        <v>8</v>
      </c>
      <c r="D3521">
        <v>3</v>
      </c>
      <c r="E3521">
        <v>40569</v>
      </c>
      <c r="F3521" t="s">
        <v>44</v>
      </c>
      <c r="G3521">
        <v>1028.2407438999901</v>
      </c>
      <c r="H3521">
        <v>1639.3288052902001</v>
      </c>
      <c r="I3521">
        <v>216299424</v>
      </c>
      <c r="J3521" s="2">
        <f t="shared" si="54"/>
        <v>1.5943044613000148</v>
      </c>
    </row>
    <row r="3522" spans="1:10" x14ac:dyDescent="0.3">
      <c r="A3522" s="1">
        <v>62093</v>
      </c>
      <c r="B3522">
        <v>4.7932306950000001</v>
      </c>
      <c r="C3522">
        <v>6</v>
      </c>
      <c r="D3522">
        <v>2</v>
      </c>
      <c r="E3522">
        <v>44095</v>
      </c>
      <c r="F3522" t="s">
        <v>44</v>
      </c>
      <c r="G3522">
        <v>729.59729070000003</v>
      </c>
      <c r="H3522">
        <v>1137.47819853537</v>
      </c>
      <c r="I3522">
        <v>99257664</v>
      </c>
      <c r="J3522" s="2">
        <f t="shared" si="54"/>
        <v>1.5590493728999943</v>
      </c>
    </row>
    <row r="3523" spans="1:10" x14ac:dyDescent="0.3">
      <c r="A3523" s="1">
        <v>90883</v>
      </c>
      <c r="B3523">
        <v>6.2676545199999998</v>
      </c>
      <c r="C3523">
        <v>6</v>
      </c>
      <c r="D3523">
        <v>4</v>
      </c>
      <c r="E3523">
        <v>41950</v>
      </c>
      <c r="F3523" t="s">
        <v>5</v>
      </c>
      <c r="G3523">
        <v>828.75971470000002</v>
      </c>
      <c r="H3523">
        <v>1309.8507170575699</v>
      </c>
      <c r="I3523">
        <v>233776752</v>
      </c>
      <c r="J3523" s="2">
        <f t="shared" ref="J3523:J3586" si="55">H3523/G3523</f>
        <v>1.5804951589999985</v>
      </c>
    </row>
    <row r="3524" spans="1:10" x14ac:dyDescent="0.3">
      <c r="A3524" s="1">
        <v>62732</v>
      </c>
      <c r="B3524">
        <v>5.800414355</v>
      </c>
      <c r="C3524">
        <v>6</v>
      </c>
      <c r="D3524">
        <v>3</v>
      </c>
      <c r="E3524">
        <v>22165</v>
      </c>
      <c r="F3524" t="s">
        <v>7</v>
      </c>
      <c r="G3524">
        <v>844.29291799999999</v>
      </c>
      <c r="H3524">
        <v>1501.4461023083099</v>
      </c>
      <c r="I3524">
        <v>97551564</v>
      </c>
      <c r="J3524" s="2">
        <f t="shared" si="55"/>
        <v>1.7783473842999948</v>
      </c>
    </row>
    <row r="3525" spans="1:10" x14ac:dyDescent="0.3">
      <c r="A3525" s="1">
        <v>88691</v>
      </c>
      <c r="B3525">
        <v>8.0238014910000004</v>
      </c>
      <c r="C3525">
        <v>8</v>
      </c>
      <c r="D3525">
        <v>3</v>
      </c>
      <c r="E3525">
        <v>29837</v>
      </c>
      <c r="F3525" t="s">
        <v>7</v>
      </c>
      <c r="G3525">
        <v>1002.73232</v>
      </c>
      <c r="H3525">
        <v>1706.2765950447599</v>
      </c>
      <c r="I3525">
        <v>276800964</v>
      </c>
      <c r="J3525" s="2">
        <f t="shared" si="55"/>
        <v>1.7016272049999943</v>
      </c>
    </row>
    <row r="3526" spans="1:10" x14ac:dyDescent="0.3">
      <c r="A3526" s="1">
        <v>79808</v>
      </c>
      <c r="B3526">
        <v>6.022509243</v>
      </c>
      <c r="C3526">
        <v>7</v>
      </c>
      <c r="D3526">
        <v>5</v>
      </c>
      <c r="E3526">
        <v>45333</v>
      </c>
      <c r="F3526" t="s">
        <v>36</v>
      </c>
      <c r="G3526">
        <v>1042.7193245999999</v>
      </c>
      <c r="H3526">
        <v>1612.73479521786</v>
      </c>
      <c r="I3526">
        <v>251283120</v>
      </c>
      <c r="J3526" s="2">
        <f t="shared" si="55"/>
        <v>1.5466624211999955</v>
      </c>
    </row>
    <row r="3527" spans="1:10" x14ac:dyDescent="0.3">
      <c r="A3527" s="1">
        <v>79632</v>
      </c>
      <c r="B3527">
        <v>6.4586399410000004</v>
      </c>
      <c r="C3527">
        <v>7</v>
      </c>
      <c r="D3527">
        <v>5</v>
      </c>
      <c r="E3527">
        <v>50954</v>
      </c>
      <c r="F3527" t="s">
        <v>7</v>
      </c>
      <c r="G3527">
        <v>1034.0480496</v>
      </c>
      <c r="H3527">
        <v>1541.20723553266</v>
      </c>
      <c r="I3527">
        <v>248439576</v>
      </c>
      <c r="J3527" s="2">
        <f t="shared" si="55"/>
        <v>1.4904599801999956</v>
      </c>
    </row>
    <row r="3528" spans="1:10" x14ac:dyDescent="0.3">
      <c r="A3528" s="1">
        <v>84448</v>
      </c>
      <c r="B3528">
        <v>6.1608219929999999</v>
      </c>
      <c r="C3528">
        <v>5</v>
      </c>
      <c r="D3528">
        <v>4</v>
      </c>
      <c r="E3528">
        <v>38602</v>
      </c>
      <c r="F3528" t="s">
        <v>45</v>
      </c>
      <c r="G3528">
        <v>739.01051440000003</v>
      </c>
      <c r="H3528">
        <v>1192.7415572641401</v>
      </c>
      <c r="I3528">
        <v>195477216</v>
      </c>
      <c r="J3528" s="2">
        <f t="shared" si="55"/>
        <v>1.6139710247999957</v>
      </c>
    </row>
    <row r="3529" spans="1:10" x14ac:dyDescent="0.3">
      <c r="A3529" s="1">
        <v>79073</v>
      </c>
      <c r="B3529">
        <v>5.4608261029999996</v>
      </c>
      <c r="C3529">
        <v>6</v>
      </c>
      <c r="D3529">
        <v>4</v>
      </c>
      <c r="E3529">
        <v>34897</v>
      </c>
      <c r="F3529" t="s">
        <v>9</v>
      </c>
      <c r="G3529">
        <v>858.76724160000003</v>
      </c>
      <c r="H3529">
        <v>1417.84304918818</v>
      </c>
      <c r="I3529">
        <v>172232148</v>
      </c>
      <c r="J3529" s="2">
        <f t="shared" si="55"/>
        <v>1.6510213483999991</v>
      </c>
    </row>
    <row r="3530" spans="1:10" x14ac:dyDescent="0.3">
      <c r="A3530" s="1">
        <v>56880</v>
      </c>
      <c r="B3530">
        <v>7.8148898429999996</v>
      </c>
      <c r="C3530">
        <v>7</v>
      </c>
      <c r="D3530">
        <v>6</v>
      </c>
      <c r="E3530">
        <v>55439</v>
      </c>
      <c r="F3530" t="s">
        <v>46</v>
      </c>
      <c r="G3530">
        <v>1064.5684673000001</v>
      </c>
      <c r="H3530">
        <v>1538.9473832444801</v>
      </c>
      <c r="I3530">
        <v>185762412</v>
      </c>
      <c r="J3530" s="2">
        <f t="shared" si="55"/>
        <v>1.4456067697999906</v>
      </c>
    </row>
    <row r="3531" spans="1:10" x14ac:dyDescent="0.3">
      <c r="A3531" s="1">
        <v>66889</v>
      </c>
      <c r="B3531">
        <v>7.079593805</v>
      </c>
      <c r="C3531">
        <v>5</v>
      </c>
      <c r="D3531">
        <v>4</v>
      </c>
      <c r="E3531">
        <v>20501</v>
      </c>
      <c r="F3531" t="s">
        <v>13</v>
      </c>
      <c r="G3531">
        <v>724.85747030000005</v>
      </c>
      <c r="H3531">
        <v>1301.11186842709</v>
      </c>
      <c r="I3531">
        <v>111346752</v>
      </c>
      <c r="J3531" s="2">
        <f t="shared" si="55"/>
        <v>1.7949899417999968</v>
      </c>
    </row>
    <row r="3532" spans="1:10" x14ac:dyDescent="0.3">
      <c r="A3532" s="1">
        <v>61725</v>
      </c>
      <c r="B3532">
        <v>4.4901182300000002</v>
      </c>
      <c r="C3532">
        <v>7</v>
      </c>
      <c r="D3532">
        <v>4</v>
      </c>
      <c r="E3532">
        <v>20743</v>
      </c>
      <c r="F3532" t="s">
        <v>47</v>
      </c>
      <c r="G3532">
        <v>967.63601449999999</v>
      </c>
      <c r="H3532">
        <v>1734.55437222568</v>
      </c>
      <c r="I3532">
        <v>100728276</v>
      </c>
      <c r="J3532" s="2">
        <f t="shared" si="55"/>
        <v>1.7925690509999925</v>
      </c>
    </row>
    <row r="3533" spans="1:10" x14ac:dyDescent="0.3">
      <c r="A3533" s="1">
        <v>67094</v>
      </c>
      <c r="B3533">
        <v>5.869168986</v>
      </c>
      <c r="C3533">
        <v>4</v>
      </c>
      <c r="D3533">
        <v>4</v>
      </c>
      <c r="E3533">
        <v>27883</v>
      </c>
      <c r="F3533" t="s">
        <v>32</v>
      </c>
      <c r="G3533">
        <v>688.96227290000002</v>
      </c>
      <c r="H3533">
        <v>1185.8165287680199</v>
      </c>
      <c r="I3533">
        <v>98103984</v>
      </c>
      <c r="J3533" s="2">
        <f t="shared" si="55"/>
        <v>1.7211632267999908</v>
      </c>
    </row>
    <row r="3534" spans="1:10" x14ac:dyDescent="0.3">
      <c r="A3534" s="1">
        <v>71114</v>
      </c>
      <c r="B3534">
        <v>6.14195796</v>
      </c>
      <c r="C3534">
        <v>5</v>
      </c>
      <c r="D3534">
        <v>4</v>
      </c>
      <c r="E3534">
        <v>37714</v>
      </c>
      <c r="F3534" t="s">
        <v>35</v>
      </c>
      <c r="G3534">
        <v>799.86795940000002</v>
      </c>
      <c r="H3534">
        <v>1298.07231690294</v>
      </c>
      <c r="I3534">
        <v>156698916</v>
      </c>
      <c r="J3534" s="2">
        <f t="shared" si="55"/>
        <v>1.6228582500999977</v>
      </c>
    </row>
    <row r="3535" spans="1:10" x14ac:dyDescent="0.3">
      <c r="A3535" s="1">
        <v>65153</v>
      </c>
      <c r="B3535">
        <v>5.893075466</v>
      </c>
      <c r="C3535">
        <v>6</v>
      </c>
      <c r="D3535">
        <v>3</v>
      </c>
      <c r="E3535">
        <v>47984</v>
      </c>
      <c r="F3535" t="s">
        <v>5</v>
      </c>
      <c r="G3535">
        <v>770.19727409999996</v>
      </c>
      <c r="H3535">
        <v>1170.8183722779399</v>
      </c>
      <c r="I3535">
        <v>154099572</v>
      </c>
      <c r="J3535" s="2">
        <f t="shared" si="55"/>
        <v>1.5201538769999914</v>
      </c>
    </row>
    <row r="3536" spans="1:10" x14ac:dyDescent="0.3">
      <c r="A3536" s="1">
        <v>60514</v>
      </c>
      <c r="B3536">
        <v>6.287356151</v>
      </c>
      <c r="C3536">
        <v>7</v>
      </c>
      <c r="D3536">
        <v>4</v>
      </c>
      <c r="E3536">
        <v>31406</v>
      </c>
      <c r="F3536" t="s">
        <v>48</v>
      </c>
      <c r="G3536">
        <v>958.06277820000003</v>
      </c>
      <c r="H3536">
        <v>1615.2288414018201</v>
      </c>
      <c r="I3536">
        <v>153189432</v>
      </c>
      <c r="J3536" s="2">
        <f t="shared" si="55"/>
        <v>1.6859321519999952</v>
      </c>
    </row>
    <row r="3537" spans="1:10" x14ac:dyDescent="0.3">
      <c r="A3537" s="1">
        <v>52138</v>
      </c>
      <c r="B3537">
        <v>5.00619309</v>
      </c>
      <c r="C3537">
        <v>6</v>
      </c>
      <c r="D3537">
        <v>2</v>
      </c>
      <c r="E3537">
        <v>32689</v>
      </c>
      <c r="F3537" t="s">
        <v>49</v>
      </c>
      <c r="G3537">
        <v>772.58618039999999</v>
      </c>
      <c r="H3537">
        <v>1292.6150999332999</v>
      </c>
      <c r="I3537">
        <v>82849800</v>
      </c>
      <c r="J3537" s="2">
        <f t="shared" si="55"/>
        <v>1.6731015033999952</v>
      </c>
    </row>
    <row r="3538" spans="1:10" x14ac:dyDescent="0.3">
      <c r="A3538" s="1">
        <v>82014</v>
      </c>
      <c r="B3538">
        <v>4.7147306090000001</v>
      </c>
      <c r="C3538">
        <v>6</v>
      </c>
      <c r="D3538">
        <v>2</v>
      </c>
      <c r="E3538">
        <v>42211</v>
      </c>
      <c r="F3538" t="s">
        <v>9</v>
      </c>
      <c r="G3538">
        <v>743.50689650000004</v>
      </c>
      <c r="H3538">
        <v>1173.16898430111</v>
      </c>
      <c r="I3538">
        <v>175533600</v>
      </c>
      <c r="J3538" s="2">
        <f t="shared" si="55"/>
        <v>1.5778858135999951</v>
      </c>
    </row>
    <row r="3539" spans="1:10" x14ac:dyDescent="0.3">
      <c r="A3539" s="1">
        <v>67331</v>
      </c>
      <c r="B3539">
        <v>5.3798461309999999</v>
      </c>
      <c r="C3539">
        <v>7</v>
      </c>
      <c r="D3539">
        <v>6</v>
      </c>
      <c r="E3539">
        <v>40755</v>
      </c>
      <c r="F3539" t="s">
        <v>50</v>
      </c>
      <c r="G3539">
        <v>1072.4960108999901</v>
      </c>
      <c r="H3539">
        <v>1707.8912031908101</v>
      </c>
      <c r="I3539">
        <v>149133336</v>
      </c>
      <c r="J3539" s="2">
        <f t="shared" si="55"/>
        <v>1.5924452733000145</v>
      </c>
    </row>
    <row r="3540" spans="1:10" x14ac:dyDescent="0.3">
      <c r="A3540" s="1">
        <v>53600</v>
      </c>
      <c r="B3540">
        <v>6.5538287940000002</v>
      </c>
      <c r="C3540">
        <v>8</v>
      </c>
      <c r="D3540">
        <v>3</v>
      </c>
      <c r="E3540">
        <v>28163</v>
      </c>
      <c r="F3540" t="s">
        <v>51</v>
      </c>
      <c r="G3540">
        <v>1064.2599752000001</v>
      </c>
      <c r="H3540">
        <v>1828.79091734132</v>
      </c>
      <c r="I3540">
        <v>126150948</v>
      </c>
      <c r="J3540" s="2">
        <f t="shared" si="55"/>
        <v>1.7183685940999953</v>
      </c>
    </row>
    <row r="3541" spans="1:10" x14ac:dyDescent="0.3">
      <c r="A3541" s="1">
        <v>59609</v>
      </c>
      <c r="B3541">
        <v>4.9268360119999999</v>
      </c>
      <c r="C3541">
        <v>7</v>
      </c>
      <c r="D3541">
        <v>5</v>
      </c>
      <c r="E3541">
        <v>37432</v>
      </c>
      <c r="F3541" t="s">
        <v>5</v>
      </c>
      <c r="G3541">
        <v>1026.8465811999999</v>
      </c>
      <c r="H3541">
        <v>1669.3168718663601</v>
      </c>
      <c r="I3541">
        <v>98029140</v>
      </c>
      <c r="J3541" s="2">
        <f t="shared" si="55"/>
        <v>1.6256731067999977</v>
      </c>
    </row>
    <row r="3542" spans="1:10" x14ac:dyDescent="0.3">
      <c r="A3542" s="1">
        <v>66990</v>
      </c>
      <c r="B3542">
        <v>4.8424961189999998</v>
      </c>
      <c r="C3542">
        <v>6</v>
      </c>
      <c r="D3542">
        <v>4</v>
      </c>
      <c r="E3542">
        <v>6821</v>
      </c>
      <c r="F3542" t="s">
        <v>5</v>
      </c>
      <c r="G3542">
        <v>848.39187879999997</v>
      </c>
      <c r="H3542">
        <v>1638.90688588986</v>
      </c>
      <c r="I3542">
        <v>64724616</v>
      </c>
      <c r="J3542" s="2">
        <f t="shared" si="55"/>
        <v>1.9317804977199884</v>
      </c>
    </row>
    <row r="3543" spans="1:10" x14ac:dyDescent="0.3">
      <c r="A3543" s="1">
        <v>102881</v>
      </c>
      <c r="B3543">
        <v>6.4712486709999997</v>
      </c>
      <c r="C3543">
        <v>5</v>
      </c>
      <c r="D3543">
        <v>3</v>
      </c>
      <c r="E3543">
        <v>21051</v>
      </c>
      <c r="F3543" t="s">
        <v>51</v>
      </c>
      <c r="G3543">
        <v>725.35362809999901</v>
      </c>
      <c r="H3543">
        <v>1298.0092102173701</v>
      </c>
      <c r="I3543">
        <v>231651684</v>
      </c>
      <c r="J3543" s="2">
        <f t="shared" si="55"/>
        <v>1.7894846870999912</v>
      </c>
    </row>
    <row r="3544" spans="1:10" x14ac:dyDescent="0.3">
      <c r="A3544" s="1">
        <v>82061</v>
      </c>
      <c r="B3544">
        <v>4.2142951310000001</v>
      </c>
      <c r="C3544">
        <v>6</v>
      </c>
      <c r="D3544">
        <v>4</v>
      </c>
      <c r="E3544">
        <v>23403</v>
      </c>
      <c r="F3544" t="s">
        <v>52</v>
      </c>
      <c r="G3544">
        <v>849.43133250000005</v>
      </c>
      <c r="H3544">
        <v>1500.06488550155</v>
      </c>
      <c r="I3544">
        <v>111657480</v>
      </c>
      <c r="J3544" s="2">
        <f t="shared" si="55"/>
        <v>1.76596368429999</v>
      </c>
    </row>
    <row r="3545" spans="1:10" x14ac:dyDescent="0.3">
      <c r="A3545" s="1">
        <v>57568</v>
      </c>
      <c r="B3545">
        <v>6.544845531</v>
      </c>
      <c r="C3545">
        <v>7</v>
      </c>
      <c r="D3545">
        <v>4</v>
      </c>
      <c r="E3545">
        <v>34385</v>
      </c>
      <c r="F3545" t="s">
        <v>5</v>
      </c>
      <c r="G3545">
        <v>936.98241189999999</v>
      </c>
      <c r="H3545">
        <v>1551.7795502316501</v>
      </c>
      <c r="I3545">
        <v>125358288</v>
      </c>
      <c r="J3545" s="2">
        <f t="shared" si="55"/>
        <v>1.6561458683999979</v>
      </c>
    </row>
    <row r="3546" spans="1:10" x14ac:dyDescent="0.3">
      <c r="A3546" s="1">
        <v>72119</v>
      </c>
      <c r="B3546">
        <v>6.2428854979999997</v>
      </c>
      <c r="C3546">
        <v>8</v>
      </c>
      <c r="D3546">
        <v>3</v>
      </c>
      <c r="E3546">
        <v>45542</v>
      </c>
      <c r="F3546" t="s">
        <v>53</v>
      </c>
      <c r="G3546">
        <v>979.3584482</v>
      </c>
      <c r="H3546">
        <v>1512.6907670369401</v>
      </c>
      <c r="I3546">
        <v>175957848</v>
      </c>
      <c r="J3546" s="2">
        <f t="shared" si="55"/>
        <v>1.544573153799992</v>
      </c>
    </row>
    <row r="3547" spans="1:10" x14ac:dyDescent="0.3">
      <c r="A3547" s="1">
        <v>56716</v>
      </c>
      <c r="B3547">
        <v>5.7996318059999998</v>
      </c>
      <c r="C3547">
        <v>7</v>
      </c>
      <c r="D3547">
        <v>4</v>
      </c>
      <c r="E3547">
        <v>37250</v>
      </c>
      <c r="F3547" t="s">
        <v>54</v>
      </c>
      <c r="G3547">
        <v>931.08726849999903</v>
      </c>
      <c r="H3547">
        <v>1515.3364198998499</v>
      </c>
      <c r="I3547">
        <v>130035444</v>
      </c>
      <c r="J3547" s="2">
        <f t="shared" si="55"/>
        <v>1.6274912901999921</v>
      </c>
    </row>
    <row r="3548" spans="1:10" x14ac:dyDescent="0.3">
      <c r="A3548" s="1">
        <v>61822</v>
      </c>
      <c r="B3548">
        <v>6.4124983909999997</v>
      </c>
      <c r="C3548">
        <v>8</v>
      </c>
      <c r="D3548">
        <v>5</v>
      </c>
      <c r="E3548">
        <v>19413</v>
      </c>
      <c r="F3548" t="s">
        <v>43</v>
      </c>
      <c r="G3548">
        <v>1093.6705059999999</v>
      </c>
      <c r="H3548">
        <v>1975.0204456445599</v>
      </c>
      <c r="I3548">
        <v>153956352</v>
      </c>
      <c r="J3548" s="2">
        <f t="shared" si="55"/>
        <v>1.8058642294999954</v>
      </c>
    </row>
    <row r="3549" spans="1:10" x14ac:dyDescent="0.3">
      <c r="A3549" s="1">
        <v>71155</v>
      </c>
      <c r="B3549">
        <v>5.0723463190000002</v>
      </c>
      <c r="C3549">
        <v>6</v>
      </c>
      <c r="D3549">
        <v>3</v>
      </c>
      <c r="E3549">
        <v>41453</v>
      </c>
      <c r="F3549" t="s">
        <v>35</v>
      </c>
      <c r="G3549">
        <v>846.08108279999999</v>
      </c>
      <c r="H3549">
        <v>1341.4294700850201</v>
      </c>
      <c r="I3549">
        <v>151494420</v>
      </c>
      <c r="J3549" s="2">
        <f t="shared" si="55"/>
        <v>1.5854620760999953</v>
      </c>
    </row>
    <row r="3550" spans="1:10" x14ac:dyDescent="0.3">
      <c r="A3550" s="1">
        <v>84124</v>
      </c>
      <c r="B3550">
        <v>6.0744657220000002</v>
      </c>
      <c r="C3550">
        <v>6</v>
      </c>
      <c r="D3550">
        <v>4</v>
      </c>
      <c r="E3550">
        <v>33946</v>
      </c>
      <c r="F3550" t="s">
        <v>5</v>
      </c>
      <c r="G3550">
        <v>859.16983439999899</v>
      </c>
      <c r="H3550">
        <v>1426.6826823352101</v>
      </c>
      <c r="I3550">
        <v>192698088</v>
      </c>
      <c r="J3550" s="2">
        <f t="shared" si="55"/>
        <v>1.6605362818999965</v>
      </c>
    </row>
    <row r="3551" spans="1:10" x14ac:dyDescent="0.3">
      <c r="A3551" s="1">
        <v>80321</v>
      </c>
      <c r="B3551">
        <v>6.8889230069999998</v>
      </c>
      <c r="C3551">
        <v>5</v>
      </c>
      <c r="D3551">
        <v>3</v>
      </c>
      <c r="E3551">
        <v>34229</v>
      </c>
      <c r="F3551" t="s">
        <v>55</v>
      </c>
      <c r="G3551">
        <v>667.378980799999</v>
      </c>
      <c r="H3551">
        <v>1106.31700386595</v>
      </c>
      <c r="I3551">
        <v>193114548</v>
      </c>
      <c r="J3551" s="2">
        <f t="shared" si="55"/>
        <v>1.6577042965000011</v>
      </c>
    </row>
    <row r="3552" spans="1:10" x14ac:dyDescent="0.3">
      <c r="A3552" s="1">
        <v>76417</v>
      </c>
      <c r="B3552">
        <v>4.6528475970000001</v>
      </c>
      <c r="C3552">
        <v>7</v>
      </c>
      <c r="D3552">
        <v>4</v>
      </c>
      <c r="E3552">
        <v>49032</v>
      </c>
      <c r="F3552" t="s">
        <v>35</v>
      </c>
      <c r="G3552">
        <v>961.36064060000001</v>
      </c>
      <c r="H3552">
        <v>1451.3405305850399</v>
      </c>
      <c r="I3552">
        <v>183294672</v>
      </c>
      <c r="J3552" s="2">
        <f t="shared" si="55"/>
        <v>1.5096733413999932</v>
      </c>
    </row>
    <row r="3553" spans="1:10" x14ac:dyDescent="0.3">
      <c r="A3553" s="1">
        <v>54441</v>
      </c>
      <c r="B3553">
        <v>7.1495115580000004</v>
      </c>
      <c r="C3553">
        <v>4</v>
      </c>
      <c r="D3553">
        <v>4</v>
      </c>
      <c r="E3553">
        <v>20980</v>
      </c>
      <c r="F3553" t="s">
        <v>5</v>
      </c>
      <c r="G3553">
        <v>700.75428729999999</v>
      </c>
      <c r="H3553">
        <v>1254.4852068852199</v>
      </c>
      <c r="I3553">
        <v>77906268</v>
      </c>
      <c r="J3553" s="2">
        <f t="shared" si="55"/>
        <v>1.7901926960999985</v>
      </c>
    </row>
    <row r="3554" spans="1:10" x14ac:dyDescent="0.3">
      <c r="A3554" s="1">
        <v>71410</v>
      </c>
      <c r="B3554">
        <v>4.8485979629999996</v>
      </c>
      <c r="C3554">
        <v>8</v>
      </c>
      <c r="D3554">
        <v>6</v>
      </c>
      <c r="E3554">
        <v>32504</v>
      </c>
      <c r="F3554" t="s">
        <v>5</v>
      </c>
      <c r="G3554">
        <v>1198.7215687</v>
      </c>
      <c r="H3554">
        <v>2007.8070049877599</v>
      </c>
      <c r="I3554">
        <v>165853908</v>
      </c>
      <c r="J3554" s="2">
        <f t="shared" si="55"/>
        <v>1.6749569352999996</v>
      </c>
    </row>
    <row r="3555" spans="1:10" x14ac:dyDescent="0.3">
      <c r="A3555" s="1">
        <v>75720</v>
      </c>
      <c r="B3555">
        <v>6.6966106679999999</v>
      </c>
      <c r="C3555">
        <v>5</v>
      </c>
      <c r="D3555">
        <v>3</v>
      </c>
      <c r="E3555">
        <v>45343</v>
      </c>
      <c r="F3555" t="s">
        <v>5</v>
      </c>
      <c r="G3555">
        <v>734.69021429999998</v>
      </c>
      <c r="H3555">
        <v>1136.2464326081799</v>
      </c>
      <c r="I3555">
        <v>197391480</v>
      </c>
      <c r="J3555" s="2">
        <f t="shared" si="55"/>
        <v>1.5465653556999881</v>
      </c>
    </row>
    <row r="3556" spans="1:10" x14ac:dyDescent="0.3">
      <c r="A3556" s="1">
        <v>48407</v>
      </c>
      <c r="B3556">
        <v>4.499700732</v>
      </c>
      <c r="C3556">
        <v>7</v>
      </c>
      <c r="D3556">
        <v>4</v>
      </c>
      <c r="E3556">
        <v>43535</v>
      </c>
      <c r="F3556" t="s">
        <v>26</v>
      </c>
      <c r="G3556">
        <v>987.15978519999999</v>
      </c>
      <c r="H3556">
        <v>1544.55036251978</v>
      </c>
      <c r="I3556">
        <v>77794464</v>
      </c>
      <c r="J3556" s="2">
        <f t="shared" si="55"/>
        <v>1.5646406849999992</v>
      </c>
    </row>
    <row r="3557" spans="1:10" x14ac:dyDescent="0.3">
      <c r="A3557" s="1">
        <v>76629</v>
      </c>
      <c r="B3557">
        <v>4.3699855760000004</v>
      </c>
      <c r="C3557">
        <v>7</v>
      </c>
      <c r="D3557">
        <v>6</v>
      </c>
      <c r="E3557">
        <v>35441</v>
      </c>
      <c r="F3557" t="s">
        <v>5</v>
      </c>
      <c r="G3557">
        <v>1030.9975615999999</v>
      </c>
      <c r="H3557">
        <v>1696.5942530329201</v>
      </c>
      <c r="I3557">
        <v>167706264</v>
      </c>
      <c r="J3557" s="2">
        <f t="shared" si="55"/>
        <v>1.6455851266999932</v>
      </c>
    </row>
    <row r="3558" spans="1:10" x14ac:dyDescent="0.3">
      <c r="A3558" s="1">
        <v>63277</v>
      </c>
      <c r="B3558">
        <v>6.9736747760000002</v>
      </c>
      <c r="C3558">
        <v>6</v>
      </c>
      <c r="D3558">
        <v>2</v>
      </c>
      <c r="E3558">
        <v>31713</v>
      </c>
      <c r="F3558" t="s">
        <v>56</v>
      </c>
      <c r="G3558">
        <v>726.4081784</v>
      </c>
      <c r="H3558">
        <v>1222.4494098277</v>
      </c>
      <c r="I3558">
        <v>144925176</v>
      </c>
      <c r="J3558" s="2">
        <f t="shared" si="55"/>
        <v>1.6828684562999958</v>
      </c>
    </row>
    <row r="3559" spans="1:10" x14ac:dyDescent="0.3">
      <c r="A3559" s="1">
        <v>53970</v>
      </c>
      <c r="B3559">
        <v>7.1331553029999997</v>
      </c>
      <c r="C3559">
        <v>7</v>
      </c>
      <c r="D3559">
        <v>6</v>
      </c>
      <c r="E3559">
        <v>43351</v>
      </c>
      <c r="F3559" t="s">
        <v>57</v>
      </c>
      <c r="G3559">
        <v>1081.4178577</v>
      </c>
      <c r="H3559">
        <v>1694.0238881944499</v>
      </c>
      <c r="I3559">
        <v>186112476</v>
      </c>
      <c r="J3559" s="2">
        <f t="shared" si="55"/>
        <v>1.5664841079999949</v>
      </c>
    </row>
    <row r="3560" spans="1:10" x14ac:dyDescent="0.3">
      <c r="A3560" s="1">
        <v>69583</v>
      </c>
      <c r="B3560">
        <v>6.0638032099999997</v>
      </c>
      <c r="C3560">
        <v>7</v>
      </c>
      <c r="D3560">
        <v>4</v>
      </c>
      <c r="E3560">
        <v>51250</v>
      </c>
      <c r="F3560" t="s">
        <v>58</v>
      </c>
      <c r="G3560">
        <v>929.68063480000001</v>
      </c>
      <c r="H3560">
        <v>1382.8984207973399</v>
      </c>
      <c r="I3560">
        <v>191481708</v>
      </c>
      <c r="J3560" s="2">
        <f t="shared" si="55"/>
        <v>1.4874983612999959</v>
      </c>
    </row>
    <row r="3561" spans="1:10" x14ac:dyDescent="0.3">
      <c r="A3561" s="1">
        <v>74271</v>
      </c>
      <c r="B3561">
        <v>5.098064741</v>
      </c>
      <c r="C3561">
        <v>7</v>
      </c>
      <c r="D3561">
        <v>6</v>
      </c>
      <c r="E3561">
        <v>42021</v>
      </c>
      <c r="F3561" t="s">
        <v>13</v>
      </c>
      <c r="G3561">
        <v>1026.8800423</v>
      </c>
      <c r="H3561">
        <v>1622.25250928588</v>
      </c>
      <c r="I3561">
        <v>180664440</v>
      </c>
      <c r="J3561" s="2">
        <f t="shared" si="55"/>
        <v>1.5797877477999944</v>
      </c>
    </row>
    <row r="3562" spans="1:10" x14ac:dyDescent="0.3">
      <c r="A3562" s="1">
        <v>71923</v>
      </c>
      <c r="B3562">
        <v>6.1747335720000001</v>
      </c>
      <c r="C3562">
        <v>7</v>
      </c>
      <c r="D3562">
        <v>6</v>
      </c>
      <c r="E3562">
        <v>21016</v>
      </c>
      <c r="F3562" t="s">
        <v>5</v>
      </c>
      <c r="G3562">
        <v>1039.1554794000001</v>
      </c>
      <c r="H3562">
        <v>1859.92146204963</v>
      </c>
      <c r="I3562">
        <v>149104824</v>
      </c>
      <c r="J3562" s="2">
        <f t="shared" si="55"/>
        <v>1.7898394406999938</v>
      </c>
    </row>
    <row r="3563" spans="1:10" x14ac:dyDescent="0.3">
      <c r="A3563" s="1">
        <v>78792</v>
      </c>
      <c r="B3563">
        <v>7.3232127880000002</v>
      </c>
      <c r="C3563">
        <v>7</v>
      </c>
      <c r="D3563">
        <v>6</v>
      </c>
      <c r="E3563">
        <v>43264</v>
      </c>
      <c r="F3563" t="s">
        <v>5</v>
      </c>
      <c r="G3563">
        <v>1014.899087</v>
      </c>
      <c r="H3563">
        <v>1590.7114543697401</v>
      </c>
      <c r="I3563">
        <v>236998740</v>
      </c>
      <c r="J3563" s="2">
        <f t="shared" si="55"/>
        <v>1.5673592327999997</v>
      </c>
    </row>
    <row r="3564" spans="1:10" x14ac:dyDescent="0.3">
      <c r="A3564" s="1">
        <v>71529</v>
      </c>
      <c r="B3564">
        <v>5.8084003590000002</v>
      </c>
      <c r="C3564">
        <v>5</v>
      </c>
      <c r="D3564">
        <v>3</v>
      </c>
      <c r="E3564">
        <v>36200</v>
      </c>
      <c r="F3564" t="s">
        <v>5</v>
      </c>
      <c r="G3564">
        <v>709.1414327</v>
      </c>
      <c r="H3564">
        <v>1161.5710259908101</v>
      </c>
      <c r="I3564">
        <v>146957448</v>
      </c>
      <c r="J3564" s="2">
        <f t="shared" si="55"/>
        <v>1.6379962760999878</v>
      </c>
    </row>
    <row r="3565" spans="1:10" x14ac:dyDescent="0.3">
      <c r="A3565" s="1">
        <v>74208</v>
      </c>
      <c r="B3565">
        <v>6.2597818759999999</v>
      </c>
      <c r="C3565">
        <v>8</v>
      </c>
      <c r="D3565">
        <v>3</v>
      </c>
      <c r="E3565">
        <v>25507</v>
      </c>
      <c r="F3565" t="s">
        <v>35</v>
      </c>
      <c r="G3565">
        <v>1035.6717109000001</v>
      </c>
      <c r="H3565">
        <v>1807.1711551225001</v>
      </c>
      <c r="I3565">
        <v>177965172</v>
      </c>
      <c r="J3565" s="2">
        <f t="shared" si="55"/>
        <v>1.7449266365999956</v>
      </c>
    </row>
    <row r="3566" spans="1:10" x14ac:dyDescent="0.3">
      <c r="A3566" s="1">
        <v>63889</v>
      </c>
      <c r="B3566">
        <v>5.5480887409999999</v>
      </c>
      <c r="C3566">
        <v>6</v>
      </c>
      <c r="D3566">
        <v>2</v>
      </c>
      <c r="E3566">
        <v>34442</v>
      </c>
      <c r="F3566" t="s">
        <v>5</v>
      </c>
      <c r="G3566">
        <v>741.28308200000004</v>
      </c>
      <c r="H3566">
        <v>1227.25270620896</v>
      </c>
      <c r="I3566">
        <v>149704500</v>
      </c>
      <c r="J3566" s="2">
        <f t="shared" si="55"/>
        <v>1.6555790034999882</v>
      </c>
    </row>
    <row r="3567" spans="1:10" x14ac:dyDescent="0.3">
      <c r="A3567" s="1">
        <v>72923</v>
      </c>
      <c r="B3567">
        <v>3.4550607649999998</v>
      </c>
      <c r="C3567">
        <v>5</v>
      </c>
      <c r="D3567">
        <v>4</v>
      </c>
      <c r="E3567">
        <v>23533</v>
      </c>
      <c r="F3567" t="s">
        <v>5</v>
      </c>
      <c r="G3567">
        <v>785.0358397</v>
      </c>
      <c r="H3567">
        <v>1385.3251014385</v>
      </c>
      <c r="I3567">
        <v>87815112</v>
      </c>
      <c r="J3567" s="2">
        <f t="shared" si="55"/>
        <v>1.7646647851999973</v>
      </c>
    </row>
    <row r="3568" spans="1:10" x14ac:dyDescent="0.3">
      <c r="A3568" s="1">
        <v>61958</v>
      </c>
      <c r="B3568">
        <v>6.0686423810000001</v>
      </c>
      <c r="C3568">
        <v>8</v>
      </c>
      <c r="D3568">
        <v>4</v>
      </c>
      <c r="E3568">
        <v>39953</v>
      </c>
      <c r="F3568" t="s">
        <v>35</v>
      </c>
      <c r="G3568">
        <v>1017.6394596</v>
      </c>
      <c r="H3568">
        <v>1628.6997160681899</v>
      </c>
      <c r="I3568">
        <v>158101680</v>
      </c>
      <c r="J3568" s="2">
        <f t="shared" si="55"/>
        <v>1.600468319799998</v>
      </c>
    </row>
    <row r="3569" spans="1:10" x14ac:dyDescent="0.3">
      <c r="A3569" s="1">
        <v>58161</v>
      </c>
      <c r="B3569">
        <v>5.6011931129999999</v>
      </c>
      <c r="C3569">
        <v>6</v>
      </c>
      <c r="D3569">
        <v>3</v>
      </c>
      <c r="E3569">
        <v>29453</v>
      </c>
      <c r="F3569" t="s">
        <v>5</v>
      </c>
      <c r="G3569">
        <v>796.19821130000003</v>
      </c>
      <c r="H3569">
        <v>1357.8903570909199</v>
      </c>
      <c r="I3569">
        <v>82634640</v>
      </c>
      <c r="J3569" s="2">
        <f t="shared" si="55"/>
        <v>1.7054677312999884</v>
      </c>
    </row>
    <row r="3570" spans="1:10" x14ac:dyDescent="0.3">
      <c r="A3570" s="1">
        <v>66879</v>
      </c>
      <c r="B3570">
        <v>6.0179360409999996</v>
      </c>
      <c r="C3570">
        <v>9</v>
      </c>
      <c r="D3570">
        <v>5</v>
      </c>
      <c r="E3570">
        <v>42624</v>
      </c>
      <c r="F3570" t="s">
        <v>5</v>
      </c>
      <c r="G3570">
        <v>1180.5206581</v>
      </c>
      <c r="H3570">
        <v>1857.84507286595</v>
      </c>
      <c r="I3570">
        <v>217251276</v>
      </c>
      <c r="J3570" s="2">
        <f t="shared" si="55"/>
        <v>1.5737505821</v>
      </c>
    </row>
    <row r="3571" spans="1:10" x14ac:dyDescent="0.3">
      <c r="A3571" s="1">
        <v>48380</v>
      </c>
      <c r="B3571">
        <v>7.1816310730000001</v>
      </c>
      <c r="C3571">
        <v>7</v>
      </c>
      <c r="D3571">
        <v>6</v>
      </c>
      <c r="E3571">
        <v>50710</v>
      </c>
      <c r="F3571" t="s">
        <v>29</v>
      </c>
      <c r="G3571">
        <v>1093.0813274</v>
      </c>
      <c r="H3571">
        <v>1631.8513226180801</v>
      </c>
      <c r="I3571">
        <v>178856436</v>
      </c>
      <c r="J3571" s="2">
        <f t="shared" si="55"/>
        <v>1.4928910426999946</v>
      </c>
    </row>
    <row r="3572" spans="1:10" x14ac:dyDescent="0.3">
      <c r="A3572" s="1">
        <v>50337</v>
      </c>
      <c r="B3572">
        <v>4.8535078780000003</v>
      </c>
      <c r="C3572">
        <v>6</v>
      </c>
      <c r="D3572">
        <v>4</v>
      </c>
      <c r="E3572">
        <v>32299</v>
      </c>
      <c r="F3572" t="s">
        <v>5</v>
      </c>
      <c r="G3572">
        <v>835.15653680000003</v>
      </c>
      <c r="H3572">
        <v>1400.56532385026</v>
      </c>
      <c r="I3572">
        <v>51605136</v>
      </c>
      <c r="J3572" s="2">
        <f t="shared" si="55"/>
        <v>1.6770093534999917</v>
      </c>
    </row>
    <row r="3573" spans="1:10" x14ac:dyDescent="0.3">
      <c r="A3573" s="1">
        <v>80017</v>
      </c>
      <c r="B3573">
        <v>6.183058044</v>
      </c>
      <c r="C3573">
        <v>6</v>
      </c>
      <c r="D3573">
        <v>4</v>
      </c>
      <c r="E3573">
        <v>32262</v>
      </c>
      <c r="F3573" t="s">
        <v>45</v>
      </c>
      <c r="G3573">
        <v>811.0747963</v>
      </c>
      <c r="H3573">
        <v>1360.47621845907</v>
      </c>
      <c r="I3573">
        <v>161890212</v>
      </c>
      <c r="J3573" s="2">
        <f t="shared" si="55"/>
        <v>1.6773745462999907</v>
      </c>
    </row>
    <row r="3574" spans="1:10" x14ac:dyDescent="0.3">
      <c r="A3574" s="1">
        <v>80694</v>
      </c>
      <c r="B3574">
        <v>6.5691579999999998</v>
      </c>
      <c r="C3574">
        <v>6</v>
      </c>
      <c r="D3574">
        <v>2</v>
      </c>
      <c r="E3574">
        <v>46249</v>
      </c>
      <c r="F3574" t="s">
        <v>59</v>
      </c>
      <c r="G3574">
        <v>753.03265199999896</v>
      </c>
      <c r="H3574">
        <v>1157.79052135242</v>
      </c>
      <c r="I3574">
        <v>233689104</v>
      </c>
      <c r="J3574" s="2">
        <f t="shared" si="55"/>
        <v>1.5375037433999894</v>
      </c>
    </row>
    <row r="3575" spans="1:10" x14ac:dyDescent="0.3">
      <c r="A3575" s="1">
        <v>87255</v>
      </c>
      <c r="B3575">
        <v>5.2617996079999996</v>
      </c>
      <c r="C3575">
        <v>7</v>
      </c>
      <c r="D3575">
        <v>6</v>
      </c>
      <c r="E3575">
        <v>37348</v>
      </c>
      <c r="F3575" t="s">
        <v>5</v>
      </c>
      <c r="G3575">
        <v>1034.8846228</v>
      </c>
      <c r="H3575">
        <v>1683.2575718357</v>
      </c>
      <c r="I3575">
        <v>201327060</v>
      </c>
      <c r="J3575" s="2">
        <f t="shared" si="55"/>
        <v>1.6265171350999998</v>
      </c>
    </row>
    <row r="3576" spans="1:10" x14ac:dyDescent="0.3">
      <c r="A3576" s="1">
        <v>65480</v>
      </c>
      <c r="B3576">
        <v>6.9453905430000002</v>
      </c>
      <c r="C3576">
        <v>6</v>
      </c>
      <c r="D3576">
        <v>3</v>
      </c>
      <c r="E3576">
        <v>34582</v>
      </c>
      <c r="F3576" t="s">
        <v>36</v>
      </c>
      <c r="G3576">
        <v>845.60759729999995</v>
      </c>
      <c r="H3576">
        <v>1398.7789658894701</v>
      </c>
      <c r="I3576">
        <v>156916452</v>
      </c>
      <c r="J3576" s="2">
        <f t="shared" si="55"/>
        <v>1.6541702916999919</v>
      </c>
    </row>
    <row r="3577" spans="1:10" x14ac:dyDescent="0.3">
      <c r="A3577" s="1">
        <v>73969</v>
      </c>
      <c r="B3577">
        <v>5.8921312800000001</v>
      </c>
      <c r="C3577">
        <v>8</v>
      </c>
      <c r="D3577">
        <v>3</v>
      </c>
      <c r="E3577">
        <v>36026</v>
      </c>
      <c r="F3577" t="s">
        <v>7</v>
      </c>
      <c r="G3577">
        <v>999.29437029999997</v>
      </c>
      <c r="H3577">
        <v>1638.57886963751</v>
      </c>
      <c r="I3577">
        <v>200335476</v>
      </c>
      <c r="J3577" s="2">
        <f t="shared" si="55"/>
        <v>1.6397359159999965</v>
      </c>
    </row>
    <row r="3578" spans="1:10" x14ac:dyDescent="0.3">
      <c r="A3578" s="1">
        <v>62385</v>
      </c>
      <c r="B3578">
        <v>6.5000239329999996</v>
      </c>
      <c r="C3578">
        <v>7</v>
      </c>
      <c r="D3578">
        <v>3</v>
      </c>
      <c r="E3578">
        <v>48419</v>
      </c>
      <c r="F3578" t="s">
        <v>60</v>
      </c>
      <c r="G3578">
        <v>919.34020959999998</v>
      </c>
      <c r="H3578">
        <v>1393.53741131166</v>
      </c>
      <c r="I3578">
        <v>179958108</v>
      </c>
      <c r="J3578" s="2">
        <f t="shared" si="55"/>
        <v>1.5158016550999991</v>
      </c>
    </row>
    <row r="3579" spans="1:10" x14ac:dyDescent="0.3">
      <c r="A3579" s="1">
        <v>80327</v>
      </c>
      <c r="B3579">
        <v>8.3989307360000005</v>
      </c>
      <c r="C3579">
        <v>6</v>
      </c>
      <c r="D3579">
        <v>4</v>
      </c>
      <c r="E3579">
        <v>32188</v>
      </c>
      <c r="F3579" t="s">
        <v>61</v>
      </c>
      <c r="G3579">
        <v>916.58962989999998</v>
      </c>
      <c r="H3579">
        <v>1538.1456075109099</v>
      </c>
      <c r="I3579">
        <v>229768572</v>
      </c>
      <c r="J3579" s="2">
        <f t="shared" si="55"/>
        <v>1.6781180555999982</v>
      </c>
    </row>
    <row r="3580" spans="1:10" x14ac:dyDescent="0.3">
      <c r="A3580" s="1">
        <v>59920</v>
      </c>
      <c r="B3580">
        <v>5.4002753930000003</v>
      </c>
      <c r="C3580">
        <v>7</v>
      </c>
      <c r="D3580">
        <v>5</v>
      </c>
      <c r="E3580">
        <v>62389</v>
      </c>
      <c r="F3580" t="s">
        <v>21</v>
      </c>
      <c r="G3580">
        <v>961.77305779999995</v>
      </c>
      <c r="H3580">
        <v>1323.4970936862501</v>
      </c>
      <c r="I3580">
        <v>198742896</v>
      </c>
      <c r="J3580" s="2">
        <f t="shared" si="55"/>
        <v>1.3761012360999931</v>
      </c>
    </row>
    <row r="3581" spans="1:10" x14ac:dyDescent="0.3">
      <c r="A3581" s="1">
        <v>71798</v>
      </c>
      <c r="B3581">
        <v>5.6346590159999996</v>
      </c>
      <c r="C3581">
        <v>6</v>
      </c>
      <c r="D3581">
        <v>4</v>
      </c>
      <c r="E3581">
        <v>30877</v>
      </c>
      <c r="F3581" t="s">
        <v>21</v>
      </c>
      <c r="G3581">
        <v>866.4995285</v>
      </c>
      <c r="H3581">
        <v>1465.44245453335</v>
      </c>
      <c r="I3581">
        <v>141624648</v>
      </c>
      <c r="J3581" s="2">
        <f t="shared" si="55"/>
        <v>1.691221294799989</v>
      </c>
    </row>
    <row r="3582" spans="1:10" x14ac:dyDescent="0.3">
      <c r="A3582" s="1">
        <v>68907</v>
      </c>
      <c r="B3582">
        <v>6.8983596440000001</v>
      </c>
      <c r="C3582">
        <v>6</v>
      </c>
      <c r="D3582">
        <v>2</v>
      </c>
      <c r="E3582">
        <v>20741</v>
      </c>
      <c r="F3582" t="s">
        <v>62</v>
      </c>
      <c r="G3582">
        <v>785.97523389999901</v>
      </c>
      <c r="H3582">
        <v>1408.9280960225601</v>
      </c>
      <c r="I3582">
        <v>159314892</v>
      </c>
      <c r="J3582" s="2">
        <f t="shared" si="55"/>
        <v>1.7925858669000001</v>
      </c>
    </row>
    <row r="3583" spans="1:10" x14ac:dyDescent="0.3">
      <c r="A3583" s="1">
        <v>49624</v>
      </c>
      <c r="B3583">
        <v>6.8494011490000002</v>
      </c>
      <c r="C3583">
        <v>6</v>
      </c>
      <c r="D3583">
        <v>4</v>
      </c>
      <c r="E3583">
        <v>48251</v>
      </c>
      <c r="F3583" t="s">
        <v>29</v>
      </c>
      <c r="G3583">
        <v>863.39402310000003</v>
      </c>
      <c r="H3583">
        <v>1310.1831765061199</v>
      </c>
      <c r="I3583">
        <v>144250788</v>
      </c>
      <c r="J3583" s="2">
        <f t="shared" si="55"/>
        <v>1.5174800165999898</v>
      </c>
    </row>
    <row r="3584" spans="1:10" x14ac:dyDescent="0.3">
      <c r="A3584" s="1">
        <v>71778</v>
      </c>
      <c r="B3584">
        <v>5.9212797070000001</v>
      </c>
      <c r="C3584">
        <v>7</v>
      </c>
      <c r="D3584">
        <v>4</v>
      </c>
      <c r="E3584">
        <v>37634</v>
      </c>
      <c r="F3584" t="s">
        <v>63</v>
      </c>
      <c r="G3584">
        <v>941.1044617</v>
      </c>
      <c r="H3584">
        <v>1528.0332814194501</v>
      </c>
      <c r="I3584">
        <v>185410104</v>
      </c>
      <c r="J3584" s="2">
        <f t="shared" si="55"/>
        <v>1.6236595867999912</v>
      </c>
    </row>
    <row r="3585" spans="1:10" x14ac:dyDescent="0.3">
      <c r="A3585" s="1">
        <v>69610</v>
      </c>
      <c r="B3585">
        <v>6.993306799</v>
      </c>
      <c r="C3585">
        <v>7</v>
      </c>
      <c r="D3585">
        <v>5</v>
      </c>
      <c r="E3585">
        <v>32735</v>
      </c>
      <c r="F3585" t="s">
        <v>64</v>
      </c>
      <c r="G3585">
        <v>965.25527209999996</v>
      </c>
      <c r="H3585">
        <v>1614.5277546908601</v>
      </c>
      <c r="I3585">
        <v>195846420</v>
      </c>
      <c r="J3585" s="2">
        <f t="shared" si="55"/>
        <v>1.672643290699992</v>
      </c>
    </row>
    <row r="3586" spans="1:10" x14ac:dyDescent="0.3">
      <c r="A3586" s="1">
        <v>64951</v>
      </c>
      <c r="B3586">
        <v>6.8600987870000001</v>
      </c>
      <c r="C3586">
        <v>8</v>
      </c>
      <c r="D3586">
        <v>4</v>
      </c>
      <c r="E3586">
        <v>29343</v>
      </c>
      <c r="F3586" t="s">
        <v>65</v>
      </c>
      <c r="G3586">
        <v>1022.9424458</v>
      </c>
      <c r="H3586">
        <v>1745.7186698867199</v>
      </c>
      <c r="I3586">
        <v>191027892</v>
      </c>
      <c r="J3586" s="2">
        <f t="shared" si="55"/>
        <v>1.7065658747999917</v>
      </c>
    </row>
    <row r="3587" spans="1:10" x14ac:dyDescent="0.3">
      <c r="A3587" s="1">
        <v>73260</v>
      </c>
      <c r="B3587">
        <v>4.7611806630000002</v>
      </c>
      <c r="C3587">
        <v>8</v>
      </c>
      <c r="D3587">
        <v>3</v>
      </c>
      <c r="E3587">
        <v>53577</v>
      </c>
      <c r="F3587" t="s">
        <v>15</v>
      </c>
      <c r="G3587">
        <v>981.73000779999904</v>
      </c>
      <c r="H3587">
        <v>1437.4727812917899</v>
      </c>
      <c r="I3587">
        <v>198877932</v>
      </c>
      <c r="J3587" s="2">
        <f t="shared" ref="J3587:J3650" si="56">H3587/G3587</f>
        <v>1.4642241449999929</v>
      </c>
    </row>
    <row r="3588" spans="1:10" x14ac:dyDescent="0.3">
      <c r="A3588" s="1">
        <v>60577</v>
      </c>
      <c r="B3588">
        <v>6.5093697869999998</v>
      </c>
      <c r="C3588">
        <v>7</v>
      </c>
      <c r="D3588">
        <v>6</v>
      </c>
      <c r="E3588">
        <v>27656</v>
      </c>
      <c r="F3588" t="s">
        <v>66</v>
      </c>
      <c r="G3588">
        <v>1075.4447597000001</v>
      </c>
      <c r="H3588">
        <v>1853.45850459852</v>
      </c>
      <c r="I3588">
        <v>154462308</v>
      </c>
      <c r="J3588" s="2">
        <f t="shared" si="56"/>
        <v>1.7234344096999925</v>
      </c>
    </row>
    <row r="3589" spans="1:10" x14ac:dyDescent="0.3">
      <c r="A3589" s="1">
        <v>65866</v>
      </c>
      <c r="B3589">
        <v>3.8160944560000001</v>
      </c>
      <c r="C3589">
        <v>6</v>
      </c>
      <c r="D3589">
        <v>3</v>
      </c>
      <c r="E3589">
        <v>19069</v>
      </c>
      <c r="F3589" t="s">
        <v>9</v>
      </c>
      <c r="G3589">
        <v>820.85519999999997</v>
      </c>
      <c r="H3589">
        <v>1485.1735958162701</v>
      </c>
      <c r="I3589">
        <v>53818776</v>
      </c>
      <c r="J3589" s="2">
        <f t="shared" si="56"/>
        <v>1.8093003440999949</v>
      </c>
    </row>
    <row r="3590" spans="1:10" x14ac:dyDescent="0.3">
      <c r="A3590" s="1">
        <v>73598</v>
      </c>
      <c r="B3590">
        <v>5.7027626079999996</v>
      </c>
      <c r="C3590">
        <v>7</v>
      </c>
      <c r="D3590">
        <v>5</v>
      </c>
      <c r="E3590">
        <v>34258</v>
      </c>
      <c r="F3590" t="s">
        <v>62</v>
      </c>
      <c r="G3590">
        <v>1013.1496942</v>
      </c>
      <c r="H3590">
        <v>1679.2099998952899</v>
      </c>
      <c r="I3590">
        <v>177477036</v>
      </c>
      <c r="J3590" s="2">
        <f t="shared" si="56"/>
        <v>1.6574154929999978</v>
      </c>
    </row>
    <row r="3591" spans="1:10" x14ac:dyDescent="0.3">
      <c r="A3591" s="1">
        <v>73381</v>
      </c>
      <c r="B3591">
        <v>6.0750015340000001</v>
      </c>
      <c r="C3591">
        <v>7</v>
      </c>
      <c r="D3591">
        <v>3</v>
      </c>
      <c r="E3591">
        <v>45900</v>
      </c>
      <c r="F3591" t="s">
        <v>67</v>
      </c>
      <c r="G3591">
        <v>927.41672329999994</v>
      </c>
      <c r="H3591">
        <v>1429.14197032734</v>
      </c>
      <c r="I3591">
        <v>222361128</v>
      </c>
      <c r="J3591" s="2">
        <f t="shared" si="56"/>
        <v>1.5409922361999961</v>
      </c>
    </row>
    <row r="3592" spans="1:10" x14ac:dyDescent="0.3">
      <c r="A3592" s="1">
        <v>65642</v>
      </c>
      <c r="B3592">
        <v>6.4627020330000002</v>
      </c>
      <c r="C3592">
        <v>5</v>
      </c>
      <c r="D3592">
        <v>2</v>
      </c>
      <c r="E3592">
        <v>19734</v>
      </c>
      <c r="F3592" t="s">
        <v>21</v>
      </c>
      <c r="G3592">
        <v>631.45966909999902</v>
      </c>
      <c r="H3592">
        <v>1138.30221425183</v>
      </c>
      <c r="I3592">
        <v>96901332</v>
      </c>
      <c r="J3592" s="2">
        <f t="shared" si="56"/>
        <v>1.8026522832000005</v>
      </c>
    </row>
    <row r="3593" spans="1:10" x14ac:dyDescent="0.3">
      <c r="A3593" s="1">
        <v>50756</v>
      </c>
      <c r="B3593">
        <v>5.4340557570000003</v>
      </c>
      <c r="C3593">
        <v>6</v>
      </c>
      <c r="D3593">
        <v>2</v>
      </c>
      <c r="E3593">
        <v>40714</v>
      </c>
      <c r="F3593" t="s">
        <v>68</v>
      </c>
      <c r="G3593">
        <v>788.08636799999999</v>
      </c>
      <c r="H3593">
        <v>1255.30809742274</v>
      </c>
      <c r="I3593">
        <v>99389400</v>
      </c>
      <c r="J3593" s="2">
        <f t="shared" si="56"/>
        <v>1.5928559969999887</v>
      </c>
    </row>
    <row r="3594" spans="1:10" x14ac:dyDescent="0.3">
      <c r="A3594" s="1">
        <v>49392</v>
      </c>
      <c r="B3594">
        <v>5.5714816730000001</v>
      </c>
      <c r="C3594">
        <v>7</v>
      </c>
      <c r="D3594">
        <v>3</v>
      </c>
      <c r="E3594">
        <v>53765</v>
      </c>
      <c r="F3594" t="s">
        <v>69</v>
      </c>
      <c r="G3594">
        <v>927.66880709999998</v>
      </c>
      <c r="H3594">
        <v>1356.56923292843</v>
      </c>
      <c r="I3594">
        <v>159866520</v>
      </c>
      <c r="J3594" s="2">
        <f t="shared" si="56"/>
        <v>1.4623421877999998</v>
      </c>
    </row>
    <row r="3595" spans="1:10" x14ac:dyDescent="0.3">
      <c r="A3595" s="1">
        <v>61426</v>
      </c>
      <c r="B3595">
        <v>6.5423316050000002</v>
      </c>
      <c r="C3595">
        <v>6</v>
      </c>
      <c r="D3595">
        <v>2</v>
      </c>
      <c r="E3595">
        <v>24517</v>
      </c>
      <c r="F3595" t="s">
        <v>5</v>
      </c>
      <c r="G3595">
        <v>753.84152199999903</v>
      </c>
      <c r="H3595">
        <v>1322.85641754842</v>
      </c>
      <c r="I3595">
        <v>131900208</v>
      </c>
      <c r="J3595" s="2">
        <f t="shared" si="56"/>
        <v>1.7548203155999966</v>
      </c>
    </row>
    <row r="3596" spans="1:10" x14ac:dyDescent="0.3">
      <c r="A3596" s="1">
        <v>68336</v>
      </c>
      <c r="B3596">
        <v>4.914224452</v>
      </c>
      <c r="C3596">
        <v>6</v>
      </c>
      <c r="D3596">
        <v>3</v>
      </c>
      <c r="E3596">
        <v>31341</v>
      </c>
      <c r="F3596" t="s">
        <v>6</v>
      </c>
      <c r="G3596">
        <v>821.37960720000001</v>
      </c>
      <c r="H3596">
        <v>1385.3254985777301</v>
      </c>
      <c r="I3596">
        <v>107297256</v>
      </c>
      <c r="J3596" s="2">
        <f t="shared" si="56"/>
        <v>1.6865837505999992</v>
      </c>
    </row>
    <row r="3597" spans="1:10" x14ac:dyDescent="0.3">
      <c r="A3597" s="1">
        <v>79632</v>
      </c>
      <c r="B3597">
        <v>5.2733361790000002</v>
      </c>
      <c r="C3597">
        <v>7</v>
      </c>
      <c r="D3597">
        <v>5</v>
      </c>
      <c r="E3597">
        <v>38074</v>
      </c>
      <c r="F3597" t="s">
        <v>24</v>
      </c>
      <c r="G3597">
        <v>977.33051009999997</v>
      </c>
      <c r="H3597">
        <v>1582.55083156715</v>
      </c>
      <c r="I3597">
        <v>170941848</v>
      </c>
      <c r="J3597" s="2">
        <f t="shared" si="56"/>
        <v>1.6192585979999992</v>
      </c>
    </row>
    <row r="3598" spans="1:10" x14ac:dyDescent="0.3">
      <c r="A3598" s="1">
        <v>60136</v>
      </c>
      <c r="B3598">
        <v>5.5610522439999999</v>
      </c>
      <c r="C3598">
        <v>6</v>
      </c>
      <c r="D3598">
        <v>3</v>
      </c>
      <c r="E3598">
        <v>24667</v>
      </c>
      <c r="F3598" t="s">
        <v>13</v>
      </c>
      <c r="G3598">
        <v>786.32352259999902</v>
      </c>
      <c r="H3598">
        <v>1378.67760402145</v>
      </c>
      <c r="I3598">
        <v>95699076</v>
      </c>
      <c r="J3598" s="2">
        <f t="shared" si="56"/>
        <v>1.7533210751000006</v>
      </c>
    </row>
    <row r="3599" spans="1:10" x14ac:dyDescent="0.3">
      <c r="A3599" s="1">
        <v>64377</v>
      </c>
      <c r="B3599">
        <v>5.2081540390000001</v>
      </c>
      <c r="C3599">
        <v>6</v>
      </c>
      <c r="D3599">
        <v>2</v>
      </c>
      <c r="E3599">
        <v>43013</v>
      </c>
      <c r="F3599" t="s">
        <v>70</v>
      </c>
      <c r="G3599">
        <v>806.60436739999898</v>
      </c>
      <c r="H3599">
        <v>1266.2606842355301</v>
      </c>
      <c r="I3599">
        <v>148650084</v>
      </c>
      <c r="J3599" s="2">
        <f t="shared" si="56"/>
        <v>1.569865891399997</v>
      </c>
    </row>
    <row r="3600" spans="1:10" x14ac:dyDescent="0.3">
      <c r="A3600" s="1">
        <v>72118</v>
      </c>
      <c r="B3600">
        <v>7.275340935</v>
      </c>
      <c r="C3600">
        <v>5</v>
      </c>
      <c r="D3600">
        <v>2</v>
      </c>
      <c r="E3600">
        <v>39488</v>
      </c>
      <c r="F3600" t="s">
        <v>71</v>
      </c>
      <c r="G3600">
        <v>680.010023399999</v>
      </c>
      <c r="H3600">
        <v>1091.49453181327</v>
      </c>
      <c r="I3600">
        <v>185928600</v>
      </c>
      <c r="J3600" s="2">
        <f t="shared" si="56"/>
        <v>1.6051153574999959</v>
      </c>
    </row>
    <row r="3601" spans="1:10" x14ac:dyDescent="0.3">
      <c r="A3601" s="1">
        <v>88662</v>
      </c>
      <c r="B3601">
        <v>5.6528885649999996</v>
      </c>
      <c r="C3601">
        <v>6</v>
      </c>
      <c r="D3601">
        <v>3</v>
      </c>
      <c r="E3601">
        <v>37332</v>
      </c>
      <c r="F3601" t="s">
        <v>72</v>
      </c>
      <c r="G3601">
        <v>786.01235709999901</v>
      </c>
      <c r="H3601">
        <v>1278.5888555931001</v>
      </c>
      <c r="I3601">
        <v>201181992</v>
      </c>
      <c r="J3601" s="2">
        <f t="shared" si="56"/>
        <v>1.6266778048000001</v>
      </c>
    </row>
    <row r="3602" spans="1:10" x14ac:dyDescent="0.3">
      <c r="A3602" s="1">
        <v>67977</v>
      </c>
      <c r="B3602">
        <v>6.9787627460000001</v>
      </c>
      <c r="C3602">
        <v>4</v>
      </c>
      <c r="D3602">
        <v>4</v>
      </c>
      <c r="E3602">
        <v>24246</v>
      </c>
      <c r="F3602" t="s">
        <v>73</v>
      </c>
      <c r="G3602">
        <v>621.77183539999999</v>
      </c>
      <c r="H3602">
        <v>1092.7886971197299</v>
      </c>
      <c r="I3602">
        <v>108750048</v>
      </c>
      <c r="J3602" s="2">
        <f t="shared" si="56"/>
        <v>1.7575397193999855</v>
      </c>
    </row>
    <row r="3603" spans="1:10" x14ac:dyDescent="0.3">
      <c r="A3603" s="1">
        <v>83729</v>
      </c>
      <c r="B3603">
        <v>6.3352177190000001</v>
      </c>
      <c r="C3603">
        <v>6</v>
      </c>
      <c r="D3603">
        <v>3</v>
      </c>
      <c r="E3603">
        <v>35186</v>
      </c>
      <c r="F3603" t="s">
        <v>13</v>
      </c>
      <c r="G3603">
        <v>852.46500360000005</v>
      </c>
      <c r="H3603">
        <v>1404.9743276440199</v>
      </c>
      <c r="I3603">
        <v>200841564</v>
      </c>
      <c r="J3603" s="2">
        <f t="shared" si="56"/>
        <v>1.6481313856999957</v>
      </c>
    </row>
    <row r="3604" spans="1:10" x14ac:dyDescent="0.3">
      <c r="A3604" s="1">
        <v>42463</v>
      </c>
      <c r="B3604">
        <v>6.8983073629999998</v>
      </c>
      <c r="C3604">
        <v>7</v>
      </c>
      <c r="D3604">
        <v>3</v>
      </c>
      <c r="E3604">
        <v>58412</v>
      </c>
      <c r="F3604" t="s">
        <v>7</v>
      </c>
      <c r="G3604">
        <v>876.31365860000005</v>
      </c>
      <c r="H3604">
        <v>1240.7511557262901</v>
      </c>
      <c r="I3604">
        <v>144411564</v>
      </c>
      <c r="J3604" s="2">
        <f t="shared" si="56"/>
        <v>1.4158756325999939</v>
      </c>
    </row>
    <row r="3605" spans="1:10" x14ac:dyDescent="0.3">
      <c r="A3605" s="1">
        <v>59615</v>
      </c>
      <c r="B3605">
        <v>8.4089249180000003</v>
      </c>
      <c r="C3605">
        <v>6</v>
      </c>
      <c r="D3605">
        <v>4</v>
      </c>
      <c r="E3605">
        <v>32164</v>
      </c>
      <c r="F3605" t="s">
        <v>15</v>
      </c>
      <c r="G3605">
        <v>841.90986709999902</v>
      </c>
      <c r="H3605">
        <v>1413.02731346921</v>
      </c>
      <c r="I3605">
        <v>166213080</v>
      </c>
      <c r="J3605" s="2">
        <f t="shared" si="56"/>
        <v>1.6783593691999996</v>
      </c>
    </row>
    <row r="3606" spans="1:10" x14ac:dyDescent="0.3">
      <c r="A3606" s="1">
        <v>74416</v>
      </c>
      <c r="B3606">
        <v>5.557604725</v>
      </c>
      <c r="C3606">
        <v>5</v>
      </c>
      <c r="D3606">
        <v>2</v>
      </c>
      <c r="E3606">
        <v>27385</v>
      </c>
      <c r="F3606" t="s">
        <v>74</v>
      </c>
      <c r="G3606">
        <v>707.35837549999997</v>
      </c>
      <c r="H3606">
        <v>1221.00190712839</v>
      </c>
      <c r="I3606">
        <v>132506484</v>
      </c>
      <c r="J3606" s="2">
        <f t="shared" si="56"/>
        <v>1.7261432809999859</v>
      </c>
    </row>
    <row r="3607" spans="1:10" x14ac:dyDescent="0.3">
      <c r="A3607" s="1">
        <v>60758</v>
      </c>
      <c r="B3607">
        <v>6.7059202530000004</v>
      </c>
      <c r="C3607">
        <v>7</v>
      </c>
      <c r="D3607">
        <v>4</v>
      </c>
      <c r="E3607">
        <v>26972</v>
      </c>
      <c r="F3607" t="s">
        <v>32</v>
      </c>
      <c r="G3607">
        <v>936.011965699999</v>
      </c>
      <c r="H3607">
        <v>1619.5548126526901</v>
      </c>
      <c r="I3607">
        <v>159078216</v>
      </c>
      <c r="J3607" s="2">
        <f t="shared" si="56"/>
        <v>1.7302714836999993</v>
      </c>
    </row>
    <row r="3608" spans="1:10" x14ac:dyDescent="0.3">
      <c r="A3608" s="1">
        <v>76638</v>
      </c>
      <c r="B3608">
        <v>5.8393683770000004</v>
      </c>
      <c r="C3608">
        <v>6</v>
      </c>
      <c r="D3608">
        <v>2</v>
      </c>
      <c r="E3608">
        <v>36236</v>
      </c>
      <c r="F3608" t="s">
        <v>75</v>
      </c>
      <c r="G3608">
        <v>771.07435090000001</v>
      </c>
      <c r="H3608">
        <v>1262.7382314424001</v>
      </c>
      <c r="I3608">
        <v>185467788</v>
      </c>
      <c r="J3608" s="2">
        <f t="shared" si="56"/>
        <v>1.6376348531999914</v>
      </c>
    </row>
    <row r="3609" spans="1:10" x14ac:dyDescent="0.3">
      <c r="A3609" s="1">
        <v>69906</v>
      </c>
      <c r="B3609">
        <v>5.9561333559999996</v>
      </c>
      <c r="C3609">
        <v>7</v>
      </c>
      <c r="D3609">
        <v>4</v>
      </c>
      <c r="E3609">
        <v>45733</v>
      </c>
      <c r="F3609" t="s">
        <v>9</v>
      </c>
      <c r="G3609">
        <v>912.77511130000005</v>
      </c>
      <c r="H3609">
        <v>1408.10449913957</v>
      </c>
      <c r="I3609">
        <v>186287112</v>
      </c>
      <c r="J3609" s="2">
        <f t="shared" si="56"/>
        <v>1.5426631178999917</v>
      </c>
    </row>
    <row r="3610" spans="1:10" x14ac:dyDescent="0.3">
      <c r="A3610" s="1">
        <v>86734</v>
      </c>
      <c r="B3610">
        <v>7.6249069269999996</v>
      </c>
      <c r="C3610">
        <v>7</v>
      </c>
      <c r="D3610">
        <v>4</v>
      </c>
      <c r="E3610">
        <v>19899</v>
      </c>
      <c r="F3610" t="s">
        <v>76</v>
      </c>
      <c r="G3610">
        <v>988.63634709999997</v>
      </c>
      <c r="H3610">
        <v>1780.5415856383299</v>
      </c>
      <c r="I3610">
        <v>236836248</v>
      </c>
      <c r="J3610" s="2">
        <f t="shared" si="56"/>
        <v>1.8010076109999922</v>
      </c>
    </row>
    <row r="3611" spans="1:10" x14ac:dyDescent="0.3">
      <c r="A3611" s="1">
        <v>73519</v>
      </c>
      <c r="B3611">
        <v>5.6195047489999999</v>
      </c>
      <c r="C3611">
        <v>6</v>
      </c>
      <c r="D3611">
        <v>4</v>
      </c>
      <c r="E3611">
        <v>36147</v>
      </c>
      <c r="F3611" t="s">
        <v>7</v>
      </c>
      <c r="G3611">
        <v>867.91752759999997</v>
      </c>
      <c r="H3611">
        <v>1422.1017151941601</v>
      </c>
      <c r="I3611">
        <v>130798008</v>
      </c>
      <c r="J3611" s="2">
        <f t="shared" si="56"/>
        <v>1.6385217142999891</v>
      </c>
    </row>
    <row r="3612" spans="1:10" x14ac:dyDescent="0.3">
      <c r="A3612" s="1">
        <v>76292</v>
      </c>
      <c r="B3612">
        <v>5.4301950779999997</v>
      </c>
      <c r="C3612">
        <v>6</v>
      </c>
      <c r="D3612">
        <v>2</v>
      </c>
      <c r="E3612">
        <v>29855</v>
      </c>
      <c r="F3612" t="s">
        <v>5</v>
      </c>
      <c r="G3612">
        <v>716.61746159999996</v>
      </c>
      <c r="H3612">
        <v>1219.2822817521701</v>
      </c>
      <c r="I3612">
        <v>134949144</v>
      </c>
      <c r="J3612" s="2">
        <f t="shared" si="56"/>
        <v>1.7014409319999888</v>
      </c>
    </row>
    <row r="3613" spans="1:10" x14ac:dyDescent="0.3">
      <c r="A3613" s="1">
        <v>96217</v>
      </c>
      <c r="B3613">
        <v>5.1691253159999997</v>
      </c>
      <c r="C3613">
        <v>7</v>
      </c>
      <c r="D3613">
        <v>6</v>
      </c>
      <c r="E3613">
        <v>42296</v>
      </c>
      <c r="F3613" t="s">
        <v>6</v>
      </c>
      <c r="G3613">
        <v>1046.1112811999999</v>
      </c>
      <c r="H3613">
        <v>1649.75494175932</v>
      </c>
      <c r="I3613">
        <v>241140372</v>
      </c>
      <c r="J3613" s="2">
        <f t="shared" si="56"/>
        <v>1.5770358004999976</v>
      </c>
    </row>
    <row r="3614" spans="1:10" x14ac:dyDescent="0.3">
      <c r="A3614" s="1">
        <v>61686</v>
      </c>
      <c r="B3614">
        <v>5.1243933999999998</v>
      </c>
      <c r="C3614">
        <v>5</v>
      </c>
      <c r="D3614">
        <v>3</v>
      </c>
      <c r="E3614">
        <v>36059</v>
      </c>
      <c r="F3614" t="s">
        <v>9</v>
      </c>
      <c r="G3614">
        <v>723.98034189999998</v>
      </c>
      <c r="H3614">
        <v>1186.8962686494201</v>
      </c>
      <c r="I3614">
        <v>93461940</v>
      </c>
      <c r="J3614" s="2">
        <f t="shared" si="56"/>
        <v>1.6394040002999979</v>
      </c>
    </row>
    <row r="3615" spans="1:10" x14ac:dyDescent="0.3">
      <c r="A3615" s="1">
        <v>56764</v>
      </c>
      <c r="B3615">
        <v>6.3318961009999999</v>
      </c>
      <c r="C3615">
        <v>6</v>
      </c>
      <c r="D3615">
        <v>4</v>
      </c>
      <c r="E3615">
        <v>30910</v>
      </c>
      <c r="F3615" t="s">
        <v>52</v>
      </c>
      <c r="G3615">
        <v>816.2821467</v>
      </c>
      <c r="H3615">
        <v>1380.24589562815</v>
      </c>
      <c r="I3615">
        <v>99099396</v>
      </c>
      <c r="J3615" s="2">
        <f t="shared" si="56"/>
        <v>1.6908931564999889</v>
      </c>
    </row>
    <row r="3616" spans="1:10" x14ac:dyDescent="0.3">
      <c r="A3616" s="1">
        <v>61437</v>
      </c>
      <c r="B3616">
        <v>7.0592859050000003</v>
      </c>
      <c r="C3616">
        <v>8</v>
      </c>
      <c r="D3616">
        <v>5</v>
      </c>
      <c r="E3616">
        <v>25886</v>
      </c>
      <c r="F3616" t="s">
        <v>77</v>
      </c>
      <c r="G3616">
        <v>1156.5750258999999</v>
      </c>
      <c r="H3616">
        <v>2013.7512400752601</v>
      </c>
      <c r="I3616">
        <v>190836492</v>
      </c>
      <c r="J3616" s="2">
        <f t="shared" si="56"/>
        <v>1.741133255499997</v>
      </c>
    </row>
    <row r="3617" spans="1:10" x14ac:dyDescent="0.3">
      <c r="A3617" s="1">
        <v>81490</v>
      </c>
      <c r="B3617">
        <v>4.9998166470000003</v>
      </c>
      <c r="C3617">
        <v>7</v>
      </c>
      <c r="D3617">
        <v>5</v>
      </c>
      <c r="E3617">
        <v>10504</v>
      </c>
      <c r="F3617" t="s">
        <v>27</v>
      </c>
      <c r="G3617">
        <v>986.73934380000003</v>
      </c>
      <c r="H3617">
        <v>1869.82835644131</v>
      </c>
      <c r="I3617">
        <v>131443356</v>
      </c>
      <c r="J3617" s="2">
        <f t="shared" si="56"/>
        <v>1.8949567260999995</v>
      </c>
    </row>
    <row r="3618" spans="1:10" x14ac:dyDescent="0.3">
      <c r="A3618" s="1">
        <v>71499</v>
      </c>
      <c r="B3618">
        <v>5.1097993439999998</v>
      </c>
      <c r="C3618">
        <v>6</v>
      </c>
      <c r="D3618">
        <v>3</v>
      </c>
      <c r="E3618">
        <v>29684</v>
      </c>
      <c r="F3618" t="s">
        <v>43</v>
      </c>
      <c r="G3618">
        <v>861.16863939999996</v>
      </c>
      <c r="H3618">
        <v>1466.7046580947101</v>
      </c>
      <c r="I3618">
        <v>157294500</v>
      </c>
      <c r="J3618" s="2">
        <f t="shared" si="56"/>
        <v>1.7031561426999988</v>
      </c>
    </row>
    <row r="3619" spans="1:10" x14ac:dyDescent="0.3">
      <c r="A3619" s="1">
        <v>87455</v>
      </c>
      <c r="B3619">
        <v>7.100436985</v>
      </c>
      <c r="C3619">
        <v>8</v>
      </c>
      <c r="D3619">
        <v>4</v>
      </c>
      <c r="E3619">
        <v>32313</v>
      </c>
      <c r="F3619" t="s">
        <v>76</v>
      </c>
      <c r="G3619">
        <v>1087.1612735000001</v>
      </c>
      <c r="H3619">
        <v>1823.02794498618</v>
      </c>
      <c r="I3619">
        <v>266232120</v>
      </c>
      <c r="J3619" s="2">
        <f t="shared" si="56"/>
        <v>1.676869834699994</v>
      </c>
    </row>
    <row r="3620" spans="1:10" x14ac:dyDescent="0.3">
      <c r="A3620" s="1">
        <v>48641</v>
      </c>
      <c r="B3620">
        <v>7.3803841840000004</v>
      </c>
      <c r="C3620">
        <v>6</v>
      </c>
      <c r="D3620">
        <v>2</v>
      </c>
      <c r="E3620">
        <v>52055</v>
      </c>
      <c r="F3620" t="s">
        <v>78</v>
      </c>
      <c r="G3620">
        <v>730.74894919999997</v>
      </c>
      <c r="H3620">
        <v>1081.10479013077</v>
      </c>
      <c r="I3620">
        <v>139634616</v>
      </c>
      <c r="J3620" s="2">
        <f t="shared" si="56"/>
        <v>1.4794476150999987</v>
      </c>
    </row>
    <row r="3621" spans="1:10" x14ac:dyDescent="0.3">
      <c r="A3621" s="1">
        <v>58198</v>
      </c>
      <c r="B3621">
        <v>5.060567635</v>
      </c>
      <c r="C3621">
        <v>5</v>
      </c>
      <c r="D3621">
        <v>3</v>
      </c>
      <c r="E3621">
        <v>16253</v>
      </c>
      <c r="F3621" t="s">
        <v>52</v>
      </c>
      <c r="G3621">
        <v>701.51988710000001</v>
      </c>
      <c r="H3621">
        <v>1289.02007263212</v>
      </c>
      <c r="I3621">
        <v>47157000</v>
      </c>
      <c r="J3621" s="2">
        <f t="shared" si="56"/>
        <v>1.8374676132999965</v>
      </c>
    </row>
    <row r="3622" spans="1:10" x14ac:dyDescent="0.3">
      <c r="A3622" s="1">
        <v>71421</v>
      </c>
      <c r="B3622">
        <v>5.7360453390000004</v>
      </c>
      <c r="C3622">
        <v>5</v>
      </c>
      <c r="D3622">
        <v>4</v>
      </c>
      <c r="E3622">
        <v>32968</v>
      </c>
      <c r="F3622" t="s">
        <v>70</v>
      </c>
      <c r="G3622">
        <v>775.79979539999999</v>
      </c>
      <c r="H3622">
        <v>1295.8272453223201</v>
      </c>
      <c r="I3622">
        <v>146120832</v>
      </c>
      <c r="J3622" s="2">
        <f t="shared" si="56"/>
        <v>1.6703114037999913</v>
      </c>
    </row>
    <row r="3623" spans="1:10" x14ac:dyDescent="0.3">
      <c r="A3623" s="1">
        <v>73047</v>
      </c>
      <c r="B3623">
        <v>5.2329768520000002</v>
      </c>
      <c r="C3623">
        <v>7</v>
      </c>
      <c r="D3623">
        <v>5</v>
      </c>
      <c r="E3623">
        <v>37643</v>
      </c>
      <c r="F3623" t="s">
        <v>43</v>
      </c>
      <c r="G3623">
        <v>1070.3561804999999</v>
      </c>
      <c r="H3623">
        <v>1737.79735220059</v>
      </c>
      <c r="I3623">
        <v>167193312</v>
      </c>
      <c r="J3623" s="2">
        <f t="shared" si="56"/>
        <v>1.6235692228999934</v>
      </c>
    </row>
    <row r="3624" spans="1:10" x14ac:dyDescent="0.3">
      <c r="A3624" s="1">
        <v>64618</v>
      </c>
      <c r="B3624">
        <v>5.5776617440000003</v>
      </c>
      <c r="C3624">
        <v>6</v>
      </c>
      <c r="D3624">
        <v>4</v>
      </c>
      <c r="E3624">
        <v>18868</v>
      </c>
      <c r="F3624" t="s">
        <v>79</v>
      </c>
      <c r="G3624">
        <v>866.91206920000002</v>
      </c>
      <c r="H3624">
        <v>1570.2492599639099</v>
      </c>
      <c r="I3624">
        <v>106317156</v>
      </c>
      <c r="J3624" s="2">
        <f t="shared" si="56"/>
        <v>1.8113131835999936</v>
      </c>
    </row>
    <row r="3625" spans="1:10" x14ac:dyDescent="0.3">
      <c r="A3625" s="1">
        <v>59832</v>
      </c>
      <c r="B3625">
        <v>3.927293256</v>
      </c>
      <c r="C3625">
        <v>7</v>
      </c>
      <c r="D3625">
        <v>3</v>
      </c>
      <c r="E3625">
        <v>36930</v>
      </c>
      <c r="F3625" t="s">
        <v>76</v>
      </c>
      <c r="G3625">
        <v>870.28551729999901</v>
      </c>
      <c r="H3625">
        <v>1419.1672474162001</v>
      </c>
      <c r="I3625">
        <v>112415556</v>
      </c>
      <c r="J3625" s="2">
        <f t="shared" si="56"/>
        <v>1.6306915595000004</v>
      </c>
    </row>
    <row r="3626" spans="1:10" x14ac:dyDescent="0.3">
      <c r="A3626" s="1">
        <v>76024</v>
      </c>
      <c r="B3626">
        <v>4.9748341710000004</v>
      </c>
      <c r="C3626">
        <v>6</v>
      </c>
      <c r="D3626">
        <v>4</v>
      </c>
      <c r="E3626">
        <v>44323</v>
      </c>
      <c r="F3626" t="s">
        <v>80</v>
      </c>
      <c r="G3626">
        <v>901.39896299999896</v>
      </c>
      <c r="H3626">
        <v>1403.2652644095699</v>
      </c>
      <c r="I3626">
        <v>186396804</v>
      </c>
      <c r="J3626" s="2">
        <f t="shared" si="56"/>
        <v>1.5567637883000001</v>
      </c>
    </row>
    <row r="3627" spans="1:10" x14ac:dyDescent="0.3">
      <c r="A3627" s="1">
        <v>62708</v>
      </c>
      <c r="B3627">
        <v>7.628411185</v>
      </c>
      <c r="C3627">
        <v>7</v>
      </c>
      <c r="D3627">
        <v>6</v>
      </c>
      <c r="E3627">
        <v>29893</v>
      </c>
      <c r="F3627" t="s">
        <v>7</v>
      </c>
      <c r="G3627">
        <v>1024.0941327999999</v>
      </c>
      <c r="H3627">
        <v>1742.05015522344</v>
      </c>
      <c r="I3627">
        <v>176831952</v>
      </c>
      <c r="J3627" s="2">
        <f t="shared" si="56"/>
        <v>1.7010644816999974</v>
      </c>
    </row>
    <row r="3628" spans="1:10" x14ac:dyDescent="0.3">
      <c r="A3628" s="1">
        <v>51846</v>
      </c>
      <c r="B3628">
        <v>5.0226356089999999</v>
      </c>
      <c r="C3628">
        <v>8</v>
      </c>
      <c r="D3628">
        <v>6</v>
      </c>
      <c r="E3628">
        <v>24284</v>
      </c>
      <c r="F3628" t="s">
        <v>5</v>
      </c>
      <c r="G3628">
        <v>1130.2516312999901</v>
      </c>
      <c r="H3628">
        <v>1986.0229906873899</v>
      </c>
      <c r="I3628">
        <v>84675888</v>
      </c>
      <c r="J3628" s="2">
        <f t="shared" si="56"/>
        <v>1.757151182700007</v>
      </c>
    </row>
    <row r="3629" spans="1:10" x14ac:dyDescent="0.3">
      <c r="A3629" s="1">
        <v>69201</v>
      </c>
      <c r="B3629">
        <v>5.5590473139999999</v>
      </c>
      <c r="C3629">
        <v>5</v>
      </c>
      <c r="D3629">
        <v>3</v>
      </c>
      <c r="E3629">
        <v>42573</v>
      </c>
      <c r="F3629" t="s">
        <v>22</v>
      </c>
      <c r="G3629">
        <v>743.73677559999999</v>
      </c>
      <c r="H3629">
        <v>1170.83819485087</v>
      </c>
      <c r="I3629">
        <v>146475780</v>
      </c>
      <c r="J3629" s="2">
        <f t="shared" si="56"/>
        <v>1.5742642198999928</v>
      </c>
    </row>
    <row r="3630" spans="1:10" x14ac:dyDescent="0.3">
      <c r="A3630" s="1">
        <v>66643</v>
      </c>
      <c r="B3630">
        <v>7.2314682259999996</v>
      </c>
      <c r="C3630">
        <v>9</v>
      </c>
      <c r="D3630">
        <v>3</v>
      </c>
      <c r="E3630">
        <v>32035</v>
      </c>
      <c r="F3630" t="s">
        <v>7</v>
      </c>
      <c r="G3630">
        <v>1074.7117843000001</v>
      </c>
      <c r="H3630">
        <v>1805.1362222108501</v>
      </c>
      <c r="I3630">
        <v>220324764</v>
      </c>
      <c r="J3630" s="2">
        <f t="shared" si="56"/>
        <v>1.6796468118999948</v>
      </c>
    </row>
    <row r="3631" spans="1:10" x14ac:dyDescent="0.3">
      <c r="A3631" s="1">
        <v>81376</v>
      </c>
      <c r="B3631">
        <v>7.4060036489999996</v>
      </c>
      <c r="C3631">
        <v>6</v>
      </c>
      <c r="D3631">
        <v>3</v>
      </c>
      <c r="E3631">
        <v>40151</v>
      </c>
      <c r="F3631" t="s">
        <v>81</v>
      </c>
      <c r="G3631">
        <v>751.81809020000003</v>
      </c>
      <c r="H3631">
        <v>1201.7666873979199</v>
      </c>
      <c r="I3631">
        <v>236125428</v>
      </c>
      <c r="J3631" s="2">
        <f t="shared" si="56"/>
        <v>1.5984806737999928</v>
      </c>
    </row>
    <row r="3632" spans="1:10" x14ac:dyDescent="0.3">
      <c r="A3632" s="1">
        <v>49928</v>
      </c>
      <c r="B3632">
        <v>6.7913019170000002</v>
      </c>
      <c r="C3632">
        <v>7</v>
      </c>
      <c r="D3632">
        <v>5</v>
      </c>
      <c r="E3632">
        <v>56983</v>
      </c>
      <c r="F3632" t="s">
        <v>82</v>
      </c>
      <c r="G3632">
        <v>1038.5697966</v>
      </c>
      <c r="H3632">
        <v>1485.3305673432401</v>
      </c>
      <c r="I3632">
        <v>178476672</v>
      </c>
      <c r="J3632" s="2">
        <f t="shared" si="56"/>
        <v>1.430169230999992</v>
      </c>
    </row>
    <row r="3633" spans="1:10" x14ac:dyDescent="0.3">
      <c r="A3633" s="1">
        <v>73732</v>
      </c>
      <c r="B3633">
        <v>4.9154842199999997</v>
      </c>
      <c r="C3633">
        <v>7</v>
      </c>
      <c r="D3633">
        <v>6</v>
      </c>
      <c r="E3633">
        <v>36734</v>
      </c>
      <c r="F3633" t="s">
        <v>50</v>
      </c>
      <c r="G3633">
        <v>1099.7907541</v>
      </c>
      <c r="H3633">
        <v>1795.5761879461099</v>
      </c>
      <c r="I3633">
        <v>180710112</v>
      </c>
      <c r="J3633" s="2">
        <f t="shared" si="56"/>
        <v>1.6326525579999964</v>
      </c>
    </row>
    <row r="3634" spans="1:10" x14ac:dyDescent="0.3">
      <c r="A3634" s="1">
        <v>64714</v>
      </c>
      <c r="B3634">
        <v>5.5644582969999998</v>
      </c>
      <c r="C3634">
        <v>5</v>
      </c>
      <c r="D3634">
        <v>3</v>
      </c>
      <c r="E3634">
        <v>13385</v>
      </c>
      <c r="F3634" t="s">
        <v>35</v>
      </c>
      <c r="G3634">
        <v>719.59916659999999</v>
      </c>
      <c r="H3634">
        <v>1342.87694480391</v>
      </c>
      <c r="I3634">
        <v>64090356</v>
      </c>
      <c r="J3634" s="2">
        <f t="shared" si="56"/>
        <v>1.866145775499999</v>
      </c>
    </row>
    <row r="3635" spans="1:10" x14ac:dyDescent="0.3">
      <c r="A3635" s="1">
        <v>69207</v>
      </c>
      <c r="B3635">
        <v>7.4653227539999998</v>
      </c>
      <c r="C3635">
        <v>7</v>
      </c>
      <c r="D3635">
        <v>6</v>
      </c>
      <c r="E3635">
        <v>27666</v>
      </c>
      <c r="F3635" t="s">
        <v>5</v>
      </c>
      <c r="G3635">
        <v>1081.9138943999999</v>
      </c>
      <c r="H3635">
        <v>1864.50112417081</v>
      </c>
      <c r="I3635">
        <v>185332752</v>
      </c>
      <c r="J3635" s="2">
        <f t="shared" si="56"/>
        <v>1.7233359639999926</v>
      </c>
    </row>
    <row r="3636" spans="1:10" x14ac:dyDescent="0.3">
      <c r="A3636" s="1">
        <v>77779</v>
      </c>
      <c r="B3636">
        <v>6.8475319539999999</v>
      </c>
      <c r="C3636">
        <v>6</v>
      </c>
      <c r="D3636">
        <v>3</v>
      </c>
      <c r="E3636">
        <v>46402</v>
      </c>
      <c r="F3636" t="s">
        <v>15</v>
      </c>
      <c r="G3636">
        <v>790.56023959999902</v>
      </c>
      <c r="H3636">
        <v>1214.2827076119499</v>
      </c>
      <c r="I3636">
        <v>210824064</v>
      </c>
      <c r="J3636" s="2">
        <f t="shared" si="56"/>
        <v>1.5359774584999903</v>
      </c>
    </row>
    <row r="3637" spans="1:10" x14ac:dyDescent="0.3">
      <c r="A3637" s="1">
        <v>80370</v>
      </c>
      <c r="B3637">
        <v>7.2544359580000002</v>
      </c>
      <c r="C3637">
        <v>6</v>
      </c>
      <c r="D3637">
        <v>3</v>
      </c>
      <c r="E3637">
        <v>32517</v>
      </c>
      <c r="F3637" t="s">
        <v>83</v>
      </c>
      <c r="G3637">
        <v>811.64811469999995</v>
      </c>
      <c r="H3637">
        <v>1359.3722469448401</v>
      </c>
      <c r="I3637">
        <v>229064880</v>
      </c>
      <c r="J3637" s="2">
        <f t="shared" si="56"/>
        <v>1.6748295502999955</v>
      </c>
    </row>
    <row r="3638" spans="1:10" x14ac:dyDescent="0.3">
      <c r="A3638" s="1">
        <v>63168</v>
      </c>
      <c r="B3638">
        <v>8.313405156</v>
      </c>
      <c r="C3638">
        <v>7</v>
      </c>
      <c r="D3638">
        <v>5</v>
      </c>
      <c r="E3638">
        <v>20988</v>
      </c>
      <c r="F3638" t="s">
        <v>43</v>
      </c>
      <c r="G3638">
        <v>965.41162650000001</v>
      </c>
      <c r="H3638">
        <v>1728.1938928652401</v>
      </c>
      <c r="I3638">
        <v>154329912</v>
      </c>
      <c r="J3638" s="2">
        <f t="shared" si="56"/>
        <v>1.7901109178999928</v>
      </c>
    </row>
    <row r="3639" spans="1:10" x14ac:dyDescent="0.3">
      <c r="A3639" s="1">
        <v>78166</v>
      </c>
      <c r="B3639">
        <v>4.5371915530000004</v>
      </c>
      <c r="C3639">
        <v>5</v>
      </c>
      <c r="D3639">
        <v>3</v>
      </c>
      <c r="E3639">
        <v>41570</v>
      </c>
      <c r="F3639" t="s">
        <v>43</v>
      </c>
      <c r="G3639">
        <v>745.99127810000005</v>
      </c>
      <c r="H3639">
        <v>1181.8675353356</v>
      </c>
      <c r="I3639">
        <v>150758916</v>
      </c>
      <c r="J3639" s="2">
        <f t="shared" si="56"/>
        <v>1.5842913583999982</v>
      </c>
    </row>
    <row r="3640" spans="1:10" x14ac:dyDescent="0.3">
      <c r="A3640" s="1">
        <v>73381</v>
      </c>
      <c r="B3640">
        <v>5.9959344850000003</v>
      </c>
      <c r="C3640">
        <v>7</v>
      </c>
      <c r="D3640">
        <v>4</v>
      </c>
      <c r="E3640">
        <v>32383</v>
      </c>
      <c r="F3640" t="s">
        <v>5</v>
      </c>
      <c r="G3640">
        <v>923.25897269999996</v>
      </c>
      <c r="H3640">
        <v>1547.53269305924</v>
      </c>
      <c r="I3640">
        <v>180589992</v>
      </c>
      <c r="J3640" s="2">
        <f t="shared" si="56"/>
        <v>1.6761631772000001</v>
      </c>
    </row>
    <row r="3641" spans="1:10" x14ac:dyDescent="0.3">
      <c r="A3641" s="1">
        <v>68970</v>
      </c>
      <c r="B3641">
        <v>5.7214366940000003</v>
      </c>
      <c r="C3641">
        <v>6</v>
      </c>
      <c r="D3641">
        <v>2</v>
      </c>
      <c r="E3641">
        <v>41807</v>
      </c>
      <c r="F3641" t="s">
        <v>5</v>
      </c>
      <c r="G3641">
        <v>757.661337</v>
      </c>
      <c r="H3641">
        <v>1198.5609204039699</v>
      </c>
      <c r="I3641">
        <v>135781800</v>
      </c>
      <c r="J3641" s="2">
        <f t="shared" si="56"/>
        <v>1.5819217133999937</v>
      </c>
    </row>
    <row r="3642" spans="1:10" x14ac:dyDescent="0.3">
      <c r="A3642" s="1">
        <v>73069</v>
      </c>
      <c r="B3642">
        <v>7.2714222150000003</v>
      </c>
      <c r="C3642">
        <v>5</v>
      </c>
      <c r="D3642">
        <v>3</v>
      </c>
      <c r="E3642">
        <v>42929</v>
      </c>
      <c r="F3642" t="s">
        <v>25</v>
      </c>
      <c r="G3642">
        <v>725.54076750000002</v>
      </c>
      <c r="H3642">
        <v>1139.60778202193</v>
      </c>
      <c r="I3642">
        <v>180667344</v>
      </c>
      <c r="J3642" s="2">
        <f t="shared" si="56"/>
        <v>1.570701238399991</v>
      </c>
    </row>
    <row r="3643" spans="1:10" x14ac:dyDescent="0.3">
      <c r="A3643" s="1">
        <v>84690</v>
      </c>
      <c r="B3643">
        <v>5.8877042910000004</v>
      </c>
      <c r="C3643">
        <v>6</v>
      </c>
      <c r="D3643">
        <v>3</v>
      </c>
      <c r="E3643">
        <v>34859</v>
      </c>
      <c r="F3643" t="s">
        <v>25</v>
      </c>
      <c r="G3643">
        <v>829.05137519999903</v>
      </c>
      <c r="H3643">
        <v>1369.1016236559101</v>
      </c>
      <c r="I3643">
        <v>188942952</v>
      </c>
      <c r="J3643" s="2">
        <f t="shared" si="56"/>
        <v>1.6514074575000013</v>
      </c>
    </row>
    <row r="3644" spans="1:10" x14ac:dyDescent="0.3">
      <c r="A3644" s="1">
        <v>58040</v>
      </c>
      <c r="B3644">
        <v>4.6351474140000004</v>
      </c>
      <c r="C3644">
        <v>7</v>
      </c>
      <c r="D3644">
        <v>3</v>
      </c>
      <c r="E3644">
        <v>36479</v>
      </c>
      <c r="F3644" t="s">
        <v>9</v>
      </c>
      <c r="G3644">
        <v>955.124378199999</v>
      </c>
      <c r="H3644">
        <v>1561.8262452282199</v>
      </c>
      <c r="I3644">
        <v>140079456</v>
      </c>
      <c r="J3644" s="2">
        <f t="shared" si="56"/>
        <v>1.6352071843999987</v>
      </c>
    </row>
    <row r="3645" spans="1:10" x14ac:dyDescent="0.3">
      <c r="A3645" s="1">
        <v>66214</v>
      </c>
      <c r="B3645">
        <v>6.2713308230000004</v>
      </c>
      <c r="C3645">
        <v>7</v>
      </c>
      <c r="D3645">
        <v>4</v>
      </c>
      <c r="E3645">
        <v>47831</v>
      </c>
      <c r="F3645" t="s">
        <v>9</v>
      </c>
      <c r="G3645">
        <v>918.25892649999901</v>
      </c>
      <c r="H3645">
        <v>1397.29907178949</v>
      </c>
      <c r="I3645">
        <v>174607224</v>
      </c>
      <c r="J3645" s="2">
        <f t="shared" si="56"/>
        <v>1.5216830803000001</v>
      </c>
    </row>
    <row r="3646" spans="1:10" x14ac:dyDescent="0.3">
      <c r="A3646" s="1">
        <v>75101</v>
      </c>
      <c r="B3646">
        <v>6.6618753210000001</v>
      </c>
      <c r="C3646">
        <v>7</v>
      </c>
      <c r="D3646">
        <v>3</v>
      </c>
      <c r="E3646">
        <v>50729</v>
      </c>
      <c r="F3646" t="s">
        <v>84</v>
      </c>
      <c r="G3646">
        <v>955.41235259999996</v>
      </c>
      <c r="H3646">
        <v>1426.14742266915</v>
      </c>
      <c r="I3646">
        <v>226554636</v>
      </c>
      <c r="J3646" s="2">
        <f t="shared" si="56"/>
        <v>1.4927035628000003</v>
      </c>
    </row>
    <row r="3647" spans="1:10" x14ac:dyDescent="0.3">
      <c r="A3647" s="1">
        <v>49736</v>
      </c>
      <c r="B3647">
        <v>5.114685293</v>
      </c>
      <c r="C3647">
        <v>6</v>
      </c>
      <c r="D3647">
        <v>2</v>
      </c>
      <c r="E3647">
        <v>24032</v>
      </c>
      <c r="F3647" t="s">
        <v>9</v>
      </c>
      <c r="G3647">
        <v>815.67191929999899</v>
      </c>
      <c r="H3647">
        <v>1435.31954131097</v>
      </c>
      <c r="I3647">
        <v>61445868</v>
      </c>
      <c r="J3647" s="2">
        <f t="shared" si="56"/>
        <v>1.7596775214999996</v>
      </c>
    </row>
    <row r="3648" spans="1:10" x14ac:dyDescent="0.3">
      <c r="A3648" s="1">
        <v>66068</v>
      </c>
      <c r="B3648">
        <v>5.9788175570000002</v>
      </c>
      <c r="C3648">
        <v>6</v>
      </c>
      <c r="D3648">
        <v>3</v>
      </c>
      <c r="E3648">
        <v>28057</v>
      </c>
      <c r="F3648" t="s">
        <v>85</v>
      </c>
      <c r="G3648">
        <v>855.23379729999999</v>
      </c>
      <c r="H3648">
        <v>1470.51046822187</v>
      </c>
      <c r="I3648">
        <v>130189620</v>
      </c>
      <c r="J3648" s="2">
        <f t="shared" si="56"/>
        <v>1.7194251125999906</v>
      </c>
    </row>
    <row r="3649" spans="1:10" x14ac:dyDescent="0.3">
      <c r="A3649" s="1">
        <v>65693</v>
      </c>
      <c r="B3649">
        <v>6.4644765370000004</v>
      </c>
      <c r="C3649">
        <v>7</v>
      </c>
      <c r="D3649">
        <v>6</v>
      </c>
      <c r="E3649">
        <v>39934</v>
      </c>
      <c r="F3649" t="s">
        <v>86</v>
      </c>
      <c r="G3649">
        <v>1094.141194</v>
      </c>
      <c r="H3649">
        <v>1751.3423872062999</v>
      </c>
      <c r="I3649">
        <v>186943416</v>
      </c>
      <c r="J3649" s="2">
        <f t="shared" si="56"/>
        <v>1.6006548302999912</v>
      </c>
    </row>
    <row r="3650" spans="1:10" x14ac:dyDescent="0.3">
      <c r="A3650" s="1">
        <v>81443</v>
      </c>
      <c r="B3650">
        <v>6.2006351430000004</v>
      </c>
      <c r="C3650">
        <v>6</v>
      </c>
      <c r="D3650">
        <v>4</v>
      </c>
      <c r="E3650">
        <v>35592</v>
      </c>
      <c r="F3650" t="s">
        <v>5</v>
      </c>
      <c r="G3650">
        <v>884.30652689999999</v>
      </c>
      <c r="H3650">
        <v>1453.8629627085299</v>
      </c>
      <c r="I3650">
        <v>192103032</v>
      </c>
      <c r="J3650" s="2">
        <f t="shared" si="56"/>
        <v>1.6440712789999989</v>
      </c>
    </row>
    <row r="3651" spans="1:10" x14ac:dyDescent="0.3">
      <c r="A3651" s="1">
        <v>78539</v>
      </c>
      <c r="B3651">
        <v>6.0509380970000004</v>
      </c>
      <c r="C3651">
        <v>7</v>
      </c>
      <c r="D3651">
        <v>3</v>
      </c>
      <c r="E3651">
        <v>43061</v>
      </c>
      <c r="F3651" t="s">
        <v>8</v>
      </c>
      <c r="G3651">
        <v>863.64928399999997</v>
      </c>
      <c r="H3651">
        <v>1355.4008787417599</v>
      </c>
      <c r="I3651">
        <v>201968976</v>
      </c>
      <c r="J3651" s="2">
        <f t="shared" ref="J3651:J3714" si="57">H3651/G3651</f>
        <v>1.5693880650999996</v>
      </c>
    </row>
    <row r="3652" spans="1:10" x14ac:dyDescent="0.3">
      <c r="A3652" s="1">
        <v>70299</v>
      </c>
      <c r="B3652">
        <v>5.6983443539999996</v>
      </c>
      <c r="C3652">
        <v>6</v>
      </c>
      <c r="D3652">
        <v>2</v>
      </c>
      <c r="E3652">
        <v>33147</v>
      </c>
      <c r="F3652" t="s">
        <v>6</v>
      </c>
      <c r="G3652">
        <v>756.4422998</v>
      </c>
      <c r="H3652">
        <v>1262.1439005448799</v>
      </c>
      <c r="I3652">
        <v>154785708</v>
      </c>
      <c r="J3652" s="2">
        <f t="shared" si="57"/>
        <v>1.6685263381999991</v>
      </c>
    </row>
    <row r="3653" spans="1:10" x14ac:dyDescent="0.3">
      <c r="A3653" s="1">
        <v>64617</v>
      </c>
      <c r="B3653">
        <v>7.6189489320000003</v>
      </c>
      <c r="C3653">
        <v>6</v>
      </c>
      <c r="D3653">
        <v>4</v>
      </c>
      <c r="E3653">
        <v>27995</v>
      </c>
      <c r="F3653" t="s">
        <v>7</v>
      </c>
      <c r="G3653">
        <v>916.80132879999996</v>
      </c>
      <c r="H3653">
        <v>1576.94215328774</v>
      </c>
      <c r="I3653">
        <v>155006148</v>
      </c>
      <c r="J3653" s="2">
        <f t="shared" si="57"/>
        <v>1.7200478486999986</v>
      </c>
    </row>
    <row r="3654" spans="1:10" x14ac:dyDescent="0.3">
      <c r="A3654" s="1">
        <v>65966</v>
      </c>
      <c r="B3654">
        <v>7.8769325910000001</v>
      </c>
      <c r="C3654">
        <v>5</v>
      </c>
      <c r="D3654">
        <v>3</v>
      </c>
      <c r="E3654">
        <v>42710</v>
      </c>
      <c r="F3654" t="s">
        <v>25</v>
      </c>
      <c r="G3654">
        <v>717.49620670000002</v>
      </c>
      <c r="H3654">
        <v>1128.54388706285</v>
      </c>
      <c r="I3654">
        <v>177251976</v>
      </c>
      <c r="J3654" s="2">
        <f t="shared" si="57"/>
        <v>1.5728917818999948</v>
      </c>
    </row>
    <row r="3655" spans="1:10" x14ac:dyDescent="0.3">
      <c r="A3655" s="1">
        <v>80373</v>
      </c>
      <c r="B3655">
        <v>5.5808153679999997</v>
      </c>
      <c r="C3655">
        <v>5</v>
      </c>
      <c r="D3655">
        <v>3</v>
      </c>
      <c r="E3655">
        <v>36651</v>
      </c>
      <c r="F3655" t="s">
        <v>17</v>
      </c>
      <c r="G3655">
        <v>724.43298460000005</v>
      </c>
      <c r="H3655">
        <v>1183.3535856342601</v>
      </c>
      <c r="I3655">
        <v>182641932</v>
      </c>
      <c r="J3655" s="2">
        <f t="shared" si="57"/>
        <v>1.6334893782999897</v>
      </c>
    </row>
    <row r="3656" spans="1:10" x14ac:dyDescent="0.3">
      <c r="A3656" s="1">
        <v>72253</v>
      </c>
      <c r="B3656">
        <v>6.7619625599999997</v>
      </c>
      <c r="C3656">
        <v>6</v>
      </c>
      <c r="D3656">
        <v>4</v>
      </c>
      <c r="E3656">
        <v>23558</v>
      </c>
      <c r="F3656" t="s">
        <v>5</v>
      </c>
      <c r="G3656">
        <v>887.06638379999902</v>
      </c>
      <c r="H3656">
        <v>1565.1529631946401</v>
      </c>
      <c r="I3656">
        <v>158368320</v>
      </c>
      <c r="J3656" s="2">
        <f t="shared" si="57"/>
        <v>1.7644146951999984</v>
      </c>
    </row>
    <row r="3657" spans="1:10" x14ac:dyDescent="0.3">
      <c r="A3657" s="1">
        <v>60909</v>
      </c>
      <c r="B3657">
        <v>5.3419386219999998</v>
      </c>
      <c r="C3657">
        <v>6</v>
      </c>
      <c r="D3657">
        <v>2</v>
      </c>
      <c r="E3657">
        <v>25405</v>
      </c>
      <c r="F3657" t="s">
        <v>49</v>
      </c>
      <c r="G3657">
        <v>789.59802719999902</v>
      </c>
      <c r="H3657">
        <v>1378.5925001436599</v>
      </c>
      <c r="I3657">
        <v>93105276</v>
      </c>
      <c r="J3657" s="2">
        <f t="shared" si="57"/>
        <v>1.7459421789999903</v>
      </c>
    </row>
    <row r="3658" spans="1:10" x14ac:dyDescent="0.3">
      <c r="A3658" s="1">
        <v>67653</v>
      </c>
      <c r="B3658">
        <v>4.7545418980000003</v>
      </c>
      <c r="C3658">
        <v>8</v>
      </c>
      <c r="D3658">
        <v>5</v>
      </c>
      <c r="E3658">
        <v>44353</v>
      </c>
      <c r="F3658" t="s">
        <v>22</v>
      </c>
      <c r="G3658">
        <v>1108.1478373</v>
      </c>
      <c r="H3658">
        <v>1724.79391311779</v>
      </c>
      <c r="I3658">
        <v>190177416</v>
      </c>
      <c r="J3658" s="2">
        <f t="shared" si="57"/>
        <v>1.5564655319999965</v>
      </c>
    </row>
    <row r="3659" spans="1:10" x14ac:dyDescent="0.3">
      <c r="A3659" s="1">
        <v>44869</v>
      </c>
      <c r="B3659">
        <v>6.7224795090000002</v>
      </c>
      <c r="C3659">
        <v>6</v>
      </c>
      <c r="D3659">
        <v>2</v>
      </c>
      <c r="E3659">
        <v>43154</v>
      </c>
      <c r="F3659" t="s">
        <v>81</v>
      </c>
      <c r="G3659">
        <v>802.92403149999996</v>
      </c>
      <c r="H3659">
        <v>1259.34934073405</v>
      </c>
      <c r="I3659">
        <v>118912332</v>
      </c>
      <c r="J3659" s="2">
        <f t="shared" si="57"/>
        <v>1.5684539150999992</v>
      </c>
    </row>
    <row r="3660" spans="1:10" x14ac:dyDescent="0.3">
      <c r="A3660" s="1">
        <v>81926</v>
      </c>
      <c r="B3660">
        <v>7.0860035989999997</v>
      </c>
      <c r="C3660">
        <v>7</v>
      </c>
      <c r="D3660">
        <v>6</v>
      </c>
      <c r="E3660">
        <v>36973</v>
      </c>
      <c r="F3660" t="s">
        <v>5</v>
      </c>
      <c r="G3660">
        <v>1063.5672354000001</v>
      </c>
      <c r="H3660">
        <v>1733.89540661466</v>
      </c>
      <c r="I3660">
        <v>266266968</v>
      </c>
      <c r="J3660" s="2">
        <f t="shared" si="57"/>
        <v>1.6302640292999946</v>
      </c>
    </row>
    <row r="3661" spans="1:10" x14ac:dyDescent="0.3">
      <c r="A3661" s="1">
        <v>70030</v>
      </c>
      <c r="B3661">
        <v>5.5208248959999997</v>
      </c>
      <c r="C3661">
        <v>6</v>
      </c>
      <c r="D3661">
        <v>3</v>
      </c>
      <c r="E3661">
        <v>23649</v>
      </c>
      <c r="F3661" t="s">
        <v>28</v>
      </c>
      <c r="G3661">
        <v>849.16299649999996</v>
      </c>
      <c r="H3661">
        <v>1497.5010206161901</v>
      </c>
      <c r="I3661">
        <v>125564076</v>
      </c>
      <c r="J3661" s="2">
        <f t="shared" si="57"/>
        <v>1.763502445099997</v>
      </c>
    </row>
    <row r="3662" spans="1:10" x14ac:dyDescent="0.3">
      <c r="A3662" s="1">
        <v>73302</v>
      </c>
      <c r="B3662">
        <v>5.3785840470000004</v>
      </c>
      <c r="C3662">
        <v>7</v>
      </c>
      <c r="D3662">
        <v>6</v>
      </c>
      <c r="E3662">
        <v>43445</v>
      </c>
      <c r="F3662" t="s">
        <v>25</v>
      </c>
      <c r="G3662">
        <v>1020.27224819999</v>
      </c>
      <c r="H3662">
        <v>1597.2827374398701</v>
      </c>
      <c r="I3662">
        <v>161340564</v>
      </c>
      <c r="J3662" s="2">
        <f t="shared" si="57"/>
        <v>1.5655456083000079</v>
      </c>
    </row>
    <row r="3663" spans="1:10" x14ac:dyDescent="0.3">
      <c r="A3663" s="1">
        <v>49706</v>
      </c>
      <c r="B3663">
        <v>4.6074288059999997</v>
      </c>
      <c r="C3663">
        <v>7</v>
      </c>
      <c r="D3663">
        <v>3</v>
      </c>
      <c r="E3663">
        <v>58759</v>
      </c>
      <c r="F3663" t="s">
        <v>36</v>
      </c>
      <c r="G3663">
        <v>972.78179299999999</v>
      </c>
      <c r="H3663">
        <v>1373.95982802963</v>
      </c>
      <c r="I3663">
        <v>142642368</v>
      </c>
      <c r="J3663" s="2">
        <f t="shared" si="57"/>
        <v>1.4124029025999976</v>
      </c>
    </row>
    <row r="3664" spans="1:10" x14ac:dyDescent="0.3">
      <c r="A3664" s="1">
        <v>58494</v>
      </c>
      <c r="B3664">
        <v>6.5302172179999998</v>
      </c>
      <c r="C3664">
        <v>5</v>
      </c>
      <c r="D3664">
        <v>3</v>
      </c>
      <c r="E3664">
        <v>29985</v>
      </c>
      <c r="F3664" t="s">
        <v>87</v>
      </c>
      <c r="G3664">
        <v>770.17857430000004</v>
      </c>
      <c r="H3664">
        <v>1309.4158286049101</v>
      </c>
      <c r="I3664">
        <v>100611456</v>
      </c>
      <c r="J3664" s="2">
        <f t="shared" si="57"/>
        <v>1.7001457483999889</v>
      </c>
    </row>
    <row r="3665" spans="1:10" x14ac:dyDescent="0.3">
      <c r="A3665" s="1">
        <v>44999</v>
      </c>
      <c r="B3665">
        <v>5.4783905280000003</v>
      </c>
      <c r="C3665">
        <v>6</v>
      </c>
      <c r="D3665">
        <v>4</v>
      </c>
      <c r="E3665">
        <v>37553</v>
      </c>
      <c r="F3665" t="s">
        <v>5</v>
      </c>
      <c r="G3665">
        <v>918.57878649999998</v>
      </c>
      <c r="H3665">
        <v>1492.19580072638</v>
      </c>
      <c r="I3665">
        <v>82630680</v>
      </c>
      <c r="J3665" s="2">
        <f t="shared" si="57"/>
        <v>1.6244614208999915</v>
      </c>
    </row>
    <row r="3666" spans="1:10" x14ac:dyDescent="0.3">
      <c r="A3666" s="1">
        <v>87471</v>
      </c>
      <c r="B3666">
        <v>6.4552120249999998</v>
      </c>
      <c r="C3666">
        <v>6</v>
      </c>
      <c r="D3666">
        <v>2</v>
      </c>
      <c r="E3666">
        <v>58076</v>
      </c>
      <c r="F3666" t="s">
        <v>5</v>
      </c>
      <c r="G3666">
        <v>763.26194850000002</v>
      </c>
      <c r="H3666">
        <v>1083.24445674713</v>
      </c>
      <c r="I3666">
        <v>268080120</v>
      </c>
      <c r="J3666" s="2">
        <f t="shared" si="57"/>
        <v>1.4192302640999928</v>
      </c>
    </row>
    <row r="3667" spans="1:10" x14ac:dyDescent="0.3">
      <c r="A3667" s="1">
        <v>69950</v>
      </c>
      <c r="B3667">
        <v>6.827713921</v>
      </c>
      <c r="C3667">
        <v>5</v>
      </c>
      <c r="D3667">
        <v>4</v>
      </c>
      <c r="E3667">
        <v>44521</v>
      </c>
      <c r="F3667" t="s">
        <v>5</v>
      </c>
      <c r="G3667">
        <v>807.15081719999898</v>
      </c>
      <c r="H3667">
        <v>1254.94949111703</v>
      </c>
      <c r="I3667">
        <v>193099500</v>
      </c>
      <c r="J3667" s="2">
        <f t="shared" si="57"/>
        <v>1.5547893458999915</v>
      </c>
    </row>
    <row r="3668" spans="1:10" x14ac:dyDescent="0.3">
      <c r="A3668" s="1">
        <v>78106</v>
      </c>
      <c r="B3668">
        <v>6.6774602830000003</v>
      </c>
      <c r="C3668">
        <v>7</v>
      </c>
      <c r="D3668">
        <v>3</v>
      </c>
      <c r="E3668">
        <v>40877</v>
      </c>
      <c r="F3668" t="s">
        <v>5</v>
      </c>
      <c r="G3668">
        <v>940.73757939999996</v>
      </c>
      <c r="H3668">
        <v>1496.9277142454901</v>
      </c>
      <c r="I3668">
        <v>216195012</v>
      </c>
      <c r="J3668" s="2">
        <f t="shared" si="57"/>
        <v>1.5912277206999923</v>
      </c>
    </row>
    <row r="3669" spans="1:10" x14ac:dyDescent="0.3">
      <c r="A3669" s="1">
        <v>80649</v>
      </c>
      <c r="B3669">
        <v>6.0399683389999996</v>
      </c>
      <c r="C3669">
        <v>6</v>
      </c>
      <c r="D3669">
        <v>4</v>
      </c>
      <c r="E3669">
        <v>18776</v>
      </c>
      <c r="F3669" t="s">
        <v>7</v>
      </c>
      <c r="G3669">
        <v>836.2667232</v>
      </c>
      <c r="H3669">
        <v>1515.5121267597499</v>
      </c>
      <c r="I3669">
        <v>138097212</v>
      </c>
      <c r="J3669" s="2">
        <f t="shared" si="57"/>
        <v>1.812235360699989</v>
      </c>
    </row>
    <row r="3670" spans="1:10" x14ac:dyDescent="0.3">
      <c r="A3670" s="1">
        <v>81899</v>
      </c>
      <c r="B3670">
        <v>5.7569208039999999</v>
      </c>
      <c r="C3670">
        <v>6</v>
      </c>
      <c r="D3670">
        <v>4</v>
      </c>
      <c r="E3670">
        <v>31764</v>
      </c>
      <c r="F3670" t="s">
        <v>7</v>
      </c>
      <c r="G3670">
        <v>885.10117060000005</v>
      </c>
      <c r="H3670">
        <v>1489.05630832319</v>
      </c>
      <c r="I3670">
        <v>201865092</v>
      </c>
      <c r="J3670" s="2">
        <f t="shared" si="57"/>
        <v>1.682357178799996</v>
      </c>
    </row>
    <row r="3671" spans="1:10" x14ac:dyDescent="0.3">
      <c r="A3671" s="1">
        <v>73522</v>
      </c>
      <c r="B3671">
        <v>5.6188705490000004</v>
      </c>
      <c r="C3671">
        <v>7</v>
      </c>
      <c r="D3671">
        <v>4</v>
      </c>
      <c r="E3671">
        <v>38383</v>
      </c>
      <c r="F3671" t="s">
        <v>15</v>
      </c>
      <c r="G3671">
        <v>1024.1744306999999</v>
      </c>
      <c r="H3671">
        <v>1655.2348012991699</v>
      </c>
      <c r="I3671">
        <v>210116676</v>
      </c>
      <c r="J3671" s="2">
        <f t="shared" si="57"/>
        <v>1.6161649340999995</v>
      </c>
    </row>
    <row r="3672" spans="1:10" x14ac:dyDescent="0.3">
      <c r="A3672" s="1">
        <v>95604</v>
      </c>
      <c r="B3672">
        <v>5.9177453340000001</v>
      </c>
      <c r="C3672">
        <v>7</v>
      </c>
      <c r="D3672">
        <v>6</v>
      </c>
      <c r="E3672">
        <v>36505</v>
      </c>
      <c r="F3672" t="s">
        <v>88</v>
      </c>
      <c r="G3672">
        <v>1040.2690791</v>
      </c>
      <c r="H3672">
        <v>1700.7833426637401</v>
      </c>
      <c r="I3672">
        <v>239701440</v>
      </c>
      <c r="J3672" s="2">
        <f t="shared" si="57"/>
        <v>1.6349455893999956</v>
      </c>
    </row>
    <row r="3673" spans="1:10" x14ac:dyDescent="0.3">
      <c r="A3673" s="1">
        <v>67097</v>
      </c>
      <c r="B3673">
        <v>6.0867542989999999</v>
      </c>
      <c r="C3673">
        <v>7</v>
      </c>
      <c r="D3673">
        <v>3</v>
      </c>
      <c r="E3673">
        <v>27191</v>
      </c>
      <c r="F3673" t="s">
        <v>52</v>
      </c>
      <c r="G3673">
        <v>873.69629310000005</v>
      </c>
      <c r="H3673">
        <v>1509.8213985514001</v>
      </c>
      <c r="I3673">
        <v>135620364</v>
      </c>
      <c r="J3673" s="2">
        <f t="shared" si="57"/>
        <v>1.7280849311999902</v>
      </c>
    </row>
    <row r="3674" spans="1:10" x14ac:dyDescent="0.3">
      <c r="A3674" s="1">
        <v>74530</v>
      </c>
      <c r="B3674">
        <v>7.2771628369999997</v>
      </c>
      <c r="C3674">
        <v>6</v>
      </c>
      <c r="D3674">
        <v>2</v>
      </c>
      <c r="E3674">
        <v>34316</v>
      </c>
      <c r="F3674" t="s">
        <v>89</v>
      </c>
      <c r="G3674">
        <v>797.97815800000001</v>
      </c>
      <c r="H3674">
        <v>1322.1204002467</v>
      </c>
      <c r="I3674">
        <v>203428764</v>
      </c>
      <c r="J3674" s="2">
        <f t="shared" si="57"/>
        <v>1.6568378306999976</v>
      </c>
    </row>
    <row r="3675" spans="1:10" x14ac:dyDescent="0.3">
      <c r="A3675" s="1">
        <v>61973</v>
      </c>
      <c r="B3675">
        <v>6.3743549789999996</v>
      </c>
      <c r="C3675">
        <v>6</v>
      </c>
      <c r="D3675">
        <v>3</v>
      </c>
      <c r="E3675">
        <v>28465</v>
      </c>
      <c r="F3675" t="s">
        <v>90</v>
      </c>
      <c r="G3675">
        <v>839.59176649999995</v>
      </c>
      <c r="H3675">
        <v>1440.1863864596501</v>
      </c>
      <c r="I3675">
        <v>136221492</v>
      </c>
      <c r="J3675" s="2">
        <f t="shared" si="57"/>
        <v>1.7153412454999941</v>
      </c>
    </row>
    <row r="3676" spans="1:10" x14ac:dyDescent="0.3">
      <c r="A3676" s="1">
        <v>77449</v>
      </c>
      <c r="B3676">
        <v>5.034661238</v>
      </c>
      <c r="C3676">
        <v>6</v>
      </c>
      <c r="D3676">
        <v>2</v>
      </c>
      <c r="E3676">
        <v>30054</v>
      </c>
      <c r="F3676" t="s">
        <v>91</v>
      </c>
      <c r="G3676">
        <v>777.09586790000003</v>
      </c>
      <c r="H3676">
        <v>1320.6372289270701</v>
      </c>
      <c r="I3676">
        <v>153312324</v>
      </c>
      <c r="J3676" s="2">
        <f t="shared" si="57"/>
        <v>1.6994521312999893</v>
      </c>
    </row>
    <row r="3677" spans="1:10" x14ac:dyDescent="0.3">
      <c r="A3677" s="1">
        <v>69462</v>
      </c>
      <c r="B3677">
        <v>3.9864524210000001</v>
      </c>
      <c r="C3677">
        <v>8</v>
      </c>
      <c r="D3677">
        <v>5</v>
      </c>
      <c r="E3677">
        <v>46158</v>
      </c>
      <c r="F3677" t="s">
        <v>44</v>
      </c>
      <c r="G3677">
        <v>1087.3965995999999</v>
      </c>
      <c r="H3677">
        <v>1672.86449681571</v>
      </c>
      <c r="I3677">
        <v>173849280</v>
      </c>
      <c r="J3677" s="2">
        <f t="shared" si="57"/>
        <v>1.5384124774999988</v>
      </c>
    </row>
    <row r="3678" spans="1:10" x14ac:dyDescent="0.3">
      <c r="A3678" s="1">
        <v>68306</v>
      </c>
      <c r="B3678">
        <v>4.4022198140000004</v>
      </c>
      <c r="C3678">
        <v>5</v>
      </c>
      <c r="D3678">
        <v>2</v>
      </c>
      <c r="E3678">
        <v>49180</v>
      </c>
      <c r="F3678" t="s">
        <v>5</v>
      </c>
      <c r="G3678">
        <v>604.95870690000004</v>
      </c>
      <c r="H3678">
        <v>912.39423343694102</v>
      </c>
      <c r="I3678">
        <v>119857716</v>
      </c>
      <c r="J3678" s="2">
        <f t="shared" si="57"/>
        <v>1.5081925807999987</v>
      </c>
    </row>
    <row r="3679" spans="1:10" x14ac:dyDescent="0.3">
      <c r="A3679" s="1">
        <v>77354</v>
      </c>
      <c r="B3679">
        <v>5.4781835939999999</v>
      </c>
      <c r="C3679">
        <v>9</v>
      </c>
      <c r="D3679">
        <v>3</v>
      </c>
      <c r="E3679">
        <v>32342</v>
      </c>
      <c r="F3679" t="s">
        <v>5</v>
      </c>
      <c r="G3679">
        <v>1085.4340949</v>
      </c>
      <c r="H3679">
        <v>1819.8064941524401</v>
      </c>
      <c r="I3679">
        <v>192133128</v>
      </c>
      <c r="J3679" s="2">
        <f t="shared" si="57"/>
        <v>1.6765702336999992</v>
      </c>
    </row>
    <row r="3680" spans="1:10" x14ac:dyDescent="0.3">
      <c r="A3680" s="1">
        <v>84173</v>
      </c>
      <c r="B3680">
        <v>4.8951246020000001</v>
      </c>
      <c r="C3680">
        <v>7</v>
      </c>
      <c r="D3680">
        <v>3</v>
      </c>
      <c r="E3680">
        <v>47937</v>
      </c>
      <c r="F3680" t="s">
        <v>92</v>
      </c>
      <c r="G3680">
        <v>869.19733629999996</v>
      </c>
      <c r="H3680">
        <v>1321.72482769163</v>
      </c>
      <c r="I3680">
        <v>206034840</v>
      </c>
      <c r="J3680" s="2">
        <f t="shared" si="57"/>
        <v>1.520626873199991</v>
      </c>
    </row>
    <row r="3681" spans="1:10" x14ac:dyDescent="0.3">
      <c r="A3681" s="1">
        <v>66497</v>
      </c>
      <c r="B3681">
        <v>6.1380629200000003</v>
      </c>
      <c r="C3681">
        <v>7</v>
      </c>
      <c r="D3681">
        <v>4</v>
      </c>
      <c r="E3681">
        <v>31227</v>
      </c>
      <c r="F3681" t="s">
        <v>93</v>
      </c>
      <c r="G3681">
        <v>984.1811447</v>
      </c>
      <c r="H3681">
        <v>1661.0317457281501</v>
      </c>
      <c r="I3681">
        <v>187050204</v>
      </c>
      <c r="J3681" s="2">
        <f t="shared" si="57"/>
        <v>1.6877296975999971</v>
      </c>
    </row>
    <row r="3682" spans="1:10" x14ac:dyDescent="0.3">
      <c r="A3682" s="1">
        <v>81639</v>
      </c>
      <c r="B3682">
        <v>6.1454297430000002</v>
      </c>
      <c r="C3682">
        <v>6</v>
      </c>
      <c r="D3682">
        <v>3</v>
      </c>
      <c r="E3682">
        <v>27014</v>
      </c>
      <c r="F3682" t="s">
        <v>12</v>
      </c>
      <c r="G3682">
        <v>783.53449060000003</v>
      </c>
      <c r="H3682">
        <v>1355.40034345553</v>
      </c>
      <c r="I3682">
        <v>173138328</v>
      </c>
      <c r="J3682" s="2">
        <f t="shared" si="57"/>
        <v>1.729854090299991</v>
      </c>
    </row>
    <row r="3683" spans="1:10" x14ac:dyDescent="0.3">
      <c r="A3683" s="1">
        <v>72614</v>
      </c>
      <c r="B3683">
        <v>5.8078774060000002</v>
      </c>
      <c r="C3683">
        <v>6</v>
      </c>
      <c r="D3683">
        <v>4</v>
      </c>
      <c r="E3683">
        <v>22995</v>
      </c>
      <c r="F3683" t="s">
        <v>5</v>
      </c>
      <c r="G3683">
        <v>877.86543610000001</v>
      </c>
      <c r="H3683">
        <v>1553.86208063032</v>
      </c>
      <c r="I3683">
        <v>168365604</v>
      </c>
      <c r="J3683" s="2">
        <f t="shared" si="57"/>
        <v>1.7700458597999926</v>
      </c>
    </row>
    <row r="3684" spans="1:10" x14ac:dyDescent="0.3">
      <c r="A3684" s="1">
        <v>71787</v>
      </c>
      <c r="B3684">
        <v>6.4986085080000002</v>
      </c>
      <c r="C3684">
        <v>8</v>
      </c>
      <c r="D3684">
        <v>3</v>
      </c>
      <c r="E3684">
        <v>50678</v>
      </c>
      <c r="F3684" t="s">
        <v>5</v>
      </c>
      <c r="G3684">
        <v>1037.6660809</v>
      </c>
      <c r="H3684">
        <v>1549.4556493469599</v>
      </c>
      <c r="I3684">
        <v>221541804</v>
      </c>
      <c r="J3684" s="2">
        <f t="shared" si="57"/>
        <v>1.4932121978999919</v>
      </c>
    </row>
    <row r="3685" spans="1:10" x14ac:dyDescent="0.3">
      <c r="A3685" s="1">
        <v>74598</v>
      </c>
      <c r="B3685">
        <v>5.0428758870000001</v>
      </c>
      <c r="C3685">
        <v>6</v>
      </c>
      <c r="D3685">
        <v>3</v>
      </c>
      <c r="E3685">
        <v>44568</v>
      </c>
      <c r="F3685" t="s">
        <v>17</v>
      </c>
      <c r="G3685">
        <v>825.21908040000005</v>
      </c>
      <c r="H3685">
        <v>1282.6489946376601</v>
      </c>
      <c r="I3685">
        <v>184729512</v>
      </c>
      <c r="J3685" s="2">
        <f t="shared" si="57"/>
        <v>1.5543133030999896</v>
      </c>
    </row>
    <row r="3686" spans="1:10" x14ac:dyDescent="0.3">
      <c r="A3686" s="1">
        <v>60017</v>
      </c>
      <c r="B3686">
        <v>7.154483624</v>
      </c>
      <c r="C3686">
        <v>6</v>
      </c>
      <c r="D3686">
        <v>3</v>
      </c>
      <c r="E3686">
        <v>40413</v>
      </c>
      <c r="F3686" t="s">
        <v>13</v>
      </c>
      <c r="G3686">
        <v>780.06234280000001</v>
      </c>
      <c r="H3686">
        <v>1244.8703557500301</v>
      </c>
      <c r="I3686">
        <v>163958652</v>
      </c>
      <c r="J3686" s="2">
        <f t="shared" si="57"/>
        <v>1.595860083799997</v>
      </c>
    </row>
    <row r="3687" spans="1:10" x14ac:dyDescent="0.3">
      <c r="A3687" s="1">
        <v>89519</v>
      </c>
      <c r="B3687">
        <v>6.2311003339999997</v>
      </c>
      <c r="C3687">
        <v>8</v>
      </c>
      <c r="D3687">
        <v>5</v>
      </c>
      <c r="E3687">
        <v>30158</v>
      </c>
      <c r="F3687" t="s">
        <v>22</v>
      </c>
      <c r="G3687">
        <v>1074.7582523000001</v>
      </c>
      <c r="H3687">
        <v>1825.38764511094</v>
      </c>
      <c r="I3687">
        <v>246316620</v>
      </c>
      <c r="J3687" s="2">
        <f t="shared" si="57"/>
        <v>1.6984169613999993</v>
      </c>
    </row>
    <row r="3688" spans="1:10" x14ac:dyDescent="0.3">
      <c r="A3688" s="1">
        <v>48829</v>
      </c>
      <c r="B3688">
        <v>4.0734073750000004</v>
      </c>
      <c r="C3688">
        <v>6</v>
      </c>
      <c r="D3688">
        <v>3</v>
      </c>
      <c r="E3688">
        <v>32451</v>
      </c>
      <c r="F3688" t="s">
        <v>94</v>
      </c>
      <c r="G3688">
        <v>832.45864129999995</v>
      </c>
      <c r="H3688">
        <v>1394.7755298744901</v>
      </c>
      <c r="I3688">
        <v>54391524</v>
      </c>
      <c r="J3688" s="2">
        <f t="shared" si="57"/>
        <v>1.6754892803999897</v>
      </c>
    </row>
    <row r="3689" spans="1:10" x14ac:dyDescent="0.3">
      <c r="A3689" s="1">
        <v>45353</v>
      </c>
      <c r="B3689">
        <v>5.154344783</v>
      </c>
      <c r="C3689">
        <v>7</v>
      </c>
      <c r="D3689">
        <v>3</v>
      </c>
      <c r="E3689">
        <v>33340</v>
      </c>
      <c r="F3689" t="s">
        <v>95</v>
      </c>
      <c r="G3689">
        <v>897.426509299999</v>
      </c>
      <c r="H3689">
        <v>1495.6484286316199</v>
      </c>
      <c r="I3689">
        <v>71850240</v>
      </c>
      <c r="J3689" s="2">
        <f t="shared" si="57"/>
        <v>1.6665971120000005</v>
      </c>
    </row>
    <row r="3690" spans="1:10" x14ac:dyDescent="0.3">
      <c r="A3690" s="1">
        <v>78930</v>
      </c>
      <c r="B3690">
        <v>6.2313753739999997</v>
      </c>
      <c r="C3690">
        <v>7</v>
      </c>
      <c r="D3690">
        <v>6</v>
      </c>
      <c r="E3690">
        <v>39667</v>
      </c>
      <c r="F3690" t="s">
        <v>18</v>
      </c>
      <c r="G3690">
        <v>1029.3152798000001</v>
      </c>
      <c r="H3690">
        <v>1650.32318261517</v>
      </c>
      <c r="I3690">
        <v>198439164</v>
      </c>
      <c r="J3690" s="2">
        <f t="shared" si="57"/>
        <v>1.6033213680999996</v>
      </c>
    </row>
    <row r="3691" spans="1:10" x14ac:dyDescent="0.3">
      <c r="A3691" s="1">
        <v>67707</v>
      </c>
      <c r="B3691">
        <v>7.4993712910000001</v>
      </c>
      <c r="C3691">
        <v>7</v>
      </c>
      <c r="D3691">
        <v>4</v>
      </c>
      <c r="E3691">
        <v>42391</v>
      </c>
      <c r="F3691" t="s">
        <v>21</v>
      </c>
      <c r="G3691">
        <v>993.89629449999995</v>
      </c>
      <c r="H3691">
        <v>1566.46977464874</v>
      </c>
      <c r="I3691">
        <v>232573968</v>
      </c>
      <c r="J3691" s="2">
        <f t="shared" si="57"/>
        <v>1.5760897623999945</v>
      </c>
    </row>
    <row r="3692" spans="1:10" x14ac:dyDescent="0.3">
      <c r="A3692" s="1">
        <v>73022</v>
      </c>
      <c r="B3692">
        <v>5.2920582810000001</v>
      </c>
      <c r="C3692">
        <v>7</v>
      </c>
      <c r="D3692">
        <v>6</v>
      </c>
      <c r="E3692">
        <v>37090</v>
      </c>
      <c r="F3692" t="s">
        <v>21</v>
      </c>
      <c r="G3692">
        <v>1036.2835864000001</v>
      </c>
      <c r="H3692">
        <v>1688.1994761655501</v>
      </c>
      <c r="I3692">
        <v>167711676</v>
      </c>
      <c r="J3692" s="2">
        <f t="shared" si="57"/>
        <v>1.6290902396999982</v>
      </c>
    </row>
    <row r="3693" spans="1:10" x14ac:dyDescent="0.3">
      <c r="A3693" s="1">
        <v>64359</v>
      </c>
      <c r="B3693">
        <v>5.3399593059999999</v>
      </c>
      <c r="C3693">
        <v>7</v>
      </c>
      <c r="D3693">
        <v>5</v>
      </c>
      <c r="E3693">
        <v>22734</v>
      </c>
      <c r="F3693" t="s">
        <v>96</v>
      </c>
      <c r="G3693">
        <v>1067.1478861000001</v>
      </c>
      <c r="H3693">
        <v>1891.6860755433499</v>
      </c>
      <c r="I3693">
        <v>110846340</v>
      </c>
      <c r="J3693" s="2">
        <f t="shared" si="57"/>
        <v>1.7726559740999985</v>
      </c>
    </row>
    <row r="3694" spans="1:10" x14ac:dyDescent="0.3">
      <c r="A3694" s="1">
        <v>68907</v>
      </c>
      <c r="B3694">
        <v>5.2577837150000004</v>
      </c>
      <c r="C3694">
        <v>6</v>
      </c>
      <c r="D3694">
        <v>4</v>
      </c>
      <c r="E3694">
        <v>39014</v>
      </c>
      <c r="F3694" t="s">
        <v>97</v>
      </c>
      <c r="G3694">
        <v>861.89776389999997</v>
      </c>
      <c r="H3694">
        <v>1387.5309038322</v>
      </c>
      <c r="I3694">
        <v>138196476</v>
      </c>
      <c r="J3694" s="2">
        <f t="shared" si="57"/>
        <v>1.6098555558999983</v>
      </c>
    </row>
    <row r="3695" spans="1:10" x14ac:dyDescent="0.3">
      <c r="A3695" s="1">
        <v>69611</v>
      </c>
      <c r="B3695">
        <v>5.9553036199999996</v>
      </c>
      <c r="C3695">
        <v>6</v>
      </c>
      <c r="D3695">
        <v>3</v>
      </c>
      <c r="E3695">
        <v>43804</v>
      </c>
      <c r="F3695" t="s">
        <v>58</v>
      </c>
      <c r="G3695">
        <v>872.64543479999998</v>
      </c>
      <c r="H3695">
        <v>1363.03579118735</v>
      </c>
      <c r="I3695">
        <v>184303812</v>
      </c>
      <c r="J3695" s="2">
        <f t="shared" si="57"/>
        <v>1.5619583129999892</v>
      </c>
    </row>
    <row r="3696" spans="1:10" x14ac:dyDescent="0.3">
      <c r="A3696" s="1">
        <v>71443</v>
      </c>
      <c r="B3696">
        <v>6.0996114260000001</v>
      </c>
      <c r="C3696">
        <v>5</v>
      </c>
      <c r="D3696">
        <v>2</v>
      </c>
      <c r="E3696">
        <v>57715</v>
      </c>
      <c r="F3696" t="s">
        <v>98</v>
      </c>
      <c r="G3696">
        <v>682.67006449999997</v>
      </c>
      <c r="H3696">
        <v>971.33162858098501</v>
      </c>
      <c r="I3696">
        <v>210729948</v>
      </c>
      <c r="J3696" s="2">
        <f t="shared" si="57"/>
        <v>1.4228419833999988</v>
      </c>
    </row>
    <row r="3697" spans="1:10" x14ac:dyDescent="0.3">
      <c r="A3697" s="1">
        <v>72516</v>
      </c>
      <c r="B3697">
        <v>5.8469749630000001</v>
      </c>
      <c r="C3697">
        <v>8</v>
      </c>
      <c r="D3697">
        <v>5</v>
      </c>
      <c r="E3697">
        <v>28698</v>
      </c>
      <c r="F3697" t="s">
        <v>99</v>
      </c>
      <c r="G3697">
        <v>1072.1894354000001</v>
      </c>
      <c r="H3697">
        <v>1836.6807366631299</v>
      </c>
      <c r="I3697">
        <v>170383488</v>
      </c>
      <c r="J3697" s="2">
        <f t="shared" si="57"/>
        <v>1.7130188714999997</v>
      </c>
    </row>
    <row r="3698" spans="1:10" x14ac:dyDescent="0.3">
      <c r="A3698" s="1">
        <v>49619</v>
      </c>
      <c r="B3698">
        <v>6.8095829779999999</v>
      </c>
      <c r="C3698">
        <v>7</v>
      </c>
      <c r="D3698">
        <v>6</v>
      </c>
      <c r="E3698">
        <v>47311</v>
      </c>
      <c r="F3698" t="s">
        <v>9</v>
      </c>
      <c r="G3698">
        <v>1061.3471563000001</v>
      </c>
      <c r="H3698">
        <v>1620.5568940783</v>
      </c>
      <c r="I3698">
        <v>135962112</v>
      </c>
      <c r="J3698" s="2">
        <f t="shared" si="57"/>
        <v>1.5268867348999935</v>
      </c>
    </row>
    <row r="3699" spans="1:10" x14ac:dyDescent="0.3">
      <c r="A3699" s="1">
        <v>64544</v>
      </c>
      <c r="B3699">
        <v>5.5011323699999997</v>
      </c>
      <c r="C3699">
        <v>7</v>
      </c>
      <c r="D3699">
        <v>5</v>
      </c>
      <c r="E3699">
        <v>28596</v>
      </c>
      <c r="F3699" t="s">
        <v>9</v>
      </c>
      <c r="G3699">
        <v>992.5284461</v>
      </c>
      <c r="H3699">
        <v>1701.2323459228701</v>
      </c>
      <c r="I3699">
        <v>100131240</v>
      </c>
      <c r="J3699" s="2">
        <f t="shared" si="57"/>
        <v>1.7140388797999913</v>
      </c>
    </row>
    <row r="3700" spans="1:10" x14ac:dyDescent="0.3">
      <c r="A3700" s="1">
        <v>65074</v>
      </c>
      <c r="B3700">
        <v>8.6418207660000004</v>
      </c>
      <c r="C3700">
        <v>8</v>
      </c>
      <c r="D3700">
        <v>3</v>
      </c>
      <c r="E3700">
        <v>44550</v>
      </c>
      <c r="F3700" t="s">
        <v>100</v>
      </c>
      <c r="G3700">
        <v>985.828449199999</v>
      </c>
      <c r="H3700">
        <v>1532.4634714921001</v>
      </c>
      <c r="I3700">
        <v>257222328</v>
      </c>
      <c r="J3700" s="2">
        <f t="shared" si="57"/>
        <v>1.5544930487000006</v>
      </c>
    </row>
    <row r="3701" spans="1:10" x14ac:dyDescent="0.3">
      <c r="A3701" s="1">
        <v>76546</v>
      </c>
      <c r="B3701">
        <v>5.1282122460000004</v>
      </c>
      <c r="C3701">
        <v>7</v>
      </c>
      <c r="D3701">
        <v>5</v>
      </c>
      <c r="E3701">
        <v>50480</v>
      </c>
      <c r="F3701" t="s">
        <v>101</v>
      </c>
      <c r="G3701">
        <v>980.73759510000002</v>
      </c>
      <c r="H3701">
        <v>1466.3894081808401</v>
      </c>
      <c r="I3701">
        <v>208314612</v>
      </c>
      <c r="J3701" s="2">
        <f t="shared" si="57"/>
        <v>1.4951903704999918</v>
      </c>
    </row>
    <row r="3702" spans="1:10" x14ac:dyDescent="0.3">
      <c r="A3702" s="1">
        <v>68721</v>
      </c>
      <c r="B3702">
        <v>5.1151254719999999</v>
      </c>
      <c r="C3702">
        <v>7</v>
      </c>
      <c r="D3702">
        <v>5</v>
      </c>
      <c r="E3702">
        <v>45764</v>
      </c>
      <c r="F3702" t="s">
        <v>7</v>
      </c>
      <c r="G3702">
        <v>985.09374229999901</v>
      </c>
      <c r="H3702">
        <v>1519.3619721084999</v>
      </c>
      <c r="I3702">
        <v>182206596</v>
      </c>
      <c r="J3702" s="2">
        <f t="shared" si="57"/>
        <v>1.5423526785999984</v>
      </c>
    </row>
    <row r="3703" spans="1:10" x14ac:dyDescent="0.3">
      <c r="A3703" s="1">
        <v>59641</v>
      </c>
      <c r="B3703">
        <v>4.034468457</v>
      </c>
      <c r="C3703">
        <v>5</v>
      </c>
      <c r="D3703">
        <v>2</v>
      </c>
      <c r="E3703">
        <v>49671</v>
      </c>
      <c r="F3703" t="s">
        <v>91</v>
      </c>
      <c r="G3703">
        <v>703.60306739999999</v>
      </c>
      <c r="H3703">
        <v>1057.7184690920401</v>
      </c>
      <c r="I3703">
        <v>98471472</v>
      </c>
      <c r="J3703" s="2">
        <f t="shared" si="57"/>
        <v>1.5032885984999902</v>
      </c>
    </row>
    <row r="3704" spans="1:10" x14ac:dyDescent="0.3">
      <c r="A3704" s="1">
        <v>64332</v>
      </c>
      <c r="B3704">
        <v>5.6369718950000003</v>
      </c>
      <c r="C3704">
        <v>7</v>
      </c>
      <c r="D3704">
        <v>4</v>
      </c>
      <c r="E3704">
        <v>36649</v>
      </c>
      <c r="F3704" t="s">
        <v>52</v>
      </c>
      <c r="G3704">
        <v>996.2393118</v>
      </c>
      <c r="H3704">
        <v>1627.35838308655</v>
      </c>
      <c r="I3704">
        <v>162685512</v>
      </c>
      <c r="J3704" s="2">
        <f t="shared" si="57"/>
        <v>1.6335014727999915</v>
      </c>
    </row>
    <row r="3705" spans="1:10" x14ac:dyDescent="0.3">
      <c r="A3705" s="1">
        <v>82846</v>
      </c>
      <c r="B3705">
        <v>6.0002358459999998</v>
      </c>
      <c r="C3705">
        <v>8</v>
      </c>
      <c r="D3705">
        <v>3</v>
      </c>
      <c r="E3705">
        <v>42652</v>
      </c>
      <c r="F3705" t="s">
        <v>76</v>
      </c>
      <c r="G3705">
        <v>956.05537659999902</v>
      </c>
      <c r="H3705">
        <v>1504.3296103815001</v>
      </c>
      <c r="I3705">
        <v>250685952</v>
      </c>
      <c r="J3705" s="2">
        <f t="shared" si="57"/>
        <v>1.5734753939999981</v>
      </c>
    </row>
    <row r="3706" spans="1:10" x14ac:dyDescent="0.3">
      <c r="A3706" s="1">
        <v>65901</v>
      </c>
      <c r="B3706">
        <v>6.7587020300000002</v>
      </c>
      <c r="C3706">
        <v>7</v>
      </c>
      <c r="D3706">
        <v>5</v>
      </c>
      <c r="E3706">
        <v>20428</v>
      </c>
      <c r="F3706" t="s">
        <v>31</v>
      </c>
      <c r="G3706">
        <v>984.96578479999903</v>
      </c>
      <c r="H3706">
        <v>1768.71439918395</v>
      </c>
      <c r="I3706">
        <v>143096316</v>
      </c>
      <c r="J3706" s="2">
        <f t="shared" si="57"/>
        <v>1.7957115124999943</v>
      </c>
    </row>
    <row r="3707" spans="1:10" x14ac:dyDescent="0.3">
      <c r="A3707" s="1">
        <v>73195</v>
      </c>
      <c r="B3707">
        <v>6.1997842150000002</v>
      </c>
      <c r="C3707">
        <v>6</v>
      </c>
      <c r="D3707">
        <v>2</v>
      </c>
      <c r="E3707">
        <v>39905</v>
      </c>
      <c r="F3707" t="s">
        <v>97</v>
      </c>
      <c r="G3707">
        <v>726.88544520000005</v>
      </c>
      <c r="H3707">
        <v>1163.7011945393101</v>
      </c>
      <c r="I3707">
        <v>181887948</v>
      </c>
      <c r="J3707" s="2">
        <f t="shared" si="57"/>
        <v>1.6009416644999979</v>
      </c>
    </row>
    <row r="3708" spans="1:10" x14ac:dyDescent="0.3">
      <c r="A3708" s="1">
        <v>68817</v>
      </c>
      <c r="B3708">
        <v>5.0958047009999996</v>
      </c>
      <c r="C3708">
        <v>7</v>
      </c>
      <c r="D3708">
        <v>5</v>
      </c>
      <c r="E3708">
        <v>18444</v>
      </c>
      <c r="F3708" t="s">
        <v>102</v>
      </c>
      <c r="G3708">
        <v>1057.3480582</v>
      </c>
      <c r="H3708">
        <v>1919.6785161512</v>
      </c>
      <c r="I3708">
        <v>123726900</v>
      </c>
      <c r="J3708" s="2">
        <f t="shared" si="57"/>
        <v>1.8155596931999927</v>
      </c>
    </row>
    <row r="3709" spans="1:10" x14ac:dyDescent="0.3">
      <c r="A3709" s="1">
        <v>76153</v>
      </c>
      <c r="B3709">
        <v>5.3224120629999998</v>
      </c>
      <c r="C3709">
        <v>7</v>
      </c>
      <c r="D3709">
        <v>6</v>
      </c>
      <c r="E3709">
        <v>32925</v>
      </c>
      <c r="F3709" t="s">
        <v>58</v>
      </c>
      <c r="G3709">
        <v>1102.9237341</v>
      </c>
      <c r="H3709">
        <v>1842.7059999478299</v>
      </c>
      <c r="I3709">
        <v>161057556</v>
      </c>
      <c r="J3709" s="2">
        <f t="shared" si="57"/>
        <v>1.6707465284999981</v>
      </c>
    </row>
    <row r="3710" spans="1:10" x14ac:dyDescent="0.3">
      <c r="A3710" s="1">
        <v>68007</v>
      </c>
      <c r="B3710">
        <v>5.100690298</v>
      </c>
      <c r="C3710">
        <v>7</v>
      </c>
      <c r="D3710">
        <v>4</v>
      </c>
      <c r="E3710">
        <v>43749</v>
      </c>
      <c r="F3710" t="s">
        <v>15</v>
      </c>
      <c r="G3710">
        <v>925.60596799999996</v>
      </c>
      <c r="H3710">
        <v>1446.2625023276</v>
      </c>
      <c r="I3710">
        <v>165318912</v>
      </c>
      <c r="J3710" s="2">
        <f t="shared" si="57"/>
        <v>1.5625034326999931</v>
      </c>
    </row>
    <row r="3711" spans="1:10" x14ac:dyDescent="0.3">
      <c r="A3711" s="1">
        <v>59442</v>
      </c>
      <c r="B3711">
        <v>6.9588325319999997</v>
      </c>
      <c r="C3711">
        <v>6</v>
      </c>
      <c r="D3711">
        <v>2</v>
      </c>
      <c r="E3711">
        <v>21242</v>
      </c>
      <c r="F3711" t="s">
        <v>15</v>
      </c>
      <c r="G3711">
        <v>752.43446870000002</v>
      </c>
      <c r="H3711">
        <v>1345.03151455847</v>
      </c>
      <c r="I3711">
        <v>110807796</v>
      </c>
      <c r="J3711" s="2">
        <f t="shared" si="57"/>
        <v>1.7875729654999921</v>
      </c>
    </row>
    <row r="3712" spans="1:10" x14ac:dyDescent="0.3">
      <c r="A3712" s="1">
        <v>64794</v>
      </c>
      <c r="B3712">
        <v>6.4688874399999996</v>
      </c>
      <c r="C3712">
        <v>7</v>
      </c>
      <c r="D3712">
        <v>5</v>
      </c>
      <c r="E3712">
        <v>43961</v>
      </c>
      <c r="F3712" t="s">
        <v>8</v>
      </c>
      <c r="G3712">
        <v>1058.0650145</v>
      </c>
      <c r="H3712">
        <v>1650.9887778621901</v>
      </c>
      <c r="I3712">
        <v>176546304</v>
      </c>
      <c r="J3712" s="2">
        <f t="shared" si="57"/>
        <v>1.560385000199995</v>
      </c>
    </row>
    <row r="3713" spans="1:10" x14ac:dyDescent="0.3">
      <c r="A3713" s="1">
        <v>81442</v>
      </c>
      <c r="B3713">
        <v>5.5100107989999998</v>
      </c>
      <c r="C3713">
        <v>8</v>
      </c>
      <c r="D3713">
        <v>4</v>
      </c>
      <c r="E3713">
        <v>34050</v>
      </c>
      <c r="F3713" t="s">
        <v>7</v>
      </c>
      <c r="G3713">
        <v>1067.7532160000001</v>
      </c>
      <c r="H3713">
        <v>1771.9350274255501</v>
      </c>
      <c r="I3713">
        <v>195266940</v>
      </c>
      <c r="J3713" s="2">
        <f t="shared" si="57"/>
        <v>1.6594986564999958</v>
      </c>
    </row>
    <row r="3714" spans="1:10" x14ac:dyDescent="0.3">
      <c r="A3714" s="1">
        <v>85744</v>
      </c>
      <c r="B3714">
        <v>6.0828991979999998</v>
      </c>
      <c r="C3714">
        <v>7</v>
      </c>
      <c r="D3714">
        <v>5</v>
      </c>
      <c r="E3714">
        <v>38563</v>
      </c>
      <c r="F3714" t="s">
        <v>5</v>
      </c>
      <c r="G3714">
        <v>1042.4858598000001</v>
      </c>
      <c r="H3714">
        <v>1682.9474819048501</v>
      </c>
      <c r="I3714">
        <v>260771016</v>
      </c>
      <c r="J3714" s="2">
        <f t="shared" si="57"/>
        <v>1.6143600088999979</v>
      </c>
    </row>
    <row r="3715" spans="1:10" x14ac:dyDescent="0.3">
      <c r="A3715" s="1">
        <v>56826</v>
      </c>
      <c r="B3715">
        <v>5.869171401</v>
      </c>
      <c r="C3715">
        <v>7</v>
      </c>
      <c r="D3715">
        <v>4</v>
      </c>
      <c r="E3715">
        <v>47607</v>
      </c>
      <c r="F3715" t="s">
        <v>5</v>
      </c>
      <c r="G3715">
        <v>917.39577119999899</v>
      </c>
      <c r="H3715">
        <v>1398.03783914877</v>
      </c>
      <c r="I3715">
        <v>151356084</v>
      </c>
      <c r="J3715" s="2">
        <f t="shared" ref="J3715:J3778" si="58">H3715/G3715</f>
        <v>1.5239200822999952</v>
      </c>
    </row>
    <row r="3716" spans="1:10" x14ac:dyDescent="0.3">
      <c r="A3716" s="1">
        <v>77287</v>
      </c>
      <c r="B3716">
        <v>8.5811347439999999</v>
      </c>
      <c r="C3716">
        <v>6</v>
      </c>
      <c r="D3716">
        <v>2</v>
      </c>
      <c r="E3716">
        <v>32405</v>
      </c>
      <c r="F3716" t="s">
        <v>5</v>
      </c>
      <c r="G3716">
        <v>812.73314349999998</v>
      </c>
      <c r="H3716">
        <v>1362.0949596083301</v>
      </c>
      <c r="I3716">
        <v>241441332</v>
      </c>
      <c r="J3716" s="2">
        <f t="shared" si="58"/>
        <v>1.6759436605999938</v>
      </c>
    </row>
    <row r="3717" spans="1:10" x14ac:dyDescent="0.3">
      <c r="A3717" s="1">
        <v>64400</v>
      </c>
      <c r="B3717">
        <v>5.2705385749999998</v>
      </c>
      <c r="C3717">
        <v>8</v>
      </c>
      <c r="D3717">
        <v>3</v>
      </c>
      <c r="E3717">
        <v>26605</v>
      </c>
      <c r="F3717" t="s">
        <v>5</v>
      </c>
      <c r="G3717">
        <v>1010.41794759999</v>
      </c>
      <c r="H3717">
        <v>1752.0104030903699</v>
      </c>
      <c r="I3717">
        <v>146642892</v>
      </c>
      <c r="J3717" s="2">
        <f t="shared" si="58"/>
        <v>1.733946242000014</v>
      </c>
    </row>
    <row r="3718" spans="1:10" x14ac:dyDescent="0.3">
      <c r="A3718" s="1">
        <v>65903</v>
      </c>
      <c r="B3718">
        <v>6.6166824259999997</v>
      </c>
      <c r="C3718">
        <v>7</v>
      </c>
      <c r="D3718">
        <v>3</v>
      </c>
      <c r="E3718">
        <v>45208</v>
      </c>
      <c r="F3718" t="s">
        <v>103</v>
      </c>
      <c r="G3718">
        <v>864.72688399999902</v>
      </c>
      <c r="H3718">
        <v>1338.52468608104</v>
      </c>
      <c r="I3718">
        <v>183994404</v>
      </c>
      <c r="J3718" s="2">
        <f t="shared" si="58"/>
        <v>1.5479161234000001</v>
      </c>
    </row>
    <row r="3719" spans="1:10" x14ac:dyDescent="0.3">
      <c r="A3719" s="1">
        <v>53179</v>
      </c>
      <c r="B3719">
        <v>5.708825279</v>
      </c>
      <c r="C3719">
        <v>7</v>
      </c>
      <c r="D3719">
        <v>5</v>
      </c>
      <c r="E3719">
        <v>28706</v>
      </c>
      <c r="F3719" t="s">
        <v>7</v>
      </c>
      <c r="G3719">
        <v>1060.0189404</v>
      </c>
      <c r="H3719">
        <v>1815.7383628314999</v>
      </c>
      <c r="I3719">
        <v>76186176</v>
      </c>
      <c r="J3719" s="2">
        <f t="shared" si="58"/>
        <v>1.7129301124999972</v>
      </c>
    </row>
    <row r="3720" spans="1:10" x14ac:dyDescent="0.3">
      <c r="A3720" s="1">
        <v>62106</v>
      </c>
      <c r="B3720">
        <v>7.0078596280000003</v>
      </c>
      <c r="C3720">
        <v>8</v>
      </c>
      <c r="D3720">
        <v>6</v>
      </c>
      <c r="E3720">
        <v>34671</v>
      </c>
      <c r="F3720" t="s">
        <v>104</v>
      </c>
      <c r="G3720">
        <v>1148.6744443</v>
      </c>
      <c r="H3720">
        <v>1899.0842128357399</v>
      </c>
      <c r="I3720">
        <v>192038088</v>
      </c>
      <c r="J3720" s="2">
        <f t="shared" si="58"/>
        <v>1.653283245099997</v>
      </c>
    </row>
    <row r="3721" spans="1:10" x14ac:dyDescent="0.3">
      <c r="A3721" s="1">
        <v>60861</v>
      </c>
      <c r="B3721">
        <v>5.7057202939999998</v>
      </c>
      <c r="C3721">
        <v>5</v>
      </c>
      <c r="D3721">
        <v>3</v>
      </c>
      <c r="E3721">
        <v>53548</v>
      </c>
      <c r="F3721" t="s">
        <v>35</v>
      </c>
      <c r="G3721">
        <v>742.06849499999998</v>
      </c>
      <c r="H3721">
        <v>1086.77358327927</v>
      </c>
      <c r="I3721">
        <v>174470076</v>
      </c>
      <c r="J3721" s="2">
        <f t="shared" si="58"/>
        <v>1.4645192331999892</v>
      </c>
    </row>
    <row r="3722" spans="1:10" x14ac:dyDescent="0.3">
      <c r="A3722" s="1">
        <v>74372</v>
      </c>
      <c r="B3722">
        <v>6.8082734680000003</v>
      </c>
      <c r="C3722">
        <v>7</v>
      </c>
      <c r="D3722">
        <v>4</v>
      </c>
      <c r="E3722">
        <v>52209</v>
      </c>
      <c r="F3722" t="s">
        <v>45</v>
      </c>
      <c r="G3722">
        <v>927.00104139999996</v>
      </c>
      <c r="H3722">
        <v>1370.01991636246</v>
      </c>
      <c r="I3722">
        <v>191377428</v>
      </c>
      <c r="J3722" s="2">
        <f t="shared" si="58"/>
        <v>1.477905477099996</v>
      </c>
    </row>
    <row r="3723" spans="1:10" x14ac:dyDescent="0.3">
      <c r="A3723" s="1">
        <v>74730</v>
      </c>
      <c r="B3723">
        <v>5.8292001339999997</v>
      </c>
      <c r="C3723">
        <v>8</v>
      </c>
      <c r="D3723">
        <v>5</v>
      </c>
      <c r="E3723">
        <v>20696</v>
      </c>
      <c r="F3723" t="s">
        <v>80</v>
      </c>
      <c r="G3723">
        <v>1065.9105122999999</v>
      </c>
      <c r="H3723">
        <v>1911.21543783533</v>
      </c>
      <c r="I3723">
        <v>169162884</v>
      </c>
      <c r="J3723" s="2">
        <f t="shared" si="58"/>
        <v>1.7930355463999961</v>
      </c>
    </row>
    <row r="3724" spans="1:10" x14ac:dyDescent="0.3">
      <c r="A3724" s="1">
        <v>67669</v>
      </c>
      <c r="B3724">
        <v>5.8549901719999999</v>
      </c>
      <c r="C3724">
        <v>6</v>
      </c>
      <c r="D3724">
        <v>3</v>
      </c>
      <c r="E3724">
        <v>31751</v>
      </c>
      <c r="F3724" t="s">
        <v>105</v>
      </c>
      <c r="G3724">
        <v>782.53587629999902</v>
      </c>
      <c r="H3724">
        <v>1316.60183689312</v>
      </c>
      <c r="I3724">
        <v>146689488</v>
      </c>
      <c r="J3724" s="2">
        <f t="shared" si="58"/>
        <v>1.682481119099998</v>
      </c>
    </row>
    <row r="3725" spans="1:10" x14ac:dyDescent="0.3">
      <c r="A3725" s="1">
        <v>70022</v>
      </c>
      <c r="B3725">
        <v>5.402040221</v>
      </c>
      <c r="C3725">
        <v>7</v>
      </c>
      <c r="D3725">
        <v>4</v>
      </c>
      <c r="E3725">
        <v>26767</v>
      </c>
      <c r="F3725" t="s">
        <v>35</v>
      </c>
      <c r="G3725">
        <v>982.96111539999902</v>
      </c>
      <c r="H3725">
        <v>1702.80780312811</v>
      </c>
      <c r="I3725">
        <v>149997804</v>
      </c>
      <c r="J3725" s="2">
        <f t="shared" si="58"/>
        <v>1.7323246834999997</v>
      </c>
    </row>
    <row r="3726" spans="1:10" x14ac:dyDescent="0.3">
      <c r="A3726" s="1">
        <v>45558</v>
      </c>
      <c r="B3726">
        <v>5.5725608920000003</v>
      </c>
      <c r="C3726">
        <v>8</v>
      </c>
      <c r="D3726">
        <v>4</v>
      </c>
      <c r="E3726">
        <v>35042</v>
      </c>
      <c r="F3726" t="s">
        <v>9</v>
      </c>
      <c r="G3726">
        <v>1012.5396904</v>
      </c>
      <c r="H3726">
        <v>1670.2551439737099</v>
      </c>
      <c r="I3726">
        <v>81187260</v>
      </c>
      <c r="J3726" s="2">
        <f t="shared" si="58"/>
        <v>1.6495700462999943</v>
      </c>
    </row>
    <row r="3727" spans="1:10" x14ac:dyDescent="0.3">
      <c r="A3727" s="1">
        <v>66593</v>
      </c>
      <c r="B3727">
        <v>7.8824747479999999</v>
      </c>
      <c r="C3727">
        <v>5</v>
      </c>
      <c r="D3727">
        <v>2</v>
      </c>
      <c r="E3727">
        <v>37634</v>
      </c>
      <c r="F3727" t="s">
        <v>86</v>
      </c>
      <c r="G3727">
        <v>640.97846479999998</v>
      </c>
      <c r="H3727">
        <v>1040.72788708551</v>
      </c>
      <c r="I3727">
        <v>179815548</v>
      </c>
      <c r="J3727" s="2">
        <f t="shared" si="58"/>
        <v>1.6236549965999889</v>
      </c>
    </row>
    <row r="3728" spans="1:10" x14ac:dyDescent="0.3">
      <c r="A3728" s="1">
        <v>74177</v>
      </c>
      <c r="B3728">
        <v>6.3846700719999996</v>
      </c>
      <c r="C3728">
        <v>7</v>
      </c>
      <c r="D3728">
        <v>4</v>
      </c>
      <c r="E3728">
        <v>37195</v>
      </c>
      <c r="F3728" t="s">
        <v>8</v>
      </c>
      <c r="G3728">
        <v>925.69830860000002</v>
      </c>
      <c r="H3728">
        <v>1507.0810604365399</v>
      </c>
      <c r="I3728">
        <v>187304964</v>
      </c>
      <c r="J3728" s="2">
        <f t="shared" si="58"/>
        <v>1.6280477628999956</v>
      </c>
    </row>
    <row r="3729" spans="1:10" x14ac:dyDescent="0.3">
      <c r="A3729" s="1">
        <v>68445</v>
      </c>
      <c r="B3729">
        <v>5.5434978509999997</v>
      </c>
      <c r="C3729">
        <v>6</v>
      </c>
      <c r="D3729">
        <v>2</v>
      </c>
      <c r="E3729">
        <v>32850</v>
      </c>
      <c r="F3729" t="s">
        <v>106</v>
      </c>
      <c r="G3729">
        <v>729.78838949999999</v>
      </c>
      <c r="H3729">
        <v>1219.8357317698001</v>
      </c>
      <c r="I3729">
        <v>130064748</v>
      </c>
      <c r="J3729" s="2">
        <f t="shared" si="58"/>
        <v>1.671492379599991</v>
      </c>
    </row>
    <row r="3730" spans="1:10" x14ac:dyDescent="0.3">
      <c r="A3730" s="1">
        <v>66586</v>
      </c>
      <c r="B3730">
        <v>4.7380498910000002</v>
      </c>
      <c r="C3730">
        <v>7</v>
      </c>
      <c r="D3730">
        <v>5</v>
      </c>
      <c r="E3730">
        <v>36337</v>
      </c>
      <c r="F3730" t="s">
        <v>107</v>
      </c>
      <c r="G3730">
        <v>995.6728071</v>
      </c>
      <c r="H3730">
        <v>1629.5381657640401</v>
      </c>
      <c r="I3730">
        <v>138421404</v>
      </c>
      <c r="J3730" s="2">
        <f t="shared" si="58"/>
        <v>1.636620136799998</v>
      </c>
    </row>
    <row r="3731" spans="1:10" x14ac:dyDescent="0.3">
      <c r="A3731" s="1">
        <v>71393</v>
      </c>
      <c r="B3731">
        <v>4.54291921</v>
      </c>
      <c r="C3731">
        <v>7</v>
      </c>
      <c r="D3731">
        <v>6</v>
      </c>
      <c r="E3731">
        <v>42077</v>
      </c>
      <c r="F3731" t="s">
        <v>9</v>
      </c>
      <c r="G3731">
        <v>1071.7310846999901</v>
      </c>
      <c r="H3731">
        <v>1692.50472136299</v>
      </c>
      <c r="I3731">
        <v>135786156</v>
      </c>
      <c r="J3731" s="2">
        <f t="shared" si="58"/>
        <v>1.5792251858000117</v>
      </c>
    </row>
    <row r="3732" spans="1:10" x14ac:dyDescent="0.3">
      <c r="A3732" s="1">
        <v>57688</v>
      </c>
      <c r="B3732">
        <v>6.2709986610000001</v>
      </c>
      <c r="C3732">
        <v>6</v>
      </c>
      <c r="D3732">
        <v>3</v>
      </c>
      <c r="E3732">
        <v>19900</v>
      </c>
      <c r="F3732" t="s">
        <v>108</v>
      </c>
      <c r="G3732">
        <v>827.48151259999997</v>
      </c>
      <c r="H3732">
        <v>1490.29420377885</v>
      </c>
      <c r="I3732">
        <v>90321924</v>
      </c>
      <c r="J3732" s="2">
        <f t="shared" si="58"/>
        <v>1.800999999499989</v>
      </c>
    </row>
    <row r="3733" spans="1:10" x14ac:dyDescent="0.3">
      <c r="A3733" s="1">
        <v>83623</v>
      </c>
      <c r="B3733">
        <v>5.8477658479999999</v>
      </c>
      <c r="C3733">
        <v>9</v>
      </c>
      <c r="D3733">
        <v>5</v>
      </c>
      <c r="E3733">
        <v>42329</v>
      </c>
      <c r="F3733" t="s">
        <v>109</v>
      </c>
      <c r="G3733">
        <v>1169.4510392</v>
      </c>
      <c r="H3733">
        <v>1843.8812322271699</v>
      </c>
      <c r="I3733">
        <v>243582900</v>
      </c>
      <c r="J3733" s="2">
        <f t="shared" si="58"/>
        <v>1.5767066515999979</v>
      </c>
    </row>
    <row r="3734" spans="1:10" x14ac:dyDescent="0.3">
      <c r="A3734" s="1">
        <v>78512</v>
      </c>
      <c r="B3734">
        <v>5.2529301229999996</v>
      </c>
      <c r="C3734">
        <v>6</v>
      </c>
      <c r="D3734">
        <v>4</v>
      </c>
      <c r="E3734">
        <v>38180</v>
      </c>
      <c r="F3734" t="s">
        <v>7</v>
      </c>
      <c r="G3734">
        <v>861.79510140000002</v>
      </c>
      <c r="H3734">
        <v>1394.55362264018</v>
      </c>
      <c r="I3734">
        <v>169987488</v>
      </c>
      <c r="J3734" s="2">
        <f t="shared" si="58"/>
        <v>1.6181962746999898</v>
      </c>
    </row>
    <row r="3735" spans="1:10" x14ac:dyDescent="0.3">
      <c r="A3735" s="1">
        <v>54927</v>
      </c>
      <c r="B3735">
        <v>5.636097586</v>
      </c>
      <c r="C3735">
        <v>7</v>
      </c>
      <c r="D3735">
        <v>6</v>
      </c>
      <c r="E3735">
        <v>46469</v>
      </c>
      <c r="F3735" t="s">
        <v>110</v>
      </c>
      <c r="G3735">
        <v>1051.0263290999901</v>
      </c>
      <c r="H3735">
        <v>1613.64191650762</v>
      </c>
      <c r="I3735">
        <v>147895308</v>
      </c>
      <c r="J3735" s="2">
        <f t="shared" si="58"/>
        <v>1.5353011355000081</v>
      </c>
    </row>
    <row r="3736" spans="1:10" x14ac:dyDescent="0.3">
      <c r="A3736" s="1">
        <v>61098</v>
      </c>
      <c r="B3736">
        <v>6.9782209990000004</v>
      </c>
      <c r="C3736">
        <v>6</v>
      </c>
      <c r="D3736">
        <v>2</v>
      </c>
      <c r="E3736">
        <v>27467</v>
      </c>
      <c r="F3736" t="s">
        <v>111</v>
      </c>
      <c r="G3736">
        <v>801.18035310000005</v>
      </c>
      <c r="H3736">
        <v>1382.2982935253301</v>
      </c>
      <c r="I3736">
        <v>135063060</v>
      </c>
      <c r="J3736" s="2">
        <f t="shared" si="58"/>
        <v>1.725327247699991</v>
      </c>
    </row>
    <row r="3737" spans="1:10" x14ac:dyDescent="0.3">
      <c r="A3737" s="1">
        <v>75172</v>
      </c>
      <c r="B3737">
        <v>6.2049541819999998</v>
      </c>
      <c r="C3737">
        <v>8</v>
      </c>
      <c r="D3737">
        <v>6</v>
      </c>
      <c r="E3737">
        <v>40621</v>
      </c>
      <c r="F3737" t="s">
        <v>53</v>
      </c>
      <c r="G3737">
        <v>1188.2217628999999</v>
      </c>
      <c r="H3737">
        <v>1893.77457244117</v>
      </c>
      <c r="I3737">
        <v>247422780</v>
      </c>
      <c r="J3737" s="2">
        <f t="shared" si="58"/>
        <v>1.5937888292999973</v>
      </c>
    </row>
    <row r="3738" spans="1:10" x14ac:dyDescent="0.3">
      <c r="A3738" s="1">
        <v>53331</v>
      </c>
      <c r="B3738">
        <v>5.4173939410000003</v>
      </c>
      <c r="C3738">
        <v>5</v>
      </c>
      <c r="D3738">
        <v>2</v>
      </c>
      <c r="E3738">
        <v>32317</v>
      </c>
      <c r="F3738" t="s">
        <v>5</v>
      </c>
      <c r="G3738">
        <v>688.16185159999998</v>
      </c>
      <c r="H3738">
        <v>1153.9288471387499</v>
      </c>
      <c r="I3738">
        <v>88486992</v>
      </c>
      <c r="J3738" s="2">
        <f t="shared" si="58"/>
        <v>1.6768276887999904</v>
      </c>
    </row>
    <row r="3739" spans="1:10" x14ac:dyDescent="0.3">
      <c r="A3739" s="1">
        <v>55179</v>
      </c>
      <c r="B3739">
        <v>6.411857564</v>
      </c>
      <c r="C3739">
        <v>7</v>
      </c>
      <c r="D3739">
        <v>4</v>
      </c>
      <c r="E3739">
        <v>31270</v>
      </c>
      <c r="F3739" t="s">
        <v>45</v>
      </c>
      <c r="G3739">
        <v>917.70649130000004</v>
      </c>
      <c r="H3739">
        <v>1548.44446455462</v>
      </c>
      <c r="I3739">
        <v>132537240</v>
      </c>
      <c r="J3739" s="2">
        <f t="shared" si="58"/>
        <v>1.6872981494999915</v>
      </c>
    </row>
    <row r="3740" spans="1:10" x14ac:dyDescent="0.3">
      <c r="A3740" s="1">
        <v>72083</v>
      </c>
      <c r="B3740">
        <v>4.1741594019999999</v>
      </c>
      <c r="C3740">
        <v>5</v>
      </c>
      <c r="D3740">
        <v>2</v>
      </c>
      <c r="E3740">
        <v>36471</v>
      </c>
      <c r="F3740" t="s">
        <v>5</v>
      </c>
      <c r="G3740">
        <v>694.88918490000003</v>
      </c>
      <c r="H3740">
        <v>1136.3421520962299</v>
      </c>
      <c r="I3740">
        <v>116870028</v>
      </c>
      <c r="J3740" s="2">
        <f t="shared" si="58"/>
        <v>1.6352854192999973</v>
      </c>
    </row>
    <row r="3741" spans="1:10" x14ac:dyDescent="0.3">
      <c r="A3741" s="1">
        <v>57847</v>
      </c>
      <c r="B3741">
        <v>5.1196688579999998</v>
      </c>
      <c r="C3741">
        <v>8</v>
      </c>
      <c r="D3741">
        <v>4</v>
      </c>
      <c r="E3741">
        <v>40208</v>
      </c>
      <c r="F3741" t="s">
        <v>5</v>
      </c>
      <c r="G3741">
        <v>1054.1175612</v>
      </c>
      <c r="H3741">
        <v>1684.3874039326599</v>
      </c>
      <c r="I3741">
        <v>146699520</v>
      </c>
      <c r="J3741" s="2">
        <f t="shared" si="58"/>
        <v>1.5979122878999998</v>
      </c>
    </row>
    <row r="3742" spans="1:10" x14ac:dyDescent="0.3">
      <c r="A3742" s="1">
        <v>82732</v>
      </c>
      <c r="B3742">
        <v>5.7648840059999999</v>
      </c>
      <c r="C3742">
        <v>8</v>
      </c>
      <c r="D3742">
        <v>6</v>
      </c>
      <c r="E3742">
        <v>30486</v>
      </c>
      <c r="F3742" t="s">
        <v>5</v>
      </c>
      <c r="G3742">
        <v>1134.1753031000001</v>
      </c>
      <c r="H3742">
        <v>1922.5856767272201</v>
      </c>
      <c r="I3742">
        <v>205560432</v>
      </c>
      <c r="J3742" s="2">
        <f t="shared" si="58"/>
        <v>1.6951397825999972</v>
      </c>
    </row>
    <row r="3743" spans="1:10" x14ac:dyDescent="0.3">
      <c r="A3743" s="1">
        <v>58309</v>
      </c>
      <c r="B3743">
        <v>7.097220192</v>
      </c>
      <c r="C3743">
        <v>6</v>
      </c>
      <c r="D3743">
        <v>3</v>
      </c>
      <c r="E3743">
        <v>37999</v>
      </c>
      <c r="F3743" t="s">
        <v>112</v>
      </c>
      <c r="G3743">
        <v>834.60595520000004</v>
      </c>
      <c r="H3743">
        <v>1352.0626196564699</v>
      </c>
      <c r="I3743">
        <v>180157824</v>
      </c>
      <c r="J3743" s="2">
        <f t="shared" si="58"/>
        <v>1.6200011648999912</v>
      </c>
    </row>
    <row r="3744" spans="1:10" x14ac:dyDescent="0.3">
      <c r="A3744" s="1">
        <v>73031</v>
      </c>
      <c r="B3744">
        <v>7.9899836750000004</v>
      </c>
      <c r="C3744">
        <v>6</v>
      </c>
      <c r="D3744">
        <v>2</v>
      </c>
      <c r="E3744">
        <v>28426</v>
      </c>
      <c r="F3744" t="s">
        <v>5</v>
      </c>
      <c r="G3744">
        <v>763.17364210000005</v>
      </c>
      <c r="H3744">
        <v>1309.40740259372</v>
      </c>
      <c r="I3744">
        <v>199406988</v>
      </c>
      <c r="J3744" s="2">
        <f t="shared" si="58"/>
        <v>1.7157398137999975</v>
      </c>
    </row>
    <row r="3745" spans="1:10" x14ac:dyDescent="0.3">
      <c r="A3745" s="1">
        <v>83307</v>
      </c>
      <c r="B3745">
        <v>6.3205570299999998</v>
      </c>
      <c r="C3745">
        <v>6</v>
      </c>
      <c r="D3745">
        <v>4</v>
      </c>
      <c r="E3745">
        <v>37963</v>
      </c>
      <c r="F3745" t="s">
        <v>44</v>
      </c>
      <c r="G3745">
        <v>861.64368130000003</v>
      </c>
      <c r="H3745">
        <v>1396.1786259944899</v>
      </c>
      <c r="I3745">
        <v>209129844</v>
      </c>
      <c r="J3745" s="2">
        <f t="shared" si="58"/>
        <v>1.6203665810999894</v>
      </c>
    </row>
    <row r="3746" spans="1:10" x14ac:dyDescent="0.3">
      <c r="A3746" s="1">
        <v>48092</v>
      </c>
      <c r="B3746">
        <v>3.749314681</v>
      </c>
      <c r="C3746">
        <v>5</v>
      </c>
      <c r="D3746">
        <v>3</v>
      </c>
      <c r="E3746">
        <v>42693</v>
      </c>
      <c r="F3746" t="s">
        <v>113</v>
      </c>
      <c r="G3746">
        <v>687.65055089999998</v>
      </c>
      <c r="H3746">
        <v>1081.7202502471901</v>
      </c>
      <c r="I3746">
        <v>50558640</v>
      </c>
      <c r="J3746" s="2">
        <f t="shared" si="58"/>
        <v>1.5730667979999871</v>
      </c>
    </row>
    <row r="3747" spans="1:10" x14ac:dyDescent="0.3">
      <c r="A3747" s="1">
        <v>64336</v>
      </c>
      <c r="B3747">
        <v>6.2407155530000002</v>
      </c>
      <c r="C3747">
        <v>5</v>
      </c>
      <c r="D3747">
        <v>4</v>
      </c>
      <c r="E3747">
        <v>43218</v>
      </c>
      <c r="F3747" t="s">
        <v>5</v>
      </c>
      <c r="G3747">
        <v>767.01484149999999</v>
      </c>
      <c r="H3747">
        <v>1202.5398652973299</v>
      </c>
      <c r="I3747">
        <v>135796320</v>
      </c>
      <c r="J3747" s="2">
        <f t="shared" si="58"/>
        <v>1.5678182483999952</v>
      </c>
    </row>
    <row r="3748" spans="1:10" x14ac:dyDescent="0.3">
      <c r="A3748" s="1">
        <v>63672</v>
      </c>
      <c r="B3748">
        <v>7.8275799150000003</v>
      </c>
      <c r="C3748">
        <v>7</v>
      </c>
      <c r="D3748">
        <v>4</v>
      </c>
      <c r="E3748">
        <v>31778</v>
      </c>
      <c r="F3748" t="s">
        <v>114</v>
      </c>
      <c r="G3748">
        <v>929.41668130000005</v>
      </c>
      <c r="H3748">
        <v>1563.4776062685601</v>
      </c>
      <c r="I3748">
        <v>189744456</v>
      </c>
      <c r="J3748" s="2">
        <f t="shared" si="58"/>
        <v>1.6822138419999972</v>
      </c>
    </row>
    <row r="3749" spans="1:10" x14ac:dyDescent="0.3">
      <c r="A3749" s="1">
        <v>63371</v>
      </c>
      <c r="B3749">
        <v>5.316748671</v>
      </c>
      <c r="C3749">
        <v>7</v>
      </c>
      <c r="D3749">
        <v>4</v>
      </c>
      <c r="E3749">
        <v>29646</v>
      </c>
      <c r="F3749" t="s">
        <v>9</v>
      </c>
      <c r="G3749">
        <v>970.64206209999998</v>
      </c>
      <c r="H3749">
        <v>1653.5270835394399</v>
      </c>
      <c r="I3749">
        <v>135392532</v>
      </c>
      <c r="J3749" s="2">
        <f t="shared" si="58"/>
        <v>1.7035394900999932</v>
      </c>
    </row>
    <row r="3750" spans="1:10" x14ac:dyDescent="0.3">
      <c r="A3750" s="1">
        <v>55795</v>
      </c>
      <c r="B3750">
        <v>6.6630349569999998</v>
      </c>
      <c r="C3750">
        <v>6</v>
      </c>
      <c r="D3750">
        <v>2</v>
      </c>
      <c r="E3750">
        <v>26448</v>
      </c>
      <c r="F3750" t="s">
        <v>22</v>
      </c>
      <c r="G3750">
        <v>815.27782349999995</v>
      </c>
      <c r="H3750">
        <v>1414.9306912908401</v>
      </c>
      <c r="I3750">
        <v>119283780</v>
      </c>
      <c r="J3750" s="2">
        <f t="shared" si="58"/>
        <v>1.735519660299996</v>
      </c>
    </row>
    <row r="3751" spans="1:10" x14ac:dyDescent="0.3">
      <c r="A3751" s="1">
        <v>61984</v>
      </c>
      <c r="B3751">
        <v>5.3790848599999999</v>
      </c>
      <c r="C3751">
        <v>6</v>
      </c>
      <c r="D3751">
        <v>4</v>
      </c>
      <c r="E3751">
        <v>49837</v>
      </c>
      <c r="F3751" t="s">
        <v>33</v>
      </c>
      <c r="G3751">
        <v>843.38636710000003</v>
      </c>
      <c r="H3751">
        <v>1266.4494000407799</v>
      </c>
      <c r="I3751">
        <v>151956948</v>
      </c>
      <c r="J3751" s="2">
        <f t="shared" si="58"/>
        <v>1.5016242251999996</v>
      </c>
    </row>
    <row r="3752" spans="1:10" x14ac:dyDescent="0.3">
      <c r="A3752" s="1">
        <v>69430</v>
      </c>
      <c r="B3752">
        <v>6.108953681</v>
      </c>
      <c r="C3752">
        <v>5</v>
      </c>
      <c r="D3752">
        <v>4</v>
      </c>
      <c r="E3752">
        <v>42969</v>
      </c>
      <c r="F3752" t="s">
        <v>39</v>
      </c>
      <c r="G3752">
        <v>800.73971349999897</v>
      </c>
      <c r="H3752">
        <v>1257.4069649308699</v>
      </c>
      <c r="I3752">
        <v>159153192</v>
      </c>
      <c r="J3752" s="2">
        <f t="shared" si="58"/>
        <v>1.5703067347999988</v>
      </c>
    </row>
    <row r="3753" spans="1:10" x14ac:dyDescent="0.3">
      <c r="A3753" s="1">
        <v>73932</v>
      </c>
      <c r="B3753">
        <v>5.6969006279999999</v>
      </c>
      <c r="C3753">
        <v>7</v>
      </c>
      <c r="D3753">
        <v>3</v>
      </c>
      <c r="E3753">
        <v>34197</v>
      </c>
      <c r="F3753" t="s">
        <v>115</v>
      </c>
      <c r="G3753">
        <v>865.30964449999999</v>
      </c>
      <c r="H3753">
        <v>1434.70682697353</v>
      </c>
      <c r="I3753">
        <v>174817764</v>
      </c>
      <c r="J3753" s="2">
        <f t="shared" si="58"/>
        <v>1.6580270843999938</v>
      </c>
    </row>
    <row r="3754" spans="1:10" x14ac:dyDescent="0.3">
      <c r="A3754" s="1">
        <v>48283</v>
      </c>
      <c r="B3754">
        <v>5.6786256450000003</v>
      </c>
      <c r="C3754">
        <v>7</v>
      </c>
      <c r="D3754">
        <v>3</v>
      </c>
      <c r="E3754">
        <v>15781</v>
      </c>
      <c r="F3754" t="s">
        <v>9</v>
      </c>
      <c r="G3754">
        <v>918.59822610000003</v>
      </c>
      <c r="H3754">
        <v>1692.22725511514</v>
      </c>
      <c r="I3754">
        <v>88200156</v>
      </c>
      <c r="J3754" s="2">
        <f t="shared" si="58"/>
        <v>1.8421843271999978</v>
      </c>
    </row>
    <row r="3755" spans="1:10" x14ac:dyDescent="0.3">
      <c r="A3755" s="1">
        <v>66925</v>
      </c>
      <c r="B3755">
        <v>5.1530495710000004</v>
      </c>
      <c r="C3755">
        <v>8</v>
      </c>
      <c r="D3755">
        <v>3</v>
      </c>
      <c r="E3755">
        <v>42590</v>
      </c>
      <c r="F3755" t="s">
        <v>116</v>
      </c>
      <c r="G3755">
        <v>997.69026769999903</v>
      </c>
      <c r="H3755">
        <v>1570.4574145121601</v>
      </c>
      <c r="I3755">
        <v>161358384</v>
      </c>
      <c r="J3755" s="2">
        <f t="shared" si="58"/>
        <v>1.5740931482999989</v>
      </c>
    </row>
    <row r="3756" spans="1:10" x14ac:dyDescent="0.3">
      <c r="A3756" s="1">
        <v>58806</v>
      </c>
      <c r="B3756">
        <v>5.9762699159999997</v>
      </c>
      <c r="C3756">
        <v>7</v>
      </c>
      <c r="D3756">
        <v>4</v>
      </c>
      <c r="E3756">
        <v>32721</v>
      </c>
      <c r="F3756" t="s">
        <v>63</v>
      </c>
      <c r="G3756">
        <v>927.97368140000003</v>
      </c>
      <c r="H3756">
        <v>1552.3028946546899</v>
      </c>
      <c r="I3756">
        <v>137380584</v>
      </c>
      <c r="J3756" s="2">
        <f t="shared" si="58"/>
        <v>1.6727876293999924</v>
      </c>
    </row>
    <row r="3757" spans="1:10" x14ac:dyDescent="0.3">
      <c r="A3757" s="1">
        <v>70839</v>
      </c>
      <c r="B3757">
        <v>6.6023664269999998</v>
      </c>
      <c r="C3757">
        <v>7</v>
      </c>
      <c r="D3757">
        <v>4</v>
      </c>
      <c r="E3757">
        <v>43347</v>
      </c>
      <c r="F3757" t="s">
        <v>52</v>
      </c>
      <c r="G3757">
        <v>927.71315349999998</v>
      </c>
      <c r="H3757">
        <v>1453.28890181828</v>
      </c>
      <c r="I3757">
        <v>216887352</v>
      </c>
      <c r="J3757" s="2">
        <f t="shared" si="58"/>
        <v>1.5665282919999906</v>
      </c>
    </row>
    <row r="3758" spans="1:10" x14ac:dyDescent="0.3">
      <c r="A3758" s="1">
        <v>57136</v>
      </c>
      <c r="B3758">
        <v>5.1971564780000001</v>
      </c>
      <c r="C3758">
        <v>6</v>
      </c>
      <c r="D3758">
        <v>3</v>
      </c>
      <c r="E3758">
        <v>26915</v>
      </c>
      <c r="F3758" t="s">
        <v>70</v>
      </c>
      <c r="G3758">
        <v>856.34640220000006</v>
      </c>
      <c r="H3758">
        <v>1482.2059222942501</v>
      </c>
      <c r="I3758">
        <v>117022752</v>
      </c>
      <c r="J3758" s="2">
        <f t="shared" si="58"/>
        <v>1.7308485426999904</v>
      </c>
    </row>
    <row r="3759" spans="1:10" x14ac:dyDescent="0.3">
      <c r="A3759" s="1">
        <v>45862</v>
      </c>
      <c r="B3759">
        <v>5.4536731649999997</v>
      </c>
      <c r="C3759">
        <v>5</v>
      </c>
      <c r="D3759">
        <v>2</v>
      </c>
      <c r="E3759">
        <v>40339</v>
      </c>
      <c r="F3759" t="s">
        <v>51</v>
      </c>
      <c r="G3759">
        <v>632.80006040000001</v>
      </c>
      <c r="H3759">
        <v>1010.33468074042</v>
      </c>
      <c r="I3759">
        <v>76078992</v>
      </c>
      <c r="J3759" s="2">
        <f t="shared" si="58"/>
        <v>1.5966096464999959</v>
      </c>
    </row>
    <row r="3760" spans="1:10" x14ac:dyDescent="0.3">
      <c r="A3760" s="1">
        <v>70268</v>
      </c>
      <c r="B3760">
        <v>5.9189982890000001</v>
      </c>
      <c r="C3760">
        <v>4</v>
      </c>
      <c r="D3760">
        <v>3</v>
      </c>
      <c r="E3760">
        <v>39143</v>
      </c>
      <c r="F3760" t="s">
        <v>17</v>
      </c>
      <c r="G3760">
        <v>592.56706929999996</v>
      </c>
      <c r="H3760">
        <v>953.18223279457902</v>
      </c>
      <c r="I3760">
        <v>133655940</v>
      </c>
      <c r="J3760" s="2">
        <f t="shared" si="58"/>
        <v>1.6085642995999998</v>
      </c>
    </row>
    <row r="3761" spans="1:10" x14ac:dyDescent="0.3">
      <c r="A3761" s="1">
        <v>74031</v>
      </c>
      <c r="B3761">
        <v>4.7233812970000004</v>
      </c>
      <c r="C3761">
        <v>5</v>
      </c>
      <c r="D3761">
        <v>2</v>
      </c>
      <c r="E3761">
        <v>46784</v>
      </c>
      <c r="F3761" t="s">
        <v>112</v>
      </c>
      <c r="G3761">
        <v>677.30915970000001</v>
      </c>
      <c r="H3761">
        <v>1037.7410902121901</v>
      </c>
      <c r="I3761">
        <v>157686408</v>
      </c>
      <c r="J3761" s="2">
        <f t="shared" si="58"/>
        <v>1.5321527478999928</v>
      </c>
    </row>
    <row r="3762" spans="1:10" x14ac:dyDescent="0.3">
      <c r="A3762" s="1">
        <v>72325</v>
      </c>
      <c r="B3762">
        <v>7.6576278259999997</v>
      </c>
      <c r="C3762">
        <v>5</v>
      </c>
      <c r="D3762">
        <v>2</v>
      </c>
      <c r="E3762">
        <v>46351</v>
      </c>
      <c r="F3762" t="s">
        <v>117</v>
      </c>
      <c r="G3762">
        <v>702.57318429999998</v>
      </c>
      <c r="H3762">
        <v>1079.4933655654399</v>
      </c>
      <c r="I3762">
        <v>223384656</v>
      </c>
      <c r="J3762" s="2">
        <f t="shared" si="58"/>
        <v>1.5364852938999938</v>
      </c>
    </row>
    <row r="3763" spans="1:10" x14ac:dyDescent="0.3">
      <c r="A3763" s="1">
        <v>70489</v>
      </c>
      <c r="B3763">
        <v>5.9072668430000004</v>
      </c>
      <c r="C3763">
        <v>7</v>
      </c>
      <c r="D3763">
        <v>5</v>
      </c>
      <c r="E3763">
        <v>48796</v>
      </c>
      <c r="F3763" t="s">
        <v>117</v>
      </c>
      <c r="G3763">
        <v>955.54808219999995</v>
      </c>
      <c r="H3763">
        <v>1444.82171905927</v>
      </c>
      <c r="I3763">
        <v>203510472</v>
      </c>
      <c r="J3763" s="2">
        <f t="shared" si="58"/>
        <v>1.5120345547999992</v>
      </c>
    </row>
    <row r="3764" spans="1:10" x14ac:dyDescent="0.3">
      <c r="A3764" s="1">
        <v>45531</v>
      </c>
      <c r="B3764">
        <v>5.4023406170000001</v>
      </c>
      <c r="C3764">
        <v>7</v>
      </c>
      <c r="D3764">
        <v>3</v>
      </c>
      <c r="E3764">
        <v>31000</v>
      </c>
      <c r="F3764" t="s">
        <v>39</v>
      </c>
      <c r="G3764">
        <v>872.97437059999902</v>
      </c>
      <c r="H3764">
        <v>1475.32407577144</v>
      </c>
      <c r="I3764">
        <v>56351592</v>
      </c>
      <c r="J3764" s="2">
        <f t="shared" si="58"/>
        <v>1.6899970095999994</v>
      </c>
    </row>
    <row r="3765" spans="1:10" x14ac:dyDescent="0.3">
      <c r="A3765" s="1">
        <v>50768</v>
      </c>
      <c r="B3765">
        <v>5.172956406</v>
      </c>
      <c r="C3765">
        <v>8</v>
      </c>
      <c r="D3765">
        <v>6</v>
      </c>
      <c r="E3765">
        <v>32501</v>
      </c>
      <c r="F3765" t="s">
        <v>118</v>
      </c>
      <c r="G3765">
        <v>1111.2690842</v>
      </c>
      <c r="H3765">
        <v>1861.36126609197</v>
      </c>
      <c r="I3765">
        <v>111246564</v>
      </c>
      <c r="J3765" s="2">
        <f t="shared" si="58"/>
        <v>1.6749869968999991</v>
      </c>
    </row>
    <row r="3766" spans="1:10" x14ac:dyDescent="0.3">
      <c r="A3766" s="1">
        <v>55593</v>
      </c>
      <c r="B3766">
        <v>7.9202816929999997</v>
      </c>
      <c r="C3766">
        <v>7</v>
      </c>
      <c r="D3766">
        <v>5</v>
      </c>
      <c r="E3766">
        <v>42067</v>
      </c>
      <c r="F3766" t="s">
        <v>7</v>
      </c>
      <c r="G3766">
        <v>1070.1184126999999</v>
      </c>
      <c r="H3766">
        <v>1690.0626867497699</v>
      </c>
      <c r="I3766">
        <v>207837432</v>
      </c>
      <c r="J3766" s="2">
        <f t="shared" si="58"/>
        <v>1.5793230605999926</v>
      </c>
    </row>
    <row r="3767" spans="1:10" x14ac:dyDescent="0.3">
      <c r="A3767" s="1">
        <v>89031</v>
      </c>
      <c r="B3767">
        <v>6.2430652029999996</v>
      </c>
      <c r="C3767">
        <v>6</v>
      </c>
      <c r="D3767">
        <v>3</v>
      </c>
      <c r="E3767">
        <v>61402</v>
      </c>
      <c r="F3767" t="s">
        <v>95</v>
      </c>
      <c r="G3767">
        <v>790.726216999999</v>
      </c>
      <c r="H3767">
        <v>1095.9282314500699</v>
      </c>
      <c r="I3767">
        <v>268428072</v>
      </c>
      <c r="J3767" s="2">
        <f t="shared" si="58"/>
        <v>1.3859768499999936</v>
      </c>
    </row>
    <row r="3768" spans="1:10" x14ac:dyDescent="0.3">
      <c r="A3768" s="1">
        <v>77984</v>
      </c>
      <c r="B3768">
        <v>6.7321189400000003</v>
      </c>
      <c r="C3768">
        <v>5</v>
      </c>
      <c r="D3768">
        <v>4</v>
      </c>
      <c r="E3768">
        <v>41723</v>
      </c>
      <c r="F3768" t="s">
        <v>9</v>
      </c>
      <c r="G3768">
        <v>775.57793639999898</v>
      </c>
      <c r="H3768">
        <v>1227.5596610401401</v>
      </c>
      <c r="I3768">
        <v>196486620</v>
      </c>
      <c r="J3768" s="2">
        <f t="shared" si="58"/>
        <v>1.58276764129999</v>
      </c>
    </row>
    <row r="3769" spans="1:10" x14ac:dyDescent="0.3">
      <c r="A3769" s="1">
        <v>69085</v>
      </c>
      <c r="B3769">
        <v>6.7650763659999997</v>
      </c>
      <c r="C3769">
        <v>5</v>
      </c>
      <c r="D3769">
        <v>3</v>
      </c>
      <c r="E3769">
        <v>39229</v>
      </c>
      <c r="F3769" t="s">
        <v>27</v>
      </c>
      <c r="G3769">
        <v>728.22804120000001</v>
      </c>
      <c r="H3769">
        <v>1170.7752825068701</v>
      </c>
      <c r="I3769">
        <v>157286448</v>
      </c>
      <c r="J3769" s="2">
        <f t="shared" si="58"/>
        <v>1.6077042028999942</v>
      </c>
    </row>
    <row r="3770" spans="1:10" x14ac:dyDescent="0.3">
      <c r="A3770" s="1">
        <v>60866</v>
      </c>
      <c r="B3770">
        <v>5.0054186559999998</v>
      </c>
      <c r="C3770">
        <v>5</v>
      </c>
      <c r="D3770">
        <v>2</v>
      </c>
      <c r="E3770">
        <v>50842</v>
      </c>
      <c r="F3770" t="s">
        <v>119</v>
      </c>
      <c r="G3770">
        <v>654.77927309999995</v>
      </c>
      <c r="H3770">
        <v>976.65169595203702</v>
      </c>
      <c r="I3770">
        <v>122453364</v>
      </c>
      <c r="J3770" s="2">
        <f t="shared" si="58"/>
        <v>1.4915739334999989</v>
      </c>
    </row>
    <row r="3771" spans="1:10" x14ac:dyDescent="0.3">
      <c r="A3771" s="1">
        <v>78256</v>
      </c>
      <c r="B3771">
        <v>6.5271093349999996</v>
      </c>
      <c r="C3771">
        <v>7</v>
      </c>
      <c r="D3771">
        <v>4</v>
      </c>
      <c r="E3771">
        <v>25101</v>
      </c>
      <c r="F3771" t="s">
        <v>120</v>
      </c>
      <c r="G3771">
        <v>952.26178000000004</v>
      </c>
      <c r="H3771">
        <v>1665.4930036852099</v>
      </c>
      <c r="I3771">
        <v>196636044</v>
      </c>
      <c r="J3771" s="2">
        <f t="shared" si="58"/>
        <v>1.7489865062999901</v>
      </c>
    </row>
    <row r="3772" spans="1:10" x14ac:dyDescent="0.3">
      <c r="A3772" s="1">
        <v>66347</v>
      </c>
      <c r="B3772">
        <v>4.6436606630000004</v>
      </c>
      <c r="C3772">
        <v>5</v>
      </c>
      <c r="D3772">
        <v>2</v>
      </c>
      <c r="E3772">
        <v>44644</v>
      </c>
      <c r="F3772" t="s">
        <v>46</v>
      </c>
      <c r="G3772">
        <v>639.04549840000004</v>
      </c>
      <c r="H3772">
        <v>992.79394100346303</v>
      </c>
      <c r="I3772">
        <v>122825076</v>
      </c>
      <c r="J3772" s="2">
        <f t="shared" si="58"/>
        <v>1.5535575220999991</v>
      </c>
    </row>
    <row r="3773" spans="1:10" x14ac:dyDescent="0.3">
      <c r="A3773" s="1">
        <v>67840</v>
      </c>
      <c r="B3773">
        <v>7.6404789849999997</v>
      </c>
      <c r="C3773">
        <v>7</v>
      </c>
      <c r="D3773">
        <v>5</v>
      </c>
      <c r="E3773">
        <v>61073</v>
      </c>
      <c r="F3773" t="s">
        <v>9</v>
      </c>
      <c r="G3773">
        <v>1000.32553269999</v>
      </c>
      <c r="H3773">
        <v>1389.7194489016599</v>
      </c>
      <c r="I3773">
        <v>236279868</v>
      </c>
      <c r="J3773" s="2">
        <f t="shared" si="58"/>
        <v>1.389267197000013</v>
      </c>
    </row>
    <row r="3774" spans="1:10" x14ac:dyDescent="0.3">
      <c r="A3774" s="1">
        <v>58695</v>
      </c>
      <c r="B3774">
        <v>7.3947681080000001</v>
      </c>
      <c r="C3774">
        <v>9</v>
      </c>
      <c r="D3774">
        <v>4</v>
      </c>
      <c r="E3774">
        <v>49960</v>
      </c>
      <c r="F3774" t="s">
        <v>76</v>
      </c>
      <c r="G3774">
        <v>1142.9452624999999</v>
      </c>
      <c r="H3774">
        <v>1714.8639025367099</v>
      </c>
      <c r="I3774">
        <v>225539292</v>
      </c>
      <c r="J3774" s="2">
        <f t="shared" si="58"/>
        <v>1.5003902275999941</v>
      </c>
    </row>
    <row r="3775" spans="1:10" x14ac:dyDescent="0.3">
      <c r="A3775" s="1">
        <v>69876</v>
      </c>
      <c r="B3775">
        <v>6.8446887380000003</v>
      </c>
      <c r="C3775">
        <v>7</v>
      </c>
      <c r="D3775">
        <v>6</v>
      </c>
      <c r="E3775">
        <v>27379</v>
      </c>
      <c r="F3775" t="s">
        <v>7</v>
      </c>
      <c r="G3775">
        <v>1083.6538743000001</v>
      </c>
      <c r="H3775">
        <v>1870.6043996283199</v>
      </c>
      <c r="I3775">
        <v>190950804</v>
      </c>
      <c r="J3775" s="2">
        <f t="shared" si="58"/>
        <v>1.7262009982999973</v>
      </c>
    </row>
    <row r="3776" spans="1:10" x14ac:dyDescent="0.3">
      <c r="A3776" s="1">
        <v>67080</v>
      </c>
      <c r="B3776">
        <v>5.7671219909999998</v>
      </c>
      <c r="C3776">
        <v>6</v>
      </c>
      <c r="D3776">
        <v>2</v>
      </c>
      <c r="E3776">
        <v>33434</v>
      </c>
      <c r="F3776" t="s">
        <v>51</v>
      </c>
      <c r="G3776">
        <v>808.26325169999996</v>
      </c>
      <c r="H3776">
        <v>1346.2909904390201</v>
      </c>
      <c r="I3776">
        <v>158956248</v>
      </c>
      <c r="J3776" s="2">
        <f t="shared" si="58"/>
        <v>1.6656590381999921</v>
      </c>
    </row>
    <row r="3777" spans="1:10" x14ac:dyDescent="0.3">
      <c r="A3777" s="1">
        <v>71920</v>
      </c>
      <c r="B3777">
        <v>5.2419775509999997</v>
      </c>
      <c r="C3777">
        <v>6</v>
      </c>
      <c r="D3777">
        <v>4</v>
      </c>
      <c r="E3777">
        <v>29505</v>
      </c>
      <c r="F3777" t="s">
        <v>121</v>
      </c>
      <c r="G3777">
        <v>831.98546209999995</v>
      </c>
      <c r="H3777">
        <v>1418.4866151952799</v>
      </c>
      <c r="I3777">
        <v>143726088</v>
      </c>
      <c r="J3777" s="2">
        <f t="shared" si="58"/>
        <v>1.7049415882999959</v>
      </c>
    </row>
    <row r="3778" spans="1:10" x14ac:dyDescent="0.3">
      <c r="A3778" s="1">
        <v>72491</v>
      </c>
      <c r="B3778">
        <v>5.4536524139999996</v>
      </c>
      <c r="C3778">
        <v>5</v>
      </c>
      <c r="D3778">
        <v>4</v>
      </c>
      <c r="E3778">
        <v>17981</v>
      </c>
      <c r="F3778" t="s">
        <v>80</v>
      </c>
      <c r="G3778">
        <v>778.72643740000001</v>
      </c>
      <c r="H3778">
        <v>1417.42656616212</v>
      </c>
      <c r="I3778">
        <v>92297304</v>
      </c>
      <c r="J3778" s="2">
        <f t="shared" si="58"/>
        <v>1.8201854952999956</v>
      </c>
    </row>
    <row r="3779" spans="1:10" x14ac:dyDescent="0.3">
      <c r="A3779" s="1">
        <v>65354</v>
      </c>
      <c r="B3779">
        <v>5.7569127120000001</v>
      </c>
      <c r="C3779">
        <v>6</v>
      </c>
      <c r="D3779">
        <v>3</v>
      </c>
      <c r="E3779">
        <v>33946</v>
      </c>
      <c r="F3779" t="s">
        <v>71</v>
      </c>
      <c r="G3779">
        <v>860.389186</v>
      </c>
      <c r="H3779">
        <v>1428.7026103237599</v>
      </c>
      <c r="I3779">
        <v>159075048</v>
      </c>
      <c r="J3779" s="2">
        <f t="shared" ref="J3779:J3842" si="59">H3779/G3779</f>
        <v>1.6605306453999993</v>
      </c>
    </row>
    <row r="3780" spans="1:10" x14ac:dyDescent="0.3">
      <c r="A3780" s="1">
        <v>76493</v>
      </c>
      <c r="B3780">
        <v>6.7909666489999996</v>
      </c>
      <c r="C3780">
        <v>8</v>
      </c>
      <c r="D3780">
        <v>3</v>
      </c>
      <c r="E3780">
        <v>41848</v>
      </c>
      <c r="F3780" t="s">
        <v>122</v>
      </c>
      <c r="G3780">
        <v>969.69350259999999</v>
      </c>
      <c r="H3780">
        <v>1533.5860696023899</v>
      </c>
      <c r="I3780">
        <v>232578720</v>
      </c>
      <c r="J3780" s="2">
        <f t="shared" si="59"/>
        <v>1.5815162888999952</v>
      </c>
    </row>
    <row r="3781" spans="1:10" x14ac:dyDescent="0.3">
      <c r="A3781" s="1">
        <v>50502</v>
      </c>
      <c r="B3781">
        <v>7.4078502979999996</v>
      </c>
      <c r="C3781">
        <v>6</v>
      </c>
      <c r="D3781">
        <v>3</v>
      </c>
      <c r="E3781">
        <v>37593</v>
      </c>
      <c r="F3781" t="s">
        <v>123</v>
      </c>
      <c r="G3781">
        <v>825.14034360000005</v>
      </c>
      <c r="H3781">
        <v>1340.0785610774999</v>
      </c>
      <c r="I3781">
        <v>169814964</v>
      </c>
      <c r="J3781" s="2">
        <f t="shared" si="59"/>
        <v>1.6240613750999968</v>
      </c>
    </row>
    <row r="3782" spans="1:10" x14ac:dyDescent="0.3">
      <c r="A3782" s="1">
        <v>57942</v>
      </c>
      <c r="B3782">
        <v>5.4717236979999999</v>
      </c>
      <c r="C3782">
        <v>6</v>
      </c>
      <c r="D3782">
        <v>3</v>
      </c>
      <c r="E3782">
        <v>33388</v>
      </c>
      <c r="F3782" t="s">
        <v>124</v>
      </c>
      <c r="G3782">
        <v>801.64524719999997</v>
      </c>
      <c r="H3782">
        <v>1335.6365207132901</v>
      </c>
      <c r="I3782">
        <v>107719656</v>
      </c>
      <c r="J3782" s="2">
        <f t="shared" si="59"/>
        <v>1.666119178499996</v>
      </c>
    </row>
    <row r="3783" spans="1:10" x14ac:dyDescent="0.3">
      <c r="A3783" s="1">
        <v>60936</v>
      </c>
      <c r="B3783">
        <v>5.6916598010000001</v>
      </c>
      <c r="C3783">
        <v>6</v>
      </c>
      <c r="D3783">
        <v>3</v>
      </c>
      <c r="E3783">
        <v>26703</v>
      </c>
      <c r="F3783" t="s">
        <v>125</v>
      </c>
      <c r="G3783">
        <v>823.94893339999999</v>
      </c>
      <c r="H3783">
        <v>1427.8711918254801</v>
      </c>
      <c r="I3783">
        <v>115467660</v>
      </c>
      <c r="J3783" s="2">
        <f t="shared" si="59"/>
        <v>1.7329607866999881</v>
      </c>
    </row>
    <row r="3784" spans="1:10" x14ac:dyDescent="0.3">
      <c r="A3784" s="1">
        <v>43192</v>
      </c>
      <c r="B3784">
        <v>7.5518205399999996</v>
      </c>
      <c r="C3784">
        <v>6</v>
      </c>
      <c r="D3784">
        <v>3</v>
      </c>
      <c r="E3784">
        <v>34134</v>
      </c>
      <c r="F3784" t="s">
        <v>126</v>
      </c>
      <c r="G3784">
        <v>853.89302699999996</v>
      </c>
      <c r="H3784">
        <v>1416.3180289316699</v>
      </c>
      <c r="I3784">
        <v>139207992</v>
      </c>
      <c r="J3784" s="2">
        <f t="shared" si="59"/>
        <v>1.6586597900999958</v>
      </c>
    </row>
    <row r="3785" spans="1:10" x14ac:dyDescent="0.3">
      <c r="A3785" s="1">
        <v>66631</v>
      </c>
      <c r="B3785">
        <v>6.7720215100000001</v>
      </c>
      <c r="C3785">
        <v>6</v>
      </c>
      <c r="D3785">
        <v>4</v>
      </c>
      <c r="E3785">
        <v>61361</v>
      </c>
      <c r="F3785" t="s">
        <v>127</v>
      </c>
      <c r="G3785">
        <v>915.870542</v>
      </c>
      <c r="H3785">
        <v>1269.74707047224</v>
      </c>
      <c r="I3785">
        <v>226283112</v>
      </c>
      <c r="J3785" s="2">
        <f t="shared" si="59"/>
        <v>1.3863826951999947</v>
      </c>
    </row>
    <row r="3786" spans="1:10" x14ac:dyDescent="0.3">
      <c r="A3786" s="1">
        <v>68696</v>
      </c>
      <c r="B3786">
        <v>6.3788516169999996</v>
      </c>
      <c r="C3786">
        <v>7</v>
      </c>
      <c r="D3786">
        <v>4</v>
      </c>
      <c r="E3786">
        <v>41856</v>
      </c>
      <c r="F3786" t="s">
        <v>128</v>
      </c>
      <c r="G3786">
        <v>936.18869879999897</v>
      </c>
      <c r="H3786">
        <v>1480.51952772295</v>
      </c>
      <c r="I3786">
        <v>211401564</v>
      </c>
      <c r="J3786" s="2">
        <f t="shared" si="59"/>
        <v>1.5814328133000013</v>
      </c>
    </row>
    <row r="3787" spans="1:10" x14ac:dyDescent="0.3">
      <c r="A3787" s="1">
        <v>51026</v>
      </c>
      <c r="B3787">
        <v>4.8688554259999997</v>
      </c>
      <c r="C3787">
        <v>7</v>
      </c>
      <c r="D3787">
        <v>4</v>
      </c>
      <c r="E3787">
        <v>23853</v>
      </c>
      <c r="F3787" t="s">
        <v>76</v>
      </c>
      <c r="G3787">
        <v>923.45045449999998</v>
      </c>
      <c r="H3787">
        <v>1626.62566684069</v>
      </c>
      <c r="I3787">
        <v>56245200</v>
      </c>
      <c r="J3787" s="2">
        <f t="shared" si="59"/>
        <v>1.7614650129999909</v>
      </c>
    </row>
    <row r="3788" spans="1:10" x14ac:dyDescent="0.3">
      <c r="A3788" s="1">
        <v>88054</v>
      </c>
      <c r="B3788">
        <v>5.7586771399999996</v>
      </c>
      <c r="C3788">
        <v>6</v>
      </c>
      <c r="D3788">
        <v>3</v>
      </c>
      <c r="E3788">
        <v>22289</v>
      </c>
      <c r="F3788" t="s">
        <v>62</v>
      </c>
      <c r="G3788">
        <v>858.55953299999999</v>
      </c>
      <c r="H3788">
        <v>1525.7484343271601</v>
      </c>
      <c r="I3788">
        <v>192020268</v>
      </c>
      <c r="J3788" s="2">
        <f t="shared" si="59"/>
        <v>1.7771026651999915</v>
      </c>
    </row>
    <row r="3789" spans="1:10" x14ac:dyDescent="0.3">
      <c r="A3789" s="1">
        <v>50363</v>
      </c>
      <c r="B3789">
        <v>5.5825739350000001</v>
      </c>
      <c r="C3789">
        <v>4</v>
      </c>
      <c r="D3789">
        <v>2</v>
      </c>
      <c r="E3789">
        <v>23611</v>
      </c>
      <c r="F3789" t="s">
        <v>7</v>
      </c>
      <c r="G3789">
        <v>580.88426749999996</v>
      </c>
      <c r="H3789">
        <v>1024.6156239693501</v>
      </c>
      <c r="I3789">
        <v>41470044</v>
      </c>
      <c r="J3789" s="2">
        <f t="shared" si="59"/>
        <v>1.7638894376999978</v>
      </c>
    </row>
    <row r="3790" spans="1:10" x14ac:dyDescent="0.3">
      <c r="A3790" s="1">
        <v>66321</v>
      </c>
      <c r="B3790">
        <v>6.2873403530000003</v>
      </c>
      <c r="C3790">
        <v>6</v>
      </c>
      <c r="D3790">
        <v>2</v>
      </c>
      <c r="E3790">
        <v>16803</v>
      </c>
      <c r="F3790" t="s">
        <v>124</v>
      </c>
      <c r="G3790">
        <v>805.8607098</v>
      </c>
      <c r="H3790">
        <v>1476.30877648148</v>
      </c>
      <c r="I3790">
        <v>123236388</v>
      </c>
      <c r="J3790" s="2">
        <f t="shared" si="59"/>
        <v>1.8319652000999938</v>
      </c>
    </row>
    <row r="3791" spans="1:10" x14ac:dyDescent="0.3">
      <c r="A3791" s="1">
        <v>76926</v>
      </c>
      <c r="B3791">
        <v>5.9772504199999998</v>
      </c>
      <c r="C3791">
        <v>5</v>
      </c>
      <c r="D3791">
        <v>3</v>
      </c>
      <c r="E3791">
        <v>45836</v>
      </c>
      <c r="F3791" t="s">
        <v>44</v>
      </c>
      <c r="G3791">
        <v>736.67562929999997</v>
      </c>
      <c r="H3791">
        <v>1135.68849287687</v>
      </c>
      <c r="I3791">
        <v>178679820</v>
      </c>
      <c r="J3791" s="2">
        <f t="shared" si="59"/>
        <v>1.5416398312999955</v>
      </c>
    </row>
    <row r="3792" spans="1:10" x14ac:dyDescent="0.3">
      <c r="A3792" s="1">
        <v>74905</v>
      </c>
      <c r="B3792">
        <v>5.9817172440000004</v>
      </c>
      <c r="C3792">
        <v>7</v>
      </c>
      <c r="D3792">
        <v>5</v>
      </c>
      <c r="E3792">
        <v>41190</v>
      </c>
      <c r="F3792" t="s">
        <v>129</v>
      </c>
      <c r="G3792">
        <v>1003.3816552</v>
      </c>
      <c r="H3792">
        <v>1593.4628855752401</v>
      </c>
      <c r="I3792">
        <v>209531124</v>
      </c>
      <c r="J3792" s="2">
        <f t="shared" si="59"/>
        <v>1.5880925042999932</v>
      </c>
    </row>
    <row r="3793" spans="1:10" x14ac:dyDescent="0.3">
      <c r="A3793" s="1">
        <v>76150</v>
      </c>
      <c r="B3793">
        <v>7.2412306720000004</v>
      </c>
      <c r="C3793">
        <v>6</v>
      </c>
      <c r="D3793">
        <v>3</v>
      </c>
      <c r="E3793">
        <v>31566</v>
      </c>
      <c r="F3793" t="s">
        <v>61</v>
      </c>
      <c r="G3793">
        <v>834.21187759999998</v>
      </c>
      <c r="H3793">
        <v>1405.0884208945899</v>
      </c>
      <c r="I3793">
        <v>192412704</v>
      </c>
      <c r="J3793" s="2">
        <f t="shared" si="59"/>
        <v>1.6843303944999954</v>
      </c>
    </row>
    <row r="3794" spans="1:10" x14ac:dyDescent="0.3">
      <c r="A3794" s="1">
        <v>65644</v>
      </c>
      <c r="B3794">
        <v>6.3502334979999997</v>
      </c>
      <c r="C3794">
        <v>7</v>
      </c>
      <c r="D3794">
        <v>6</v>
      </c>
      <c r="E3794">
        <v>48882</v>
      </c>
      <c r="F3794" t="s">
        <v>32</v>
      </c>
      <c r="G3794">
        <v>1015.5461431</v>
      </c>
      <c r="H3794">
        <v>1534.66804069779</v>
      </c>
      <c r="I3794">
        <v>167102364</v>
      </c>
      <c r="J3794" s="2">
        <f t="shared" si="59"/>
        <v>1.5111750963999995</v>
      </c>
    </row>
    <row r="3795" spans="1:10" x14ac:dyDescent="0.3">
      <c r="A3795" s="1">
        <v>74910</v>
      </c>
      <c r="B3795">
        <v>5.9495502089999999</v>
      </c>
      <c r="C3795">
        <v>7</v>
      </c>
      <c r="D3795">
        <v>6</v>
      </c>
      <c r="E3795">
        <v>39407</v>
      </c>
      <c r="F3795" t="s">
        <v>130</v>
      </c>
      <c r="G3795">
        <v>1028.2198619000001</v>
      </c>
      <c r="H3795">
        <v>1651.2419896485901</v>
      </c>
      <c r="I3795">
        <v>206259636</v>
      </c>
      <c r="J3795" s="2">
        <f t="shared" si="59"/>
        <v>1.6059230625999932</v>
      </c>
    </row>
    <row r="3796" spans="1:10" x14ac:dyDescent="0.3">
      <c r="A3796" s="1">
        <v>50241</v>
      </c>
      <c r="B3796">
        <v>7.103036736</v>
      </c>
      <c r="C3796">
        <v>7</v>
      </c>
      <c r="D3796">
        <v>4</v>
      </c>
      <c r="E3796">
        <v>53804</v>
      </c>
      <c r="F3796" t="s">
        <v>43</v>
      </c>
      <c r="G3796">
        <v>943.13126190000003</v>
      </c>
      <c r="H3796">
        <v>1378.8115189672501</v>
      </c>
      <c r="I3796">
        <v>181651272</v>
      </c>
      <c r="J3796" s="2">
        <f t="shared" si="59"/>
        <v>1.4619508170999904</v>
      </c>
    </row>
    <row r="3797" spans="1:10" x14ac:dyDescent="0.3">
      <c r="A3797" s="1">
        <v>55159</v>
      </c>
      <c r="B3797">
        <v>5.7246545470000001</v>
      </c>
      <c r="C3797">
        <v>6</v>
      </c>
      <c r="D3797">
        <v>3</v>
      </c>
      <c r="E3797">
        <v>27911</v>
      </c>
      <c r="F3797" t="s">
        <v>131</v>
      </c>
      <c r="G3797">
        <v>825.29834419999997</v>
      </c>
      <c r="H3797">
        <v>1420.24162975018</v>
      </c>
      <c r="I3797">
        <v>100953468</v>
      </c>
      <c r="J3797" s="2">
        <f t="shared" si="59"/>
        <v>1.720882684099998</v>
      </c>
    </row>
    <row r="3798" spans="1:10" x14ac:dyDescent="0.3">
      <c r="A3798" s="1">
        <v>64299</v>
      </c>
      <c r="B3798">
        <v>7.0049740089999997</v>
      </c>
      <c r="C3798">
        <v>7</v>
      </c>
      <c r="D3798">
        <v>3</v>
      </c>
      <c r="E3798">
        <v>35999</v>
      </c>
      <c r="F3798" t="s">
        <v>90</v>
      </c>
      <c r="G3798">
        <v>872.07818999999995</v>
      </c>
      <c r="H3798">
        <v>1430.20844499753</v>
      </c>
      <c r="I3798">
        <v>159322152</v>
      </c>
      <c r="J3798" s="2">
        <f t="shared" si="59"/>
        <v>1.6400002446999966</v>
      </c>
    </row>
    <row r="3799" spans="1:10" x14ac:dyDescent="0.3">
      <c r="A3799" s="1">
        <v>56348</v>
      </c>
      <c r="B3799">
        <v>6.3367869480000003</v>
      </c>
      <c r="C3799">
        <v>4</v>
      </c>
      <c r="D3799">
        <v>2</v>
      </c>
      <c r="E3799">
        <v>23476</v>
      </c>
      <c r="F3799" t="s">
        <v>89</v>
      </c>
      <c r="G3799">
        <v>599.16814320000003</v>
      </c>
      <c r="H3799">
        <v>1057.6697396013201</v>
      </c>
      <c r="I3799">
        <v>85697436</v>
      </c>
      <c r="J3799" s="2">
        <f t="shared" si="59"/>
        <v>1.7652302639999904</v>
      </c>
    </row>
    <row r="3800" spans="1:10" x14ac:dyDescent="0.3">
      <c r="A3800" s="1">
        <v>97669</v>
      </c>
      <c r="B3800">
        <v>6.8887626109999998</v>
      </c>
      <c r="C3800">
        <v>6</v>
      </c>
      <c r="D3800">
        <v>4</v>
      </c>
      <c r="E3800">
        <v>43203</v>
      </c>
      <c r="F3800" t="s">
        <v>132</v>
      </c>
      <c r="G3800">
        <v>880.93794600000001</v>
      </c>
      <c r="H3800">
        <v>1381.28188331922</v>
      </c>
      <c r="I3800">
        <v>277496208</v>
      </c>
      <c r="J3800" s="2">
        <f t="shared" si="59"/>
        <v>1.5679672893999959</v>
      </c>
    </row>
    <row r="3801" spans="1:10" x14ac:dyDescent="0.3">
      <c r="A3801" s="1">
        <v>69970</v>
      </c>
      <c r="B3801">
        <v>6.8417833989999997</v>
      </c>
      <c r="C3801">
        <v>7</v>
      </c>
      <c r="D3801">
        <v>4</v>
      </c>
      <c r="E3801">
        <v>33649</v>
      </c>
      <c r="F3801" t="s">
        <v>133</v>
      </c>
      <c r="G3801">
        <v>948.64249429999995</v>
      </c>
      <c r="H3801">
        <v>1578.07277928135</v>
      </c>
      <c r="I3801">
        <v>188753532</v>
      </c>
      <c r="J3801" s="2">
        <f t="shared" si="59"/>
        <v>1.6635063142999982</v>
      </c>
    </row>
    <row r="3802" spans="1:10" x14ac:dyDescent="0.3">
      <c r="A3802" s="1">
        <v>63403</v>
      </c>
      <c r="B3802">
        <v>5.5300110089999999</v>
      </c>
      <c r="C3802">
        <v>6</v>
      </c>
      <c r="D3802">
        <v>2</v>
      </c>
      <c r="E3802">
        <v>32620</v>
      </c>
      <c r="F3802" t="s">
        <v>19</v>
      </c>
      <c r="G3802">
        <v>767.1723068</v>
      </c>
      <c r="H3802">
        <v>1284.08658236063</v>
      </c>
      <c r="I3802">
        <v>109897788</v>
      </c>
      <c r="J3802" s="2">
        <f t="shared" si="59"/>
        <v>1.6737916253999876</v>
      </c>
    </row>
    <row r="3803" spans="1:10" x14ac:dyDescent="0.3">
      <c r="A3803" s="1">
        <v>69091</v>
      </c>
      <c r="B3803">
        <v>7.07853903</v>
      </c>
      <c r="C3803">
        <v>7</v>
      </c>
      <c r="D3803">
        <v>5</v>
      </c>
      <c r="E3803">
        <v>32707</v>
      </c>
      <c r="F3803" t="s">
        <v>134</v>
      </c>
      <c r="G3803">
        <v>976.16387980000002</v>
      </c>
      <c r="H3803">
        <v>1633.0456940295501</v>
      </c>
      <c r="I3803">
        <v>176787996</v>
      </c>
      <c r="J3803" s="2">
        <f t="shared" si="59"/>
        <v>1.6729216556999982</v>
      </c>
    </row>
    <row r="3804" spans="1:10" x14ac:dyDescent="0.3">
      <c r="A3804" s="1">
        <v>57877</v>
      </c>
      <c r="B3804">
        <v>3.4858699670000002</v>
      </c>
      <c r="C3804">
        <v>5</v>
      </c>
      <c r="D3804">
        <v>4</v>
      </c>
      <c r="E3804">
        <v>36800</v>
      </c>
      <c r="F3804" t="s">
        <v>5</v>
      </c>
      <c r="G3804">
        <v>808.6239759</v>
      </c>
      <c r="H3804">
        <v>1319.6706056022899</v>
      </c>
      <c r="I3804">
        <v>76521720</v>
      </c>
      <c r="J3804" s="2">
        <f t="shared" si="59"/>
        <v>1.6319953957999997</v>
      </c>
    </row>
    <row r="3805" spans="1:10" x14ac:dyDescent="0.3">
      <c r="A3805" s="1">
        <v>65718</v>
      </c>
      <c r="B3805">
        <v>4.9073846059999999</v>
      </c>
      <c r="C3805">
        <v>4</v>
      </c>
      <c r="D3805">
        <v>4</v>
      </c>
      <c r="E3805">
        <v>54798</v>
      </c>
      <c r="F3805" t="s">
        <v>135</v>
      </c>
      <c r="G3805">
        <v>621.74307220000003</v>
      </c>
      <c r="H3805">
        <v>902.78019579090096</v>
      </c>
      <c r="I3805">
        <v>131435172</v>
      </c>
      <c r="J3805" s="2">
        <f t="shared" si="59"/>
        <v>1.4520148854999995</v>
      </c>
    </row>
    <row r="3806" spans="1:10" x14ac:dyDescent="0.3">
      <c r="A3806" s="1">
        <v>61602</v>
      </c>
      <c r="B3806">
        <v>5.4978741480000002</v>
      </c>
      <c r="C3806">
        <v>6</v>
      </c>
      <c r="D3806">
        <v>2</v>
      </c>
      <c r="E3806">
        <v>17410</v>
      </c>
      <c r="F3806" t="s">
        <v>136</v>
      </c>
      <c r="G3806">
        <v>750.45273109999903</v>
      </c>
      <c r="H3806">
        <v>1370.2487179516399</v>
      </c>
      <c r="I3806">
        <v>98409036</v>
      </c>
      <c r="J3806" s="2">
        <f t="shared" si="59"/>
        <v>1.8258961039999895</v>
      </c>
    </row>
    <row r="3807" spans="1:10" x14ac:dyDescent="0.3">
      <c r="A3807" s="1">
        <v>65865</v>
      </c>
      <c r="B3807">
        <v>5.7378104890000001</v>
      </c>
      <c r="C3807">
        <v>8</v>
      </c>
      <c r="D3807">
        <v>6</v>
      </c>
      <c r="E3807">
        <v>18092</v>
      </c>
      <c r="F3807" t="s">
        <v>24</v>
      </c>
      <c r="G3807">
        <v>1122.4131686000001</v>
      </c>
      <c r="H3807">
        <v>2041.75487291023</v>
      </c>
      <c r="I3807">
        <v>132590172</v>
      </c>
      <c r="J3807" s="2">
        <f t="shared" si="59"/>
        <v>1.8190760140999915</v>
      </c>
    </row>
    <row r="3808" spans="1:10" x14ac:dyDescent="0.3">
      <c r="A3808" s="1">
        <v>53230</v>
      </c>
      <c r="B3808">
        <v>6.2743596730000002</v>
      </c>
      <c r="C3808">
        <v>10</v>
      </c>
      <c r="D3808">
        <v>3</v>
      </c>
      <c r="E3808">
        <v>27360</v>
      </c>
      <c r="F3808" t="s">
        <v>22</v>
      </c>
      <c r="G3808">
        <v>1155.43753699999</v>
      </c>
      <c r="H3808">
        <v>1994.7379791820299</v>
      </c>
      <c r="I3808">
        <v>173109024</v>
      </c>
      <c r="J3808" s="2">
        <f t="shared" si="59"/>
        <v>1.7263918778000087</v>
      </c>
    </row>
    <row r="3809" spans="1:10" x14ac:dyDescent="0.3">
      <c r="A3809" s="1">
        <v>85684</v>
      </c>
      <c r="B3809">
        <v>6.5975387080000001</v>
      </c>
      <c r="C3809">
        <v>5</v>
      </c>
      <c r="D3809">
        <v>3</v>
      </c>
      <c r="E3809">
        <v>26428</v>
      </c>
      <c r="F3809" t="s">
        <v>137</v>
      </c>
      <c r="G3809">
        <v>708.42647820000002</v>
      </c>
      <c r="H3809">
        <v>1229.62353760323</v>
      </c>
      <c r="I3809">
        <v>164595552</v>
      </c>
      <c r="J3809" s="2">
        <f t="shared" si="59"/>
        <v>1.7357108682999958</v>
      </c>
    </row>
    <row r="3810" spans="1:10" x14ac:dyDescent="0.3">
      <c r="A3810" s="1">
        <v>78792</v>
      </c>
      <c r="B3810">
        <v>5.7353992749999998</v>
      </c>
      <c r="C3810">
        <v>6</v>
      </c>
      <c r="D3810">
        <v>4</v>
      </c>
      <c r="E3810">
        <v>29578</v>
      </c>
      <c r="F3810" t="s">
        <v>76</v>
      </c>
      <c r="G3810">
        <v>856.45149130000004</v>
      </c>
      <c r="H3810">
        <v>1459.57986603258</v>
      </c>
      <c r="I3810">
        <v>177071268</v>
      </c>
      <c r="J3810" s="2">
        <f t="shared" si="59"/>
        <v>1.7042177879999914</v>
      </c>
    </row>
    <row r="3811" spans="1:10" x14ac:dyDescent="0.3">
      <c r="A3811" s="1">
        <v>63830</v>
      </c>
      <c r="B3811">
        <v>4.5915333130000002</v>
      </c>
      <c r="C3811">
        <v>7</v>
      </c>
      <c r="D3811">
        <v>4</v>
      </c>
      <c r="E3811">
        <v>29862</v>
      </c>
      <c r="F3811" t="s">
        <v>49</v>
      </c>
      <c r="G3811">
        <v>940.91034969999896</v>
      </c>
      <c r="H3811">
        <v>1600.8370296064199</v>
      </c>
      <c r="I3811">
        <v>134684352</v>
      </c>
      <c r="J3811" s="2">
        <f t="shared" si="59"/>
        <v>1.7013704122999953</v>
      </c>
    </row>
    <row r="3812" spans="1:10" x14ac:dyDescent="0.3">
      <c r="A3812" s="1">
        <v>59930</v>
      </c>
      <c r="B3812">
        <v>7.0557112179999999</v>
      </c>
      <c r="C3812">
        <v>6</v>
      </c>
      <c r="D3812">
        <v>4</v>
      </c>
      <c r="E3812">
        <v>44095</v>
      </c>
      <c r="F3812" t="s">
        <v>5</v>
      </c>
      <c r="G3812">
        <v>883.31494199999997</v>
      </c>
      <c r="H3812">
        <v>1377.1280832966499</v>
      </c>
      <c r="I3812">
        <v>174358404</v>
      </c>
      <c r="J3812" s="2">
        <f t="shared" si="59"/>
        <v>1.5590453843999958</v>
      </c>
    </row>
    <row r="3813" spans="1:10" x14ac:dyDescent="0.3">
      <c r="A3813" s="1">
        <v>80899</v>
      </c>
      <c r="B3813">
        <v>5.5592233520000001</v>
      </c>
      <c r="C3813">
        <v>6</v>
      </c>
      <c r="D3813">
        <v>4</v>
      </c>
      <c r="E3813">
        <v>37530</v>
      </c>
      <c r="F3813" t="s">
        <v>7</v>
      </c>
      <c r="G3813">
        <v>898.68358560000001</v>
      </c>
      <c r="H3813">
        <v>1460.0873446932001</v>
      </c>
      <c r="I3813">
        <v>190538040</v>
      </c>
      <c r="J3813" s="2">
        <f t="shared" si="59"/>
        <v>1.6246956860999999</v>
      </c>
    </row>
    <row r="3814" spans="1:10" x14ac:dyDescent="0.3">
      <c r="A3814" s="1">
        <v>47905</v>
      </c>
      <c r="B3814">
        <v>6.2852493120000004</v>
      </c>
      <c r="C3814">
        <v>8</v>
      </c>
      <c r="D3814">
        <v>3</v>
      </c>
      <c r="E3814">
        <v>33853</v>
      </c>
      <c r="F3814" t="s">
        <v>131</v>
      </c>
      <c r="G3814">
        <v>975.19992089999903</v>
      </c>
      <c r="H3814">
        <v>1620.25644463925</v>
      </c>
      <c r="I3814">
        <v>116689980</v>
      </c>
      <c r="J3814" s="2">
        <f t="shared" si="59"/>
        <v>1.6614608040000014</v>
      </c>
    </row>
    <row r="3815" spans="1:10" x14ac:dyDescent="0.3">
      <c r="A3815" s="1">
        <v>71069</v>
      </c>
      <c r="B3815">
        <v>4.7468964480000002</v>
      </c>
      <c r="C3815">
        <v>9</v>
      </c>
      <c r="D3815">
        <v>6</v>
      </c>
      <c r="E3815">
        <v>35724</v>
      </c>
      <c r="F3815" t="s">
        <v>75</v>
      </c>
      <c r="G3815">
        <v>1248.7912581000001</v>
      </c>
      <c r="H3815">
        <v>2051.4640962548501</v>
      </c>
      <c r="I3815">
        <v>178933392</v>
      </c>
      <c r="J3815" s="2">
        <f t="shared" si="59"/>
        <v>1.642759815099998</v>
      </c>
    </row>
    <row r="3816" spans="1:10" x14ac:dyDescent="0.3">
      <c r="A3816" s="1">
        <v>67622</v>
      </c>
      <c r="B3816">
        <v>5.813927735</v>
      </c>
      <c r="C3816">
        <v>5</v>
      </c>
      <c r="D3816">
        <v>4</v>
      </c>
      <c r="E3816">
        <v>35359</v>
      </c>
      <c r="F3816" t="s">
        <v>138</v>
      </c>
      <c r="G3816">
        <v>715.11118669999996</v>
      </c>
      <c r="H3816">
        <v>1177.36014139086</v>
      </c>
      <c r="I3816">
        <v>111063744</v>
      </c>
      <c r="J3816" s="2">
        <f t="shared" si="59"/>
        <v>1.6464015152999985</v>
      </c>
    </row>
    <row r="3817" spans="1:10" x14ac:dyDescent="0.3">
      <c r="A3817" s="1">
        <v>60438</v>
      </c>
      <c r="B3817">
        <v>5.1021770230000003</v>
      </c>
      <c r="C3817">
        <v>5</v>
      </c>
      <c r="D3817">
        <v>2</v>
      </c>
      <c r="E3817">
        <v>30461</v>
      </c>
      <c r="F3817" t="s">
        <v>139</v>
      </c>
      <c r="G3817">
        <v>687.96002699999997</v>
      </c>
      <c r="H3817">
        <v>1166.3557109958999</v>
      </c>
      <c r="I3817">
        <v>81795648</v>
      </c>
      <c r="J3817" s="2">
        <f t="shared" si="59"/>
        <v>1.6953829658999939</v>
      </c>
    </row>
    <row r="3818" spans="1:10" x14ac:dyDescent="0.3">
      <c r="A3818" s="1">
        <v>77628</v>
      </c>
      <c r="B3818">
        <v>6.2155536839999996</v>
      </c>
      <c r="C3818">
        <v>7</v>
      </c>
      <c r="D3818">
        <v>6</v>
      </c>
      <c r="E3818">
        <v>26257</v>
      </c>
      <c r="F3818" t="s">
        <v>92</v>
      </c>
      <c r="G3818">
        <v>1031.4935945</v>
      </c>
      <c r="H3818">
        <v>1792.14671059186</v>
      </c>
      <c r="I3818">
        <v>191001624</v>
      </c>
      <c r="J3818" s="2">
        <f t="shared" si="59"/>
        <v>1.7374288314999906</v>
      </c>
    </row>
    <row r="3819" spans="1:10" x14ac:dyDescent="0.3">
      <c r="A3819" s="1">
        <v>90245</v>
      </c>
      <c r="B3819">
        <v>6.8547013469999998</v>
      </c>
      <c r="C3819">
        <v>6</v>
      </c>
      <c r="D3819">
        <v>4</v>
      </c>
      <c r="E3819">
        <v>17771</v>
      </c>
      <c r="F3819" t="s">
        <v>61</v>
      </c>
      <c r="G3819">
        <v>823.64755249999996</v>
      </c>
      <c r="H3819">
        <v>1500.9215694081699</v>
      </c>
      <c r="I3819">
        <v>207989760</v>
      </c>
      <c r="J3819" s="2">
        <f t="shared" si="59"/>
        <v>1.8222862009999963</v>
      </c>
    </row>
    <row r="3820" spans="1:10" x14ac:dyDescent="0.3">
      <c r="A3820" s="1">
        <v>74440</v>
      </c>
      <c r="B3820">
        <v>4.1802145910000004</v>
      </c>
      <c r="C3820">
        <v>7</v>
      </c>
      <c r="D3820">
        <v>5</v>
      </c>
      <c r="E3820">
        <v>44079</v>
      </c>
      <c r="F3820" t="s">
        <v>7</v>
      </c>
      <c r="G3820">
        <v>1060.4413566999999</v>
      </c>
      <c r="H3820">
        <v>1653.4466515710301</v>
      </c>
      <c r="I3820">
        <v>178416348</v>
      </c>
      <c r="J3820" s="2">
        <f t="shared" si="59"/>
        <v>1.5592061183999937</v>
      </c>
    </row>
    <row r="3821" spans="1:10" x14ac:dyDescent="0.3">
      <c r="A3821" s="1">
        <v>80819</v>
      </c>
      <c r="B3821">
        <v>6.2077410520000003</v>
      </c>
      <c r="C3821">
        <v>8</v>
      </c>
      <c r="D3821">
        <v>4</v>
      </c>
      <c r="E3821">
        <v>34535</v>
      </c>
      <c r="F3821" t="s">
        <v>74</v>
      </c>
      <c r="G3821">
        <v>1025.5919755</v>
      </c>
      <c r="H3821">
        <v>1696.9856016188101</v>
      </c>
      <c r="I3821">
        <v>203781732</v>
      </c>
      <c r="J3821" s="2">
        <f t="shared" si="59"/>
        <v>1.6546400928999956</v>
      </c>
    </row>
    <row r="3822" spans="1:10" x14ac:dyDescent="0.3">
      <c r="A3822" s="1">
        <v>73003</v>
      </c>
      <c r="B3822">
        <v>5.152463665</v>
      </c>
      <c r="C3822">
        <v>6</v>
      </c>
      <c r="D3822">
        <v>4</v>
      </c>
      <c r="E3822">
        <v>23500</v>
      </c>
      <c r="F3822" t="s">
        <v>55</v>
      </c>
      <c r="G3822">
        <v>903.50510970000005</v>
      </c>
      <c r="H3822">
        <v>1594.6864565496901</v>
      </c>
      <c r="I3822">
        <v>145363548</v>
      </c>
      <c r="J3822" s="2">
        <f t="shared" si="59"/>
        <v>1.76499993129999</v>
      </c>
    </row>
    <row r="3823" spans="1:10" x14ac:dyDescent="0.3">
      <c r="A3823" s="1">
        <v>66964</v>
      </c>
      <c r="B3823">
        <v>4.9996183690000002</v>
      </c>
      <c r="C3823">
        <v>7</v>
      </c>
      <c r="D3823">
        <v>3</v>
      </c>
      <c r="E3823">
        <v>36043</v>
      </c>
      <c r="F3823" t="s">
        <v>140</v>
      </c>
      <c r="G3823">
        <v>907.38664300000005</v>
      </c>
      <c r="H3823">
        <v>1487.71559652986</v>
      </c>
      <c r="I3823">
        <v>136511760</v>
      </c>
      <c r="J3823" s="2">
        <f t="shared" si="59"/>
        <v>1.6395608288999908</v>
      </c>
    </row>
    <row r="3824" spans="1:10" x14ac:dyDescent="0.3">
      <c r="A3824" s="1">
        <v>73617</v>
      </c>
      <c r="B3824">
        <v>4.9499142679999997</v>
      </c>
      <c r="C3824">
        <v>7</v>
      </c>
      <c r="D3824">
        <v>5</v>
      </c>
      <c r="E3824">
        <v>29735</v>
      </c>
      <c r="F3824" t="s">
        <v>39</v>
      </c>
      <c r="G3824">
        <v>990.37871559999905</v>
      </c>
      <c r="H3824">
        <v>1686.26477475861</v>
      </c>
      <c r="I3824">
        <v>150395520</v>
      </c>
      <c r="J3824" s="2">
        <f t="shared" si="59"/>
        <v>1.7026464201999976</v>
      </c>
    </row>
    <row r="3825" spans="1:10" x14ac:dyDescent="0.3">
      <c r="A3825" s="1">
        <v>68751</v>
      </c>
      <c r="B3825">
        <v>4.9791279810000004</v>
      </c>
      <c r="C3825">
        <v>7</v>
      </c>
      <c r="D3825">
        <v>6</v>
      </c>
      <c r="E3825">
        <v>25504</v>
      </c>
      <c r="F3825" t="s">
        <v>61</v>
      </c>
      <c r="G3825">
        <v>1043.0271213999999</v>
      </c>
      <c r="H3825">
        <v>1820.0305893600901</v>
      </c>
      <c r="I3825">
        <v>147358332</v>
      </c>
      <c r="J3825" s="2">
        <f t="shared" si="59"/>
        <v>1.7449503967999984</v>
      </c>
    </row>
    <row r="3826" spans="1:10" x14ac:dyDescent="0.3">
      <c r="A3826" s="1">
        <v>78694</v>
      </c>
      <c r="B3826">
        <v>5.7915741949999999</v>
      </c>
      <c r="C3826">
        <v>6</v>
      </c>
      <c r="D3826">
        <v>3</v>
      </c>
      <c r="E3826">
        <v>44210</v>
      </c>
      <c r="F3826" t="s">
        <v>88</v>
      </c>
      <c r="G3826">
        <v>802.88158229999999</v>
      </c>
      <c r="H3826">
        <v>1250.8079706717999</v>
      </c>
      <c r="I3826">
        <v>201433716</v>
      </c>
      <c r="J3826" s="2">
        <f t="shared" si="59"/>
        <v>1.557898447599998</v>
      </c>
    </row>
    <row r="3827" spans="1:10" x14ac:dyDescent="0.3">
      <c r="A3827" s="1">
        <v>64318</v>
      </c>
      <c r="B3827">
        <v>6.5663511000000003</v>
      </c>
      <c r="C3827">
        <v>6</v>
      </c>
      <c r="D3827">
        <v>2</v>
      </c>
      <c r="E3827">
        <v>22295</v>
      </c>
      <c r="F3827" t="s">
        <v>5</v>
      </c>
      <c r="G3827">
        <v>765.72738430000004</v>
      </c>
      <c r="H3827">
        <v>1360.73032040775</v>
      </c>
      <c r="I3827">
        <v>134652936</v>
      </c>
      <c r="J3827" s="2">
        <f t="shared" si="59"/>
        <v>1.7770427808999933</v>
      </c>
    </row>
    <row r="3828" spans="1:10" x14ac:dyDescent="0.3">
      <c r="A3828" s="1">
        <v>71939</v>
      </c>
      <c r="B3828">
        <v>6.994091107</v>
      </c>
      <c r="C3828">
        <v>8</v>
      </c>
      <c r="D3828">
        <v>6</v>
      </c>
      <c r="E3828">
        <v>40053</v>
      </c>
      <c r="F3828" t="s">
        <v>14</v>
      </c>
      <c r="G3828">
        <v>1108.0891005999999</v>
      </c>
      <c r="H3828">
        <v>1772.34554360628</v>
      </c>
      <c r="I3828">
        <v>213453504</v>
      </c>
      <c r="J3828" s="2">
        <f t="shared" si="59"/>
        <v>1.5994612189999915</v>
      </c>
    </row>
    <row r="3829" spans="1:10" x14ac:dyDescent="0.3">
      <c r="A3829" s="1">
        <v>71868</v>
      </c>
      <c r="B3829">
        <v>6.4498943200000003</v>
      </c>
      <c r="C3829">
        <v>7</v>
      </c>
      <c r="D3829">
        <v>5</v>
      </c>
      <c r="E3829">
        <v>42187</v>
      </c>
      <c r="F3829" t="s">
        <v>57</v>
      </c>
      <c r="G3829">
        <v>1013.9148738</v>
      </c>
      <c r="H3829">
        <v>1600.0812433538999</v>
      </c>
      <c r="I3829">
        <v>206907624</v>
      </c>
      <c r="J3829" s="2">
        <f t="shared" si="59"/>
        <v>1.5781218765999918</v>
      </c>
    </row>
    <row r="3830" spans="1:10" x14ac:dyDescent="0.3">
      <c r="A3830" s="1">
        <v>84856</v>
      </c>
      <c r="B3830">
        <v>4.2733958589999999</v>
      </c>
      <c r="C3830">
        <v>5</v>
      </c>
      <c r="D3830">
        <v>4</v>
      </c>
      <c r="E3830">
        <v>43119</v>
      </c>
      <c r="F3830" t="s">
        <v>5</v>
      </c>
      <c r="G3830">
        <v>733.57612659999995</v>
      </c>
      <c r="H3830">
        <v>1150.83644992567</v>
      </c>
      <c r="I3830">
        <v>149724036</v>
      </c>
      <c r="J3830" s="2">
        <f t="shared" si="59"/>
        <v>1.5688030296999991</v>
      </c>
    </row>
    <row r="3831" spans="1:10" x14ac:dyDescent="0.3">
      <c r="A3831" s="1">
        <v>72970</v>
      </c>
      <c r="B3831">
        <v>4.8294831440000001</v>
      </c>
      <c r="C3831">
        <v>7</v>
      </c>
      <c r="D3831">
        <v>4</v>
      </c>
      <c r="E3831">
        <v>40262</v>
      </c>
      <c r="F3831" t="s">
        <v>141</v>
      </c>
      <c r="G3831">
        <v>983.88080949999903</v>
      </c>
      <c r="H3831">
        <v>1571.62338133955</v>
      </c>
      <c r="I3831">
        <v>189393996</v>
      </c>
      <c r="J3831" s="2">
        <f t="shared" si="59"/>
        <v>1.5973717203999918</v>
      </c>
    </row>
    <row r="3832" spans="1:10" x14ac:dyDescent="0.3">
      <c r="A3832" s="1">
        <v>68599</v>
      </c>
      <c r="B3832">
        <v>4.5265743519999999</v>
      </c>
      <c r="C3832">
        <v>8</v>
      </c>
      <c r="D3832">
        <v>5</v>
      </c>
      <c r="E3832">
        <v>44339</v>
      </c>
      <c r="F3832" t="s">
        <v>5</v>
      </c>
      <c r="G3832">
        <v>1150.6110948</v>
      </c>
      <c r="H3832">
        <v>1791.0416571574499</v>
      </c>
      <c r="I3832">
        <v>162998484</v>
      </c>
      <c r="J3832" s="2">
        <f t="shared" si="59"/>
        <v>1.5566003710999936</v>
      </c>
    </row>
    <row r="3833" spans="1:10" x14ac:dyDescent="0.3">
      <c r="A3833" s="1">
        <v>64645</v>
      </c>
      <c r="B3833">
        <v>3.2320594900000001</v>
      </c>
      <c r="C3833">
        <v>6</v>
      </c>
      <c r="D3833">
        <v>2</v>
      </c>
      <c r="E3833">
        <v>45329</v>
      </c>
      <c r="F3833" t="s">
        <v>5</v>
      </c>
      <c r="G3833">
        <v>758.37943240000004</v>
      </c>
      <c r="H3833">
        <v>1172.9891929495</v>
      </c>
      <c r="I3833">
        <v>113966952</v>
      </c>
      <c r="J3833" s="2">
        <f t="shared" si="59"/>
        <v>1.5467049115999996</v>
      </c>
    </row>
    <row r="3834" spans="1:10" x14ac:dyDescent="0.3">
      <c r="A3834" s="1">
        <v>62677</v>
      </c>
      <c r="B3834">
        <v>6.2397525209999998</v>
      </c>
      <c r="C3834">
        <v>6</v>
      </c>
      <c r="D3834">
        <v>2</v>
      </c>
      <c r="E3834">
        <v>50162</v>
      </c>
      <c r="F3834" t="s">
        <v>36</v>
      </c>
      <c r="G3834">
        <v>719.14580179999996</v>
      </c>
      <c r="H3834">
        <v>1077.54929000322</v>
      </c>
      <c r="I3834">
        <v>164526120</v>
      </c>
      <c r="J3834" s="2">
        <f t="shared" si="59"/>
        <v>1.4983738864999936</v>
      </c>
    </row>
    <row r="3835" spans="1:10" x14ac:dyDescent="0.3">
      <c r="A3835" s="1">
        <v>63381</v>
      </c>
      <c r="B3835">
        <v>5.3446640360000002</v>
      </c>
      <c r="C3835">
        <v>6</v>
      </c>
      <c r="D3835">
        <v>2</v>
      </c>
      <c r="E3835">
        <v>40217</v>
      </c>
      <c r="F3835" t="s">
        <v>5</v>
      </c>
      <c r="G3835">
        <v>722.65743350000002</v>
      </c>
      <c r="H3835">
        <v>1154.6813163286299</v>
      </c>
      <c r="I3835">
        <v>123153228</v>
      </c>
      <c r="J3835" s="2">
        <f t="shared" si="59"/>
        <v>1.5978266641999883</v>
      </c>
    </row>
    <row r="3836" spans="1:10" x14ac:dyDescent="0.3">
      <c r="A3836" s="1">
        <v>73515</v>
      </c>
      <c r="B3836">
        <v>5.9970088309999996</v>
      </c>
      <c r="C3836">
        <v>7</v>
      </c>
      <c r="D3836">
        <v>4</v>
      </c>
      <c r="E3836">
        <v>35015</v>
      </c>
      <c r="F3836" t="s">
        <v>27</v>
      </c>
      <c r="G3836">
        <v>1003.4560514999999</v>
      </c>
      <c r="H3836">
        <v>1655.5511823663701</v>
      </c>
      <c r="I3836">
        <v>193779960</v>
      </c>
      <c r="J3836" s="2">
        <f t="shared" si="59"/>
        <v>1.6498492184999993</v>
      </c>
    </row>
    <row r="3837" spans="1:10" x14ac:dyDescent="0.3">
      <c r="A3837" s="1">
        <v>58518</v>
      </c>
      <c r="B3837">
        <v>5.9885315730000004</v>
      </c>
      <c r="C3837">
        <v>7</v>
      </c>
      <c r="D3837">
        <v>4</v>
      </c>
      <c r="E3837">
        <v>44011</v>
      </c>
      <c r="F3837" t="s">
        <v>39</v>
      </c>
      <c r="G3837">
        <v>998.48675009999999</v>
      </c>
      <c r="H3837">
        <v>1557.5253038677699</v>
      </c>
      <c r="I3837">
        <v>143589864</v>
      </c>
      <c r="J3837" s="2">
        <f t="shared" si="59"/>
        <v>1.5598858008999932</v>
      </c>
    </row>
    <row r="3838" spans="1:10" x14ac:dyDescent="0.3">
      <c r="A3838" s="1">
        <v>60015</v>
      </c>
      <c r="B3838">
        <v>6.1183063999999998</v>
      </c>
      <c r="C3838">
        <v>8</v>
      </c>
      <c r="D3838">
        <v>5</v>
      </c>
      <c r="E3838">
        <v>27854</v>
      </c>
      <c r="F3838" t="s">
        <v>7</v>
      </c>
      <c r="G3838">
        <v>1140.8825462999901</v>
      </c>
      <c r="H3838">
        <v>1963.97581979438</v>
      </c>
      <c r="I3838">
        <v>166383888</v>
      </c>
      <c r="J3838" s="2">
        <f t="shared" si="59"/>
        <v>1.7214531208000101</v>
      </c>
    </row>
    <row r="3839" spans="1:10" x14ac:dyDescent="0.3">
      <c r="A3839" s="1">
        <v>73724</v>
      </c>
      <c r="B3839">
        <v>6.5147150939999996</v>
      </c>
      <c r="C3839">
        <v>5</v>
      </c>
      <c r="D3839">
        <v>3</v>
      </c>
      <c r="E3839">
        <v>33025</v>
      </c>
      <c r="F3839" t="s">
        <v>39</v>
      </c>
      <c r="G3839">
        <v>723.36538879999898</v>
      </c>
      <c r="H3839">
        <v>1207.83615257208</v>
      </c>
      <c r="I3839">
        <v>134788104</v>
      </c>
      <c r="J3839" s="2">
        <f t="shared" si="59"/>
        <v>1.6697455687999896</v>
      </c>
    </row>
    <row r="3840" spans="1:10" x14ac:dyDescent="0.3">
      <c r="A3840" s="1">
        <v>81851</v>
      </c>
      <c r="B3840">
        <v>6.385530181</v>
      </c>
      <c r="C3840">
        <v>4</v>
      </c>
      <c r="D3840">
        <v>2</v>
      </c>
      <c r="E3840">
        <v>42634</v>
      </c>
      <c r="F3840" t="s">
        <v>16</v>
      </c>
      <c r="G3840">
        <v>552.98844939999901</v>
      </c>
      <c r="H3840">
        <v>870.21054513683396</v>
      </c>
      <c r="I3840">
        <v>181561644</v>
      </c>
      <c r="J3840" s="2">
        <f t="shared" si="59"/>
        <v>1.5736504914000027</v>
      </c>
    </row>
    <row r="3841" spans="1:10" x14ac:dyDescent="0.3">
      <c r="A3841" s="1">
        <v>81559</v>
      </c>
      <c r="B3841">
        <v>4.9981194000000002</v>
      </c>
      <c r="C3841">
        <v>4</v>
      </c>
      <c r="D3841">
        <v>2</v>
      </c>
      <c r="E3841">
        <v>45777</v>
      </c>
      <c r="F3841" t="s">
        <v>24</v>
      </c>
      <c r="G3841">
        <v>581.77969159999998</v>
      </c>
      <c r="H3841">
        <v>897.23488491220098</v>
      </c>
      <c r="I3841">
        <v>161672544</v>
      </c>
      <c r="J3841" s="2">
        <f t="shared" si="59"/>
        <v>1.5422244843999999</v>
      </c>
    </row>
    <row r="3842" spans="1:10" x14ac:dyDescent="0.3">
      <c r="A3842" s="1">
        <v>62041</v>
      </c>
      <c r="B3842">
        <v>6.6920778529999998</v>
      </c>
      <c r="C3842">
        <v>7</v>
      </c>
      <c r="D3842">
        <v>3</v>
      </c>
      <c r="E3842">
        <v>46069</v>
      </c>
      <c r="F3842" t="s">
        <v>61</v>
      </c>
      <c r="G3842">
        <v>874.69387989999996</v>
      </c>
      <c r="H3842">
        <v>1346.4164912968799</v>
      </c>
      <c r="I3842">
        <v>181750536</v>
      </c>
      <c r="J3842" s="2">
        <f t="shared" si="59"/>
        <v>1.5393002308999921</v>
      </c>
    </row>
    <row r="3843" spans="1:10" x14ac:dyDescent="0.3">
      <c r="A3843" s="1">
        <v>76936</v>
      </c>
      <c r="B3843">
        <v>5.3963631420000002</v>
      </c>
      <c r="C3843">
        <v>9</v>
      </c>
      <c r="D3843">
        <v>6</v>
      </c>
      <c r="E3843">
        <v>25763</v>
      </c>
      <c r="F3843" t="s">
        <v>142</v>
      </c>
      <c r="G3843">
        <v>1259.9175608999999</v>
      </c>
      <c r="H3843">
        <v>2195.23445616562</v>
      </c>
      <c r="I3843">
        <v>216765648</v>
      </c>
      <c r="J3843" s="2">
        <f t="shared" ref="J3843:J3906" si="60">H3843/G3843</f>
        <v>1.7423635674999982</v>
      </c>
    </row>
    <row r="3844" spans="1:10" x14ac:dyDescent="0.3">
      <c r="A3844" s="1">
        <v>70564</v>
      </c>
      <c r="B3844">
        <v>6.3359952359999996</v>
      </c>
      <c r="C3844">
        <v>6</v>
      </c>
      <c r="D3844">
        <v>4</v>
      </c>
      <c r="E3844">
        <v>36308</v>
      </c>
      <c r="F3844" t="s">
        <v>143</v>
      </c>
      <c r="G3844">
        <v>868.44656999999995</v>
      </c>
      <c r="H3844">
        <v>1421.57543418879</v>
      </c>
      <c r="I3844">
        <v>159795636</v>
      </c>
      <c r="J3844" s="2">
        <f t="shared" si="60"/>
        <v>1.6369175528999902</v>
      </c>
    </row>
    <row r="3845" spans="1:10" x14ac:dyDescent="0.3">
      <c r="A3845" s="1">
        <v>70886</v>
      </c>
      <c r="B3845">
        <v>7.4890753810000001</v>
      </c>
      <c r="C3845">
        <v>5</v>
      </c>
      <c r="D3845">
        <v>4</v>
      </c>
      <c r="E3845">
        <v>39730</v>
      </c>
      <c r="F3845" t="s">
        <v>12</v>
      </c>
      <c r="G3845">
        <v>746.65791409999997</v>
      </c>
      <c r="H3845">
        <v>1196.66746264319</v>
      </c>
      <c r="I3845">
        <v>164550540</v>
      </c>
      <c r="J3845" s="2">
        <f t="shared" si="60"/>
        <v>1.6026984245999971</v>
      </c>
    </row>
    <row r="3846" spans="1:10" x14ac:dyDescent="0.3">
      <c r="A3846" s="1">
        <v>51742</v>
      </c>
      <c r="B3846">
        <v>4.9763847859999997</v>
      </c>
      <c r="C3846">
        <v>6</v>
      </c>
      <c r="D3846">
        <v>3</v>
      </c>
      <c r="E3846">
        <v>45458</v>
      </c>
      <c r="F3846" t="s">
        <v>23</v>
      </c>
      <c r="G3846">
        <v>847.22500950000006</v>
      </c>
      <c r="H3846">
        <v>1309.31583321169</v>
      </c>
      <c r="I3846">
        <v>107191788</v>
      </c>
      <c r="J3846" s="2">
        <f t="shared" si="60"/>
        <v>1.5454168827999994</v>
      </c>
    </row>
    <row r="3847" spans="1:10" x14ac:dyDescent="0.3">
      <c r="A3847" s="1">
        <v>61830</v>
      </c>
      <c r="B3847">
        <v>6.0997609119999998</v>
      </c>
      <c r="C3847">
        <v>6</v>
      </c>
      <c r="D3847">
        <v>3</v>
      </c>
      <c r="E3847">
        <v>37688</v>
      </c>
      <c r="F3847" t="s">
        <v>77</v>
      </c>
      <c r="G3847">
        <v>812.35423600000001</v>
      </c>
      <c r="H3847">
        <v>1318.54523545549</v>
      </c>
      <c r="I3847">
        <v>139240992</v>
      </c>
      <c r="J3847" s="2">
        <f t="shared" si="60"/>
        <v>1.6231160951999886</v>
      </c>
    </row>
    <row r="3848" spans="1:10" x14ac:dyDescent="0.3">
      <c r="A3848" s="1">
        <v>73583</v>
      </c>
      <c r="B3848">
        <v>7.425390997</v>
      </c>
      <c r="C3848">
        <v>5</v>
      </c>
      <c r="D3848">
        <v>4</v>
      </c>
      <c r="E3848">
        <v>36759</v>
      </c>
      <c r="F3848" t="s">
        <v>9</v>
      </c>
      <c r="G3848">
        <v>810.085946699999</v>
      </c>
      <c r="H3848">
        <v>1322.3871140367</v>
      </c>
      <c r="I3848">
        <v>182745024</v>
      </c>
      <c r="J3848" s="2">
        <f t="shared" si="60"/>
        <v>1.6324034744999998</v>
      </c>
    </row>
    <row r="3849" spans="1:10" x14ac:dyDescent="0.3">
      <c r="A3849" s="1">
        <v>73999</v>
      </c>
      <c r="B3849">
        <v>5.7020474869999997</v>
      </c>
      <c r="C3849">
        <v>4</v>
      </c>
      <c r="D3849">
        <v>3</v>
      </c>
      <c r="E3849">
        <v>49947</v>
      </c>
      <c r="F3849" t="s">
        <v>90</v>
      </c>
      <c r="G3849">
        <v>637.94147190000001</v>
      </c>
      <c r="H3849">
        <v>957.24724839542102</v>
      </c>
      <c r="I3849">
        <v>149572632</v>
      </c>
      <c r="J3849" s="2">
        <f t="shared" si="60"/>
        <v>1.5005251900999996</v>
      </c>
    </row>
    <row r="3850" spans="1:10" x14ac:dyDescent="0.3">
      <c r="A3850" s="1">
        <v>62271</v>
      </c>
      <c r="B3850">
        <v>5.486476594</v>
      </c>
      <c r="C3850">
        <v>7</v>
      </c>
      <c r="D3850">
        <v>5</v>
      </c>
      <c r="E3850">
        <v>56626</v>
      </c>
      <c r="F3850" t="s">
        <v>66</v>
      </c>
      <c r="G3850">
        <v>1037.6884408000001</v>
      </c>
      <c r="H3850">
        <v>1487.770690244</v>
      </c>
      <c r="I3850">
        <v>194102832</v>
      </c>
      <c r="J3850" s="2">
        <f t="shared" si="60"/>
        <v>1.4337354370999946</v>
      </c>
    </row>
    <row r="3851" spans="1:10" x14ac:dyDescent="0.3">
      <c r="A3851" s="1">
        <v>61943</v>
      </c>
      <c r="B3851">
        <v>7.2027165579999997</v>
      </c>
      <c r="C3851">
        <v>6</v>
      </c>
      <c r="D3851">
        <v>3</v>
      </c>
      <c r="E3851">
        <v>41204</v>
      </c>
      <c r="F3851" t="s">
        <v>144</v>
      </c>
      <c r="G3851">
        <v>814.89825870000004</v>
      </c>
      <c r="H3851">
        <v>1294.0200499295099</v>
      </c>
      <c r="I3851">
        <v>175142484</v>
      </c>
      <c r="J3851" s="2">
        <f t="shared" si="60"/>
        <v>1.5879528960999973</v>
      </c>
    </row>
    <row r="3852" spans="1:10" x14ac:dyDescent="0.3">
      <c r="A3852" s="1">
        <v>71108</v>
      </c>
      <c r="B3852">
        <v>5.3375214079999997</v>
      </c>
      <c r="C3852">
        <v>8</v>
      </c>
      <c r="D3852">
        <v>4</v>
      </c>
      <c r="E3852">
        <v>39238</v>
      </c>
      <c r="F3852" t="s">
        <v>7</v>
      </c>
      <c r="G3852">
        <v>1050.4266749999999</v>
      </c>
      <c r="H3852">
        <v>1688.6818379546301</v>
      </c>
      <c r="I3852">
        <v>190338192</v>
      </c>
      <c r="J3852" s="2">
        <f t="shared" si="60"/>
        <v>1.6076151511999923</v>
      </c>
    </row>
    <row r="3853" spans="1:10" x14ac:dyDescent="0.3">
      <c r="A3853" s="1">
        <v>77486</v>
      </c>
      <c r="B3853">
        <v>5.7991682090000003</v>
      </c>
      <c r="C3853">
        <v>6</v>
      </c>
      <c r="D3853">
        <v>4</v>
      </c>
      <c r="E3853">
        <v>33296</v>
      </c>
      <c r="F3853" t="s">
        <v>138</v>
      </c>
      <c r="G3853">
        <v>859.84280079999996</v>
      </c>
      <c r="H3853">
        <v>1433.3872365551399</v>
      </c>
      <c r="I3853">
        <v>168722928</v>
      </c>
      <c r="J3853" s="2">
        <f t="shared" si="60"/>
        <v>1.6670340615999957</v>
      </c>
    </row>
    <row r="3854" spans="1:10" x14ac:dyDescent="0.3">
      <c r="A3854" s="1">
        <v>56517</v>
      </c>
      <c r="B3854">
        <v>5.323563633</v>
      </c>
      <c r="C3854">
        <v>6</v>
      </c>
      <c r="D3854">
        <v>2</v>
      </c>
      <c r="E3854">
        <v>34169</v>
      </c>
      <c r="F3854" t="s">
        <v>145</v>
      </c>
      <c r="G3854">
        <v>801.03074649999996</v>
      </c>
      <c r="H3854">
        <v>1328.3498102343301</v>
      </c>
      <c r="I3854">
        <v>106117308</v>
      </c>
      <c r="J3854" s="2">
        <f t="shared" si="60"/>
        <v>1.6583006532999918</v>
      </c>
    </row>
    <row r="3855" spans="1:10" x14ac:dyDescent="0.3">
      <c r="A3855" s="1">
        <v>86130</v>
      </c>
      <c r="B3855">
        <v>7.0025627850000003</v>
      </c>
      <c r="C3855">
        <v>6</v>
      </c>
      <c r="D3855">
        <v>4</v>
      </c>
      <c r="E3855">
        <v>43393</v>
      </c>
      <c r="F3855" t="s">
        <v>146</v>
      </c>
      <c r="G3855">
        <v>865.83084599999995</v>
      </c>
      <c r="H3855">
        <v>1355.9491368021199</v>
      </c>
      <c r="I3855">
        <v>248176764</v>
      </c>
      <c r="J3855" s="2">
        <f t="shared" si="60"/>
        <v>1.566067024599999</v>
      </c>
    </row>
    <row r="3856" spans="1:10" x14ac:dyDescent="0.3">
      <c r="A3856" s="1">
        <v>70030</v>
      </c>
      <c r="B3856">
        <v>6.2230119420000003</v>
      </c>
      <c r="C3856">
        <v>7</v>
      </c>
      <c r="D3856">
        <v>3</v>
      </c>
      <c r="E3856">
        <v>26782</v>
      </c>
      <c r="F3856" t="s">
        <v>147</v>
      </c>
      <c r="G3856">
        <v>918.19691569999998</v>
      </c>
      <c r="H3856">
        <v>1590.4772257832401</v>
      </c>
      <c r="I3856">
        <v>166546380</v>
      </c>
      <c r="J3856" s="2">
        <f t="shared" si="60"/>
        <v>1.7321744372999968</v>
      </c>
    </row>
    <row r="3857" spans="1:10" x14ac:dyDescent="0.3">
      <c r="A3857" s="1">
        <v>68449</v>
      </c>
      <c r="B3857">
        <v>8.3903760040000002</v>
      </c>
      <c r="C3857">
        <v>10</v>
      </c>
      <c r="D3857">
        <v>3</v>
      </c>
      <c r="E3857">
        <v>20145</v>
      </c>
      <c r="F3857" t="s">
        <v>148</v>
      </c>
      <c r="G3857">
        <v>1171.4987900000001</v>
      </c>
      <c r="H3857">
        <v>2106.9887633005701</v>
      </c>
      <c r="I3857">
        <v>238940856</v>
      </c>
      <c r="J3857" s="2">
        <f t="shared" si="60"/>
        <v>1.7985411348999942</v>
      </c>
    </row>
    <row r="3858" spans="1:10" x14ac:dyDescent="0.3">
      <c r="A3858" s="1">
        <v>69518</v>
      </c>
      <c r="B3858">
        <v>6.7288475749999996</v>
      </c>
      <c r="C3858">
        <v>7</v>
      </c>
      <c r="D3858">
        <v>3</v>
      </c>
      <c r="E3858">
        <v>36570</v>
      </c>
      <c r="F3858" t="s">
        <v>43</v>
      </c>
      <c r="G3858">
        <v>915.58059619999995</v>
      </c>
      <c r="H3858">
        <v>1496.33170155518</v>
      </c>
      <c r="I3858">
        <v>201628944</v>
      </c>
      <c r="J3858" s="2">
        <f t="shared" si="60"/>
        <v>1.6342981794999951</v>
      </c>
    </row>
    <row r="3859" spans="1:10" x14ac:dyDescent="0.3">
      <c r="A3859" s="1">
        <v>62912</v>
      </c>
      <c r="B3859">
        <v>6.2835598900000003</v>
      </c>
      <c r="C3859">
        <v>6</v>
      </c>
      <c r="D3859">
        <v>3</v>
      </c>
      <c r="E3859">
        <v>39738</v>
      </c>
      <c r="F3859" t="s">
        <v>149</v>
      </c>
      <c r="G3859">
        <v>768.13160240000002</v>
      </c>
      <c r="H3859">
        <v>1231.02098631032</v>
      </c>
      <c r="I3859">
        <v>149567088</v>
      </c>
      <c r="J3859" s="2">
        <f t="shared" si="60"/>
        <v>1.6026172890999908</v>
      </c>
    </row>
    <row r="3860" spans="1:10" x14ac:dyDescent="0.3">
      <c r="A3860" s="1">
        <v>78061</v>
      </c>
      <c r="B3860">
        <v>6.3779322670000003</v>
      </c>
      <c r="C3860">
        <v>6</v>
      </c>
      <c r="D3860">
        <v>2</v>
      </c>
      <c r="E3860">
        <v>47151</v>
      </c>
      <c r="F3860" t="s">
        <v>76</v>
      </c>
      <c r="G3860">
        <v>740.02057490000004</v>
      </c>
      <c r="H3860">
        <v>1131.1087036562899</v>
      </c>
      <c r="I3860">
        <v>196831140</v>
      </c>
      <c r="J3860" s="2">
        <f t="shared" si="60"/>
        <v>1.5284827773999907</v>
      </c>
    </row>
    <row r="3861" spans="1:10" x14ac:dyDescent="0.3">
      <c r="A3861" s="1">
        <v>71715</v>
      </c>
      <c r="B3861">
        <v>5.3220186280000004</v>
      </c>
      <c r="C3861">
        <v>5</v>
      </c>
      <c r="D3861">
        <v>3</v>
      </c>
      <c r="E3861">
        <v>28294</v>
      </c>
      <c r="F3861" t="s">
        <v>76</v>
      </c>
      <c r="G3861">
        <v>683.96194809999997</v>
      </c>
      <c r="H3861">
        <v>1174.40305865441</v>
      </c>
      <c r="I3861">
        <v>112614744</v>
      </c>
      <c r="J3861" s="2">
        <f t="shared" si="60"/>
        <v>1.7170590584999972</v>
      </c>
    </row>
    <row r="3862" spans="1:10" x14ac:dyDescent="0.3">
      <c r="A3862" s="1">
        <v>58971</v>
      </c>
      <c r="B3862">
        <v>5.6863926080000002</v>
      </c>
      <c r="C3862">
        <v>7</v>
      </c>
      <c r="D3862">
        <v>6</v>
      </c>
      <c r="E3862">
        <v>18991</v>
      </c>
      <c r="F3862" t="s">
        <v>7</v>
      </c>
      <c r="G3862">
        <v>1079.8318694</v>
      </c>
      <c r="H3862">
        <v>1954.5844763529001</v>
      </c>
      <c r="I3862">
        <v>128526816</v>
      </c>
      <c r="J3862" s="2">
        <f t="shared" si="60"/>
        <v>1.810082228299994</v>
      </c>
    </row>
    <row r="3863" spans="1:10" x14ac:dyDescent="0.3">
      <c r="A3863" s="1">
        <v>89717</v>
      </c>
      <c r="B3863">
        <v>5.2166265840000001</v>
      </c>
      <c r="C3863">
        <v>7</v>
      </c>
      <c r="D3863">
        <v>6</v>
      </c>
      <c r="E3863">
        <v>60886</v>
      </c>
      <c r="F3863" t="s">
        <v>150</v>
      </c>
      <c r="G3863">
        <v>1059.9639256999999</v>
      </c>
      <c r="H3863">
        <v>1474.5491782398699</v>
      </c>
      <c r="I3863">
        <v>277990812</v>
      </c>
      <c r="J3863" s="2">
        <f t="shared" si="60"/>
        <v>1.3911314738999989</v>
      </c>
    </row>
    <row r="3864" spans="1:10" x14ac:dyDescent="0.3">
      <c r="A3864" s="1">
        <v>58946</v>
      </c>
      <c r="B3864">
        <v>6.6352888569999999</v>
      </c>
      <c r="C3864">
        <v>4</v>
      </c>
      <c r="D3864">
        <v>4</v>
      </c>
      <c r="E3864">
        <v>47225</v>
      </c>
      <c r="F3864" t="s">
        <v>151</v>
      </c>
      <c r="G3864">
        <v>661.50717550000002</v>
      </c>
      <c r="H3864">
        <v>1010.6131708174599</v>
      </c>
      <c r="I3864">
        <v>125184312</v>
      </c>
      <c r="J3864" s="2">
        <f t="shared" si="60"/>
        <v>1.5277433234999882</v>
      </c>
    </row>
    <row r="3865" spans="1:10" x14ac:dyDescent="0.3">
      <c r="A3865" s="1">
        <v>88090</v>
      </c>
      <c r="B3865">
        <v>4.1929688440000001</v>
      </c>
      <c r="C3865">
        <v>7</v>
      </c>
      <c r="D3865">
        <v>4</v>
      </c>
      <c r="E3865">
        <v>55833</v>
      </c>
      <c r="F3865" t="s">
        <v>152</v>
      </c>
      <c r="G3865">
        <v>967.32101130000001</v>
      </c>
      <c r="H3865">
        <v>1394.5520503277401</v>
      </c>
      <c r="I3865">
        <v>216674436</v>
      </c>
      <c r="J3865" s="2">
        <f t="shared" si="60"/>
        <v>1.441664177699993</v>
      </c>
    </row>
    <row r="3866" spans="1:10" x14ac:dyDescent="0.3">
      <c r="A3866" s="1">
        <v>61269</v>
      </c>
      <c r="B3866">
        <v>4.7604209419999997</v>
      </c>
      <c r="C3866">
        <v>7</v>
      </c>
      <c r="D3866">
        <v>6</v>
      </c>
      <c r="E3866">
        <v>41079</v>
      </c>
      <c r="F3866" t="s">
        <v>153</v>
      </c>
      <c r="G3866">
        <v>1087.4221689000001</v>
      </c>
      <c r="H3866">
        <v>1728.1368972297801</v>
      </c>
      <c r="I3866">
        <v>131916708</v>
      </c>
      <c r="J3866" s="2">
        <f t="shared" si="60"/>
        <v>1.5892051372999922</v>
      </c>
    </row>
    <row r="3867" spans="1:10" x14ac:dyDescent="0.3">
      <c r="A3867" s="1">
        <v>77910</v>
      </c>
      <c r="B3867">
        <v>4.638074724</v>
      </c>
      <c r="C3867">
        <v>6</v>
      </c>
      <c r="D3867">
        <v>4</v>
      </c>
      <c r="E3867">
        <v>28126</v>
      </c>
      <c r="F3867" t="s">
        <v>63</v>
      </c>
      <c r="G3867">
        <v>847.95861500000001</v>
      </c>
      <c r="H3867">
        <v>1457.41338885959</v>
      </c>
      <c r="I3867">
        <v>129779760</v>
      </c>
      <c r="J3867" s="2">
        <f t="shared" si="60"/>
        <v>1.7187317435999987</v>
      </c>
    </row>
    <row r="3868" spans="1:10" x14ac:dyDescent="0.3">
      <c r="A3868" s="1">
        <v>71501</v>
      </c>
      <c r="B3868">
        <v>7.759013435</v>
      </c>
      <c r="C3868">
        <v>5</v>
      </c>
      <c r="D3868">
        <v>4</v>
      </c>
      <c r="E3868">
        <v>33741</v>
      </c>
      <c r="F3868" t="s">
        <v>31</v>
      </c>
      <c r="G3868">
        <v>779.30822230000001</v>
      </c>
      <c r="H3868">
        <v>1295.66428108121</v>
      </c>
      <c r="I3868">
        <v>190065744</v>
      </c>
      <c r="J3868" s="2">
        <f t="shared" si="60"/>
        <v>1.6625825879999958</v>
      </c>
    </row>
    <row r="3869" spans="1:10" x14ac:dyDescent="0.3">
      <c r="A3869" s="1">
        <v>77049</v>
      </c>
      <c r="B3869">
        <v>5.6148538270000001</v>
      </c>
      <c r="C3869">
        <v>5</v>
      </c>
      <c r="D3869">
        <v>2</v>
      </c>
      <c r="E3869">
        <v>19146</v>
      </c>
      <c r="F3869" t="s">
        <v>154</v>
      </c>
      <c r="G3869">
        <v>674.29577459999996</v>
      </c>
      <c r="H3869">
        <v>1219.48626673082</v>
      </c>
      <c r="I3869">
        <v>107251584</v>
      </c>
      <c r="J3869" s="2">
        <f t="shared" si="60"/>
        <v>1.8085331580999946</v>
      </c>
    </row>
    <row r="3870" spans="1:10" x14ac:dyDescent="0.3">
      <c r="A3870" s="1">
        <v>72475</v>
      </c>
      <c r="B3870">
        <v>6.7025177950000003</v>
      </c>
      <c r="C3870">
        <v>7</v>
      </c>
      <c r="D3870">
        <v>3</v>
      </c>
      <c r="E3870">
        <v>33307</v>
      </c>
      <c r="F3870" t="s">
        <v>123</v>
      </c>
      <c r="G3870">
        <v>889.08182499999998</v>
      </c>
      <c r="H3870">
        <v>1482.0366774633301</v>
      </c>
      <c r="I3870">
        <v>172195452</v>
      </c>
      <c r="J3870" s="2">
        <f t="shared" si="60"/>
        <v>1.6669294498999911</v>
      </c>
    </row>
    <row r="3871" spans="1:10" x14ac:dyDescent="0.3">
      <c r="A3871" s="1">
        <v>69866</v>
      </c>
      <c r="B3871">
        <v>5.8320265300000003</v>
      </c>
      <c r="C3871">
        <v>6</v>
      </c>
      <c r="D3871">
        <v>2</v>
      </c>
      <c r="E3871">
        <v>48601</v>
      </c>
      <c r="F3871" t="s">
        <v>61</v>
      </c>
      <c r="G3871">
        <v>794.3508167</v>
      </c>
      <c r="H3871">
        <v>1202.6365527918199</v>
      </c>
      <c r="I3871">
        <v>164507640</v>
      </c>
      <c r="J3871" s="2">
        <f t="shared" si="60"/>
        <v>1.5139866762999954</v>
      </c>
    </row>
    <row r="3872" spans="1:10" x14ac:dyDescent="0.3">
      <c r="A3872" s="1">
        <v>78355</v>
      </c>
      <c r="B3872">
        <v>5.4100863300000004</v>
      </c>
      <c r="C3872">
        <v>6</v>
      </c>
      <c r="D3872">
        <v>4</v>
      </c>
      <c r="E3872">
        <v>26740</v>
      </c>
      <c r="F3872" t="s">
        <v>5</v>
      </c>
      <c r="G3872">
        <v>886.82590959999902</v>
      </c>
      <c r="H3872">
        <v>1536.5061055988699</v>
      </c>
      <c r="I3872">
        <v>168578784</v>
      </c>
      <c r="J3872" s="2">
        <f t="shared" si="60"/>
        <v>1.7325904542999964</v>
      </c>
    </row>
    <row r="3873" spans="1:10" x14ac:dyDescent="0.3">
      <c r="A3873" s="1">
        <v>76541</v>
      </c>
      <c r="B3873">
        <v>5.6603398040000004</v>
      </c>
      <c r="C3873">
        <v>8</v>
      </c>
      <c r="D3873">
        <v>3</v>
      </c>
      <c r="E3873">
        <v>45686</v>
      </c>
      <c r="F3873" t="s">
        <v>119</v>
      </c>
      <c r="G3873">
        <v>969.26542930000005</v>
      </c>
      <c r="H3873">
        <v>1495.71145269671</v>
      </c>
      <c r="I3873">
        <v>228995448</v>
      </c>
      <c r="J3873" s="2">
        <f t="shared" si="60"/>
        <v>1.5431391726999975</v>
      </c>
    </row>
    <row r="3874" spans="1:10" x14ac:dyDescent="0.3">
      <c r="A3874" s="1">
        <v>68779</v>
      </c>
      <c r="B3874">
        <v>5.1986505740000002</v>
      </c>
      <c r="C3874">
        <v>7</v>
      </c>
      <c r="D3874">
        <v>6</v>
      </c>
      <c r="E3874">
        <v>18901</v>
      </c>
      <c r="F3874" t="s">
        <v>13</v>
      </c>
      <c r="G3874">
        <v>1089.1796127999901</v>
      </c>
      <c r="H3874">
        <v>1972.4888622057999</v>
      </c>
      <c r="I3874">
        <v>114829968</v>
      </c>
      <c r="J3874" s="2">
        <f t="shared" si="60"/>
        <v>1.8109858457000103</v>
      </c>
    </row>
    <row r="3875" spans="1:10" x14ac:dyDescent="0.3">
      <c r="A3875" s="1">
        <v>52035</v>
      </c>
      <c r="B3875">
        <v>6.95535441</v>
      </c>
      <c r="C3875">
        <v>6</v>
      </c>
      <c r="D3875">
        <v>2</v>
      </c>
      <c r="E3875">
        <v>20444</v>
      </c>
      <c r="F3875" t="s">
        <v>155</v>
      </c>
      <c r="G3875">
        <v>793.60934499999996</v>
      </c>
      <c r="H3875">
        <v>1424.9669555959999</v>
      </c>
      <c r="I3875">
        <v>126947964</v>
      </c>
      <c r="J3875" s="2">
        <f t="shared" si="60"/>
        <v>1.7955521372999961</v>
      </c>
    </row>
    <row r="3876" spans="1:10" x14ac:dyDescent="0.3">
      <c r="A3876" s="1">
        <v>91938</v>
      </c>
      <c r="B3876">
        <v>5.1539423449999999</v>
      </c>
      <c r="C3876">
        <v>6</v>
      </c>
      <c r="D3876">
        <v>4</v>
      </c>
      <c r="E3876">
        <v>19332</v>
      </c>
      <c r="F3876" t="s">
        <v>116</v>
      </c>
      <c r="G3876">
        <v>909.08060120000005</v>
      </c>
      <c r="H3876">
        <v>1642.4139244374601</v>
      </c>
      <c r="I3876">
        <v>167263800</v>
      </c>
      <c r="J3876" s="2">
        <f t="shared" si="60"/>
        <v>1.8066758021999909</v>
      </c>
    </row>
    <row r="3877" spans="1:10" x14ac:dyDescent="0.3">
      <c r="A3877" s="1">
        <v>66468</v>
      </c>
      <c r="B3877">
        <v>7.484255954</v>
      </c>
      <c r="C3877">
        <v>6</v>
      </c>
      <c r="D3877">
        <v>4</v>
      </c>
      <c r="E3877">
        <v>59258</v>
      </c>
      <c r="F3877" t="s">
        <v>16</v>
      </c>
      <c r="G3877">
        <v>870.54548409999995</v>
      </c>
      <c r="H3877">
        <v>1225.2188942068601</v>
      </c>
      <c r="I3877">
        <v>240264948</v>
      </c>
      <c r="J3877" s="2">
        <f t="shared" si="60"/>
        <v>1.4074151398000001</v>
      </c>
    </row>
    <row r="3878" spans="1:10" x14ac:dyDescent="0.3">
      <c r="A3878" s="1">
        <v>62399</v>
      </c>
      <c r="B3878">
        <v>5.0314604730000001</v>
      </c>
      <c r="C3878">
        <v>6</v>
      </c>
      <c r="D3878">
        <v>4</v>
      </c>
      <c r="E3878">
        <v>29409</v>
      </c>
      <c r="F3878" t="s">
        <v>16</v>
      </c>
      <c r="G3878">
        <v>866.78110470000001</v>
      </c>
      <c r="H3878">
        <v>1478.64871786965</v>
      </c>
      <c r="I3878">
        <v>94557408</v>
      </c>
      <c r="J3878" s="2">
        <f t="shared" si="60"/>
        <v>1.7059078812999995</v>
      </c>
    </row>
    <row r="3879" spans="1:10" x14ac:dyDescent="0.3">
      <c r="A3879" s="1">
        <v>63477</v>
      </c>
      <c r="B3879">
        <v>7.5818281000000001</v>
      </c>
      <c r="C3879">
        <v>7</v>
      </c>
      <c r="D3879">
        <v>5</v>
      </c>
      <c r="E3879">
        <v>28894</v>
      </c>
      <c r="F3879" t="s">
        <v>73</v>
      </c>
      <c r="G3879">
        <v>967.84025569999994</v>
      </c>
      <c r="H3879">
        <v>1656.02792865427</v>
      </c>
      <c r="I3879">
        <v>158980800</v>
      </c>
      <c r="J3879" s="2">
        <f t="shared" si="60"/>
        <v>1.7110550205999973</v>
      </c>
    </row>
    <row r="3880" spans="1:10" x14ac:dyDescent="0.3">
      <c r="A3880" s="1">
        <v>67397</v>
      </c>
      <c r="B3880">
        <v>7.0434349120000004</v>
      </c>
      <c r="C3880">
        <v>7</v>
      </c>
      <c r="D3880">
        <v>3</v>
      </c>
      <c r="E3880">
        <v>42768</v>
      </c>
      <c r="F3880" t="s">
        <v>5</v>
      </c>
      <c r="G3880">
        <v>926.64294329999996</v>
      </c>
      <c r="H3880">
        <v>1456.97577289536</v>
      </c>
      <c r="I3880">
        <v>206026260</v>
      </c>
      <c r="J3880" s="2">
        <f t="shared" si="60"/>
        <v>1.572316266399997</v>
      </c>
    </row>
    <row r="3881" spans="1:10" x14ac:dyDescent="0.3">
      <c r="A3881" s="1">
        <v>80371</v>
      </c>
      <c r="B3881">
        <v>7.4978373180000002</v>
      </c>
      <c r="C3881">
        <v>8</v>
      </c>
      <c r="D3881">
        <v>4</v>
      </c>
      <c r="E3881">
        <v>18859</v>
      </c>
      <c r="F3881" t="s">
        <v>61</v>
      </c>
      <c r="G3881">
        <v>1049.8208244999901</v>
      </c>
      <c r="H3881">
        <v>1901.65289207769</v>
      </c>
      <c r="I3881">
        <v>217039944</v>
      </c>
      <c r="J3881" s="2">
        <f t="shared" si="60"/>
        <v>1.8114070970000158</v>
      </c>
    </row>
    <row r="3882" spans="1:10" x14ac:dyDescent="0.3">
      <c r="A3882" s="1">
        <v>64277</v>
      </c>
      <c r="B3882">
        <v>6.993607044</v>
      </c>
      <c r="C3882">
        <v>9</v>
      </c>
      <c r="D3882">
        <v>4</v>
      </c>
      <c r="E3882">
        <v>40728</v>
      </c>
      <c r="F3882" t="s">
        <v>156</v>
      </c>
      <c r="G3882">
        <v>1145.2365597</v>
      </c>
      <c r="H3882">
        <v>1824.03227877111</v>
      </c>
      <c r="I3882">
        <v>209393184</v>
      </c>
      <c r="J3882" s="2">
        <f t="shared" si="60"/>
        <v>1.5927122333999917</v>
      </c>
    </row>
    <row r="3883" spans="1:10" x14ac:dyDescent="0.3">
      <c r="A3883" s="1">
        <v>59085</v>
      </c>
      <c r="B3883">
        <v>7.0865642759999998</v>
      </c>
      <c r="C3883">
        <v>6</v>
      </c>
      <c r="D3883">
        <v>2</v>
      </c>
      <c r="E3883">
        <v>42955</v>
      </c>
      <c r="F3883" t="s">
        <v>157</v>
      </c>
      <c r="G3883">
        <v>719.90588729999899</v>
      </c>
      <c r="H3883">
        <v>1130.56966137316</v>
      </c>
      <c r="I3883">
        <v>141669528</v>
      </c>
      <c r="J3883" s="2">
        <f t="shared" si="60"/>
        <v>1.5704409163999924</v>
      </c>
    </row>
    <row r="3884" spans="1:10" x14ac:dyDescent="0.3">
      <c r="A3884" s="1">
        <v>55040</v>
      </c>
      <c r="B3884">
        <v>6.1130549900000002</v>
      </c>
      <c r="C3884">
        <v>4</v>
      </c>
      <c r="D3884">
        <v>4</v>
      </c>
      <c r="E3884">
        <v>58040</v>
      </c>
      <c r="F3884" t="s">
        <v>158</v>
      </c>
      <c r="G3884">
        <v>712.21691499999997</v>
      </c>
      <c r="H3884">
        <v>1011.05833062511</v>
      </c>
      <c r="I3884">
        <v>143997216</v>
      </c>
      <c r="J3884" s="2">
        <f t="shared" si="60"/>
        <v>1.4195932577999921</v>
      </c>
    </row>
    <row r="3885" spans="1:10" x14ac:dyDescent="0.3">
      <c r="A3885" s="1">
        <v>77803</v>
      </c>
      <c r="B3885">
        <v>6.6469580089999996</v>
      </c>
      <c r="C3885">
        <v>7</v>
      </c>
      <c r="D3885">
        <v>5</v>
      </c>
      <c r="E3885">
        <v>42090</v>
      </c>
      <c r="F3885" t="s">
        <v>39</v>
      </c>
      <c r="G3885">
        <v>985.13293079999903</v>
      </c>
      <c r="H3885">
        <v>1555.6140699958301</v>
      </c>
      <c r="I3885">
        <v>206999892</v>
      </c>
      <c r="J3885" s="2">
        <f t="shared" si="60"/>
        <v>1.5790905180000014</v>
      </c>
    </row>
    <row r="3886" spans="1:10" x14ac:dyDescent="0.3">
      <c r="A3886" s="1">
        <v>49767</v>
      </c>
      <c r="B3886">
        <v>6.6563897330000001</v>
      </c>
      <c r="C3886">
        <v>7</v>
      </c>
      <c r="D3886">
        <v>4</v>
      </c>
      <c r="E3886">
        <v>40776</v>
      </c>
      <c r="F3886" t="s">
        <v>159</v>
      </c>
      <c r="G3886">
        <v>905.0757423</v>
      </c>
      <c r="H3886">
        <v>1441.0970839143299</v>
      </c>
      <c r="I3886">
        <v>122493096</v>
      </c>
      <c r="J3886" s="2">
        <f t="shared" si="60"/>
        <v>1.5922392088999975</v>
      </c>
    </row>
    <row r="3887" spans="1:10" x14ac:dyDescent="0.3">
      <c r="A3887" s="1">
        <v>56741</v>
      </c>
      <c r="B3887">
        <v>5.7850983139999999</v>
      </c>
      <c r="C3887">
        <v>8</v>
      </c>
      <c r="D3887">
        <v>6</v>
      </c>
      <c r="E3887">
        <v>26252</v>
      </c>
      <c r="F3887" t="s">
        <v>15</v>
      </c>
      <c r="G3887">
        <v>1170.0280906999999</v>
      </c>
      <c r="H3887">
        <v>2032.8988938320999</v>
      </c>
      <c r="I3887">
        <v>130020792</v>
      </c>
      <c r="J3887" s="2">
        <f t="shared" si="60"/>
        <v>1.7374787066999948</v>
      </c>
    </row>
    <row r="3888" spans="1:10" x14ac:dyDescent="0.3">
      <c r="A3888" s="1">
        <v>65905</v>
      </c>
      <c r="B3888">
        <v>6.3055048989999998</v>
      </c>
      <c r="C3888">
        <v>7</v>
      </c>
      <c r="D3888">
        <v>3</v>
      </c>
      <c r="E3888">
        <v>43800</v>
      </c>
      <c r="F3888" t="s">
        <v>35</v>
      </c>
      <c r="G3888">
        <v>902.15765539999995</v>
      </c>
      <c r="H3888">
        <v>1409.1697988974099</v>
      </c>
      <c r="I3888">
        <v>216006648</v>
      </c>
      <c r="J3888" s="2">
        <f t="shared" si="60"/>
        <v>1.5619994913999928</v>
      </c>
    </row>
    <row r="3889" spans="1:10" x14ac:dyDescent="0.3">
      <c r="A3889" s="1">
        <v>73020</v>
      </c>
      <c r="B3889">
        <v>7.2774870170000003</v>
      </c>
      <c r="C3889">
        <v>5</v>
      </c>
      <c r="D3889">
        <v>2</v>
      </c>
      <c r="E3889">
        <v>50931</v>
      </c>
      <c r="F3889" t="s">
        <v>51</v>
      </c>
      <c r="G3889">
        <v>696.90710629999899</v>
      </c>
      <c r="H3889">
        <v>1038.86721682437</v>
      </c>
      <c r="I3889">
        <v>203608416</v>
      </c>
      <c r="J3889" s="2">
        <f t="shared" si="60"/>
        <v>1.4906824847000006</v>
      </c>
    </row>
    <row r="3890" spans="1:10" x14ac:dyDescent="0.3">
      <c r="A3890" s="1">
        <v>57522</v>
      </c>
      <c r="B3890">
        <v>5.3183806300000001</v>
      </c>
      <c r="C3890">
        <v>7</v>
      </c>
      <c r="D3890">
        <v>4</v>
      </c>
      <c r="E3890">
        <v>29113</v>
      </c>
      <c r="F3890" t="s">
        <v>70</v>
      </c>
      <c r="G3890">
        <v>983.17619149999996</v>
      </c>
      <c r="H3890">
        <v>1680.1162798325499</v>
      </c>
      <c r="I3890">
        <v>106425660</v>
      </c>
      <c r="J3890" s="2">
        <f t="shared" si="60"/>
        <v>1.7088659126999923</v>
      </c>
    </row>
    <row r="3891" spans="1:10" x14ac:dyDescent="0.3">
      <c r="A3891" s="1">
        <v>71487</v>
      </c>
      <c r="B3891">
        <v>4.924755233</v>
      </c>
      <c r="C3891">
        <v>6</v>
      </c>
      <c r="D3891">
        <v>2</v>
      </c>
      <c r="E3891">
        <v>41479</v>
      </c>
      <c r="F3891" t="s">
        <v>86</v>
      </c>
      <c r="G3891">
        <v>798.819493499999</v>
      </c>
      <c r="H3891">
        <v>1266.29599170292</v>
      </c>
      <c r="I3891">
        <v>145377012</v>
      </c>
      <c r="J3891" s="2">
        <f t="shared" si="60"/>
        <v>1.5852091767999921</v>
      </c>
    </row>
    <row r="3892" spans="1:10" x14ac:dyDescent="0.3">
      <c r="A3892" s="1">
        <v>81108</v>
      </c>
      <c r="B3892">
        <v>6.5374778859999996</v>
      </c>
      <c r="C3892">
        <v>8</v>
      </c>
      <c r="D3892">
        <v>6</v>
      </c>
      <c r="E3892">
        <v>40936</v>
      </c>
      <c r="F3892" t="s">
        <v>160</v>
      </c>
      <c r="G3892">
        <v>1154.1016041</v>
      </c>
      <c r="H3892">
        <v>1835.7487540945001</v>
      </c>
      <c r="I3892">
        <v>235926768</v>
      </c>
      <c r="J3892" s="2">
        <f t="shared" si="60"/>
        <v>1.5906301035999921</v>
      </c>
    </row>
    <row r="3893" spans="1:10" x14ac:dyDescent="0.3">
      <c r="A3893" s="1">
        <v>72007</v>
      </c>
      <c r="B3893">
        <v>5.7177844799999997</v>
      </c>
      <c r="C3893">
        <v>6</v>
      </c>
      <c r="D3893">
        <v>2</v>
      </c>
      <c r="E3893">
        <v>37402</v>
      </c>
      <c r="F3893" t="s">
        <v>9</v>
      </c>
      <c r="G3893">
        <v>794.72404879999999</v>
      </c>
      <c r="H3893">
        <v>1292.20474185592</v>
      </c>
      <c r="I3893">
        <v>163098276</v>
      </c>
      <c r="J3893" s="2">
        <f t="shared" si="60"/>
        <v>1.6259791606999876</v>
      </c>
    </row>
    <row r="3894" spans="1:10" x14ac:dyDescent="0.3">
      <c r="A3894" s="1">
        <v>66072</v>
      </c>
      <c r="B3894">
        <v>6.3545523319999999</v>
      </c>
      <c r="C3894">
        <v>6</v>
      </c>
      <c r="D3894">
        <v>2</v>
      </c>
      <c r="E3894">
        <v>19935</v>
      </c>
      <c r="F3894" t="s">
        <v>16</v>
      </c>
      <c r="G3894">
        <v>786.85985159999996</v>
      </c>
      <c r="H3894">
        <v>1416.8568101948199</v>
      </c>
      <c r="I3894">
        <v>136438632</v>
      </c>
      <c r="J3894" s="2">
        <f t="shared" si="60"/>
        <v>1.8006469732999908</v>
      </c>
    </row>
    <row r="3895" spans="1:10" x14ac:dyDescent="0.3">
      <c r="A3895" s="1">
        <v>72655</v>
      </c>
      <c r="B3895">
        <v>5.9239082940000003</v>
      </c>
      <c r="C3895">
        <v>7</v>
      </c>
      <c r="D3895">
        <v>3</v>
      </c>
      <c r="E3895">
        <v>38039</v>
      </c>
      <c r="F3895" t="s">
        <v>161</v>
      </c>
      <c r="G3895">
        <v>888.81119379999996</v>
      </c>
      <c r="H3895">
        <v>1439.5252489869699</v>
      </c>
      <c r="I3895">
        <v>176331936</v>
      </c>
      <c r="J3895" s="2">
        <f t="shared" si="60"/>
        <v>1.6196074700999901</v>
      </c>
    </row>
    <row r="3896" spans="1:10" x14ac:dyDescent="0.3">
      <c r="A3896" s="1">
        <v>60686</v>
      </c>
      <c r="B3896">
        <v>6.2405011349999997</v>
      </c>
      <c r="C3896">
        <v>7</v>
      </c>
      <c r="D3896">
        <v>6</v>
      </c>
      <c r="E3896">
        <v>27530</v>
      </c>
      <c r="F3896" t="s">
        <v>119</v>
      </c>
      <c r="G3896">
        <v>1021.1434764000001</v>
      </c>
      <c r="H3896">
        <v>1761.16037417711</v>
      </c>
      <c r="I3896">
        <v>124537908</v>
      </c>
      <c r="J3896" s="2">
        <f t="shared" si="60"/>
        <v>1.7246943400999921</v>
      </c>
    </row>
    <row r="3897" spans="1:10" x14ac:dyDescent="0.3">
      <c r="A3897" s="1">
        <v>81045</v>
      </c>
      <c r="B3897">
        <v>6.1811634440000001</v>
      </c>
      <c r="C3897">
        <v>6</v>
      </c>
      <c r="D3897">
        <v>4</v>
      </c>
      <c r="E3897">
        <v>38512</v>
      </c>
      <c r="F3897" t="s">
        <v>88</v>
      </c>
      <c r="G3897">
        <v>831.51564550000001</v>
      </c>
      <c r="H3897">
        <v>1342.7939677214399</v>
      </c>
      <c r="I3897">
        <v>182555736</v>
      </c>
      <c r="J3897" s="2">
        <f t="shared" si="60"/>
        <v>1.6148751679999986</v>
      </c>
    </row>
    <row r="3898" spans="1:10" x14ac:dyDescent="0.3">
      <c r="A3898" s="1">
        <v>58319</v>
      </c>
      <c r="B3898">
        <v>6.6432257129999996</v>
      </c>
      <c r="C3898">
        <v>7</v>
      </c>
      <c r="D3898">
        <v>4</v>
      </c>
      <c r="E3898">
        <v>29491</v>
      </c>
      <c r="F3898" t="s">
        <v>15</v>
      </c>
      <c r="G3898">
        <v>917.38244459999999</v>
      </c>
      <c r="H3898">
        <v>1564.2138046075499</v>
      </c>
      <c r="I3898">
        <v>113415456</v>
      </c>
      <c r="J3898" s="2">
        <f t="shared" si="60"/>
        <v>1.7050836472999911</v>
      </c>
    </row>
    <row r="3899" spans="1:10" x14ac:dyDescent="0.3">
      <c r="A3899" s="1">
        <v>65675</v>
      </c>
      <c r="B3899">
        <v>6.5838917720000003</v>
      </c>
      <c r="C3899">
        <v>7</v>
      </c>
      <c r="D3899">
        <v>4</v>
      </c>
      <c r="E3899">
        <v>34492</v>
      </c>
      <c r="F3899" t="s">
        <v>162</v>
      </c>
      <c r="G3899">
        <v>912.02664660000005</v>
      </c>
      <c r="H3899">
        <v>1509.46982705613</v>
      </c>
      <c r="I3899">
        <v>162971028</v>
      </c>
      <c r="J3899" s="2">
        <f t="shared" si="60"/>
        <v>1.6550720668999914</v>
      </c>
    </row>
    <row r="3900" spans="1:10" x14ac:dyDescent="0.3">
      <c r="A3900" s="1">
        <v>78860</v>
      </c>
      <c r="B3900">
        <v>5.8344772960000002</v>
      </c>
      <c r="C3900">
        <v>6</v>
      </c>
      <c r="D3900">
        <v>3</v>
      </c>
      <c r="E3900">
        <v>38198</v>
      </c>
      <c r="F3900" t="s">
        <v>52</v>
      </c>
      <c r="G3900">
        <v>852.31522140000004</v>
      </c>
      <c r="H3900">
        <v>1379.0562785089701</v>
      </c>
      <c r="I3900">
        <v>164847540</v>
      </c>
      <c r="J3900" s="2">
        <f t="shared" si="60"/>
        <v>1.61801202639999</v>
      </c>
    </row>
    <row r="3901" spans="1:10" x14ac:dyDescent="0.3">
      <c r="A3901" s="1">
        <v>75845</v>
      </c>
      <c r="B3901">
        <v>5.876525483</v>
      </c>
      <c r="C3901">
        <v>6</v>
      </c>
      <c r="D3901">
        <v>4</v>
      </c>
      <c r="E3901">
        <v>31903</v>
      </c>
      <c r="F3901" t="s">
        <v>159</v>
      </c>
      <c r="G3901">
        <v>877.14444730000002</v>
      </c>
      <c r="H3901">
        <v>1474.4502081636199</v>
      </c>
      <c r="I3901">
        <v>146376384</v>
      </c>
      <c r="J3901" s="2">
        <f t="shared" si="60"/>
        <v>1.6809662452999945</v>
      </c>
    </row>
    <row r="3902" spans="1:10" x14ac:dyDescent="0.3">
      <c r="A3902" s="1">
        <v>77616</v>
      </c>
      <c r="B3902">
        <v>6.2006029299999996</v>
      </c>
      <c r="C3902">
        <v>6</v>
      </c>
      <c r="D3902">
        <v>2</v>
      </c>
      <c r="E3902">
        <v>36591</v>
      </c>
      <c r="F3902" t="s">
        <v>163</v>
      </c>
      <c r="G3902">
        <v>804.43265819999999</v>
      </c>
      <c r="H3902">
        <v>1314.5111516352799</v>
      </c>
      <c r="I3902">
        <v>193566252</v>
      </c>
      <c r="J3902" s="2">
        <f t="shared" si="60"/>
        <v>1.6340847654999893</v>
      </c>
    </row>
    <row r="3903" spans="1:10" x14ac:dyDescent="0.3">
      <c r="A3903" s="1">
        <v>55988</v>
      </c>
      <c r="B3903">
        <v>7.1875585989999999</v>
      </c>
      <c r="C3903">
        <v>6</v>
      </c>
      <c r="D3903">
        <v>3</v>
      </c>
      <c r="E3903">
        <v>55042</v>
      </c>
      <c r="F3903" t="s">
        <v>58</v>
      </c>
      <c r="G3903">
        <v>779.83432549999998</v>
      </c>
      <c r="H3903">
        <v>1130.42511051926</v>
      </c>
      <c r="I3903">
        <v>191932620</v>
      </c>
      <c r="J3903" s="2">
        <f t="shared" si="60"/>
        <v>1.4495708556999907</v>
      </c>
    </row>
    <row r="3904" spans="1:10" x14ac:dyDescent="0.3">
      <c r="A3904" s="1">
        <v>79572</v>
      </c>
      <c r="B3904">
        <v>7.2756766800000001</v>
      </c>
      <c r="C3904">
        <v>4</v>
      </c>
      <c r="D3904">
        <v>3</v>
      </c>
      <c r="E3904">
        <v>43601</v>
      </c>
      <c r="F3904" t="s">
        <v>143</v>
      </c>
      <c r="G3904">
        <v>594.82205499999998</v>
      </c>
      <c r="H3904">
        <v>930.29151839910503</v>
      </c>
      <c r="I3904">
        <v>192354360</v>
      </c>
      <c r="J3904" s="2">
        <f t="shared" si="60"/>
        <v>1.5639828929999999</v>
      </c>
    </row>
    <row r="3905" spans="1:10" x14ac:dyDescent="0.3">
      <c r="A3905" s="1">
        <v>68100</v>
      </c>
      <c r="B3905">
        <v>4.9162251479999997</v>
      </c>
      <c r="C3905">
        <v>6</v>
      </c>
      <c r="D3905">
        <v>2</v>
      </c>
      <c r="E3905">
        <v>35347</v>
      </c>
      <c r="F3905" t="s">
        <v>116</v>
      </c>
      <c r="G3905">
        <v>710.89668269999902</v>
      </c>
      <c r="H3905">
        <v>1170.5117694734399</v>
      </c>
      <c r="I3905">
        <v>110555280</v>
      </c>
      <c r="J3905" s="2">
        <f t="shared" si="60"/>
        <v>1.6465286699999979</v>
      </c>
    </row>
    <row r="3906" spans="1:10" x14ac:dyDescent="0.3">
      <c r="A3906" s="1">
        <v>69489</v>
      </c>
      <c r="B3906">
        <v>3.394290808</v>
      </c>
      <c r="C3906">
        <v>7</v>
      </c>
      <c r="D3906">
        <v>5</v>
      </c>
      <c r="E3906">
        <v>28389</v>
      </c>
      <c r="F3906" t="s">
        <v>87</v>
      </c>
      <c r="G3906">
        <v>1053.1659356</v>
      </c>
      <c r="H3906">
        <v>1807.34230107605</v>
      </c>
      <c r="I3906">
        <v>91670304</v>
      </c>
      <c r="J3906" s="2">
        <f t="shared" si="60"/>
        <v>1.7161040249999993</v>
      </c>
    </row>
    <row r="3907" spans="1:10" x14ac:dyDescent="0.3">
      <c r="A3907" s="1">
        <v>95212</v>
      </c>
      <c r="B3907">
        <v>6.396503504</v>
      </c>
      <c r="C3907">
        <v>8</v>
      </c>
      <c r="D3907">
        <v>4</v>
      </c>
      <c r="E3907">
        <v>43890</v>
      </c>
      <c r="F3907" t="s">
        <v>164</v>
      </c>
      <c r="G3907">
        <v>1084.04283279999</v>
      </c>
      <c r="H3907">
        <v>1692.2988465426899</v>
      </c>
      <c r="I3907">
        <v>282443700</v>
      </c>
      <c r="J3907" s="2">
        <f t="shared" ref="J3907:J3970" si="61">H3907/G3907</f>
        <v>1.5610996128000096</v>
      </c>
    </row>
    <row r="3908" spans="1:10" x14ac:dyDescent="0.3">
      <c r="A3908" s="1">
        <v>58533</v>
      </c>
      <c r="B3908">
        <v>5.2548054019999997</v>
      </c>
      <c r="C3908">
        <v>7</v>
      </c>
      <c r="D3908">
        <v>4</v>
      </c>
      <c r="E3908">
        <v>49321</v>
      </c>
      <c r="F3908" t="s">
        <v>7</v>
      </c>
      <c r="G3908">
        <v>947.83377489999998</v>
      </c>
      <c r="H3908">
        <v>1428.1859117102099</v>
      </c>
      <c r="I3908">
        <v>169661184</v>
      </c>
      <c r="J3908" s="2">
        <f t="shared" si="61"/>
        <v>1.506789428199991</v>
      </c>
    </row>
    <row r="3909" spans="1:10" x14ac:dyDescent="0.3">
      <c r="A3909" s="1">
        <v>61875</v>
      </c>
      <c r="B3909">
        <v>5.9021418519999997</v>
      </c>
      <c r="C3909">
        <v>6</v>
      </c>
      <c r="D3909">
        <v>4</v>
      </c>
      <c r="E3909">
        <v>35833</v>
      </c>
      <c r="F3909" t="s">
        <v>51</v>
      </c>
      <c r="G3909">
        <v>824.22035189999997</v>
      </c>
      <c r="H3909">
        <v>1353.09458525831</v>
      </c>
      <c r="I3909">
        <v>128700660</v>
      </c>
      <c r="J3909" s="2">
        <f t="shared" si="61"/>
        <v>1.6416660691999954</v>
      </c>
    </row>
    <row r="3910" spans="1:10" x14ac:dyDescent="0.3">
      <c r="A3910" s="1">
        <v>80422</v>
      </c>
      <c r="B3910">
        <v>5.9300122069999999</v>
      </c>
      <c r="C3910">
        <v>7</v>
      </c>
      <c r="D3910">
        <v>3</v>
      </c>
      <c r="E3910">
        <v>51383</v>
      </c>
      <c r="F3910" t="s">
        <v>9</v>
      </c>
      <c r="G3910">
        <v>924.17553039999996</v>
      </c>
      <c r="H3910">
        <v>1373.48172501101</v>
      </c>
      <c r="I3910">
        <v>219309420</v>
      </c>
      <c r="J3910" s="2">
        <f t="shared" si="61"/>
        <v>1.4861697586999973</v>
      </c>
    </row>
    <row r="3911" spans="1:10" x14ac:dyDescent="0.3">
      <c r="A3911" s="1">
        <v>41065</v>
      </c>
      <c r="B3911">
        <v>5.0875211220000001</v>
      </c>
      <c r="C3911">
        <v>7</v>
      </c>
      <c r="D3911">
        <v>5</v>
      </c>
      <c r="E3911">
        <v>37600</v>
      </c>
      <c r="F3911" t="s">
        <v>19</v>
      </c>
      <c r="G3911">
        <v>982.48985500000003</v>
      </c>
      <c r="H3911">
        <v>1595.55677206372</v>
      </c>
      <c r="I3911">
        <v>73554096</v>
      </c>
      <c r="J3911" s="2">
        <f t="shared" si="61"/>
        <v>1.6239931271999952</v>
      </c>
    </row>
    <row r="3912" spans="1:10" x14ac:dyDescent="0.3">
      <c r="A3912" s="1">
        <v>68886</v>
      </c>
      <c r="B3912">
        <v>5.6381850340000002</v>
      </c>
      <c r="C3912">
        <v>5</v>
      </c>
      <c r="D3912">
        <v>3</v>
      </c>
      <c r="E3912">
        <v>21688</v>
      </c>
      <c r="F3912" t="s">
        <v>165</v>
      </c>
      <c r="G3912">
        <v>728.98936140000001</v>
      </c>
      <c r="H3912">
        <v>1299.86961767856</v>
      </c>
      <c r="I3912">
        <v>115014900</v>
      </c>
      <c r="J3912" s="2">
        <f t="shared" si="61"/>
        <v>1.7831119170000003</v>
      </c>
    </row>
    <row r="3913" spans="1:10" x14ac:dyDescent="0.3">
      <c r="A3913" s="1">
        <v>70657</v>
      </c>
      <c r="B3913">
        <v>7.2533770510000002</v>
      </c>
      <c r="C3913">
        <v>6</v>
      </c>
      <c r="D3913">
        <v>2</v>
      </c>
      <c r="E3913">
        <v>22743</v>
      </c>
      <c r="F3913" t="s">
        <v>67</v>
      </c>
      <c r="G3913">
        <v>750.49656179999999</v>
      </c>
      <c r="H3913">
        <v>1330.30388380611</v>
      </c>
      <c r="I3913">
        <v>164536020</v>
      </c>
      <c r="J3913" s="2">
        <f t="shared" si="61"/>
        <v>1.7725649276999926</v>
      </c>
    </row>
    <row r="3914" spans="1:10" x14ac:dyDescent="0.3">
      <c r="A3914" s="1">
        <v>78199</v>
      </c>
      <c r="B3914">
        <v>5.0977627009999997</v>
      </c>
      <c r="C3914">
        <v>6</v>
      </c>
      <c r="D3914">
        <v>2</v>
      </c>
      <c r="E3914">
        <v>50241</v>
      </c>
      <c r="F3914" t="s">
        <v>24</v>
      </c>
      <c r="G3914">
        <v>716.86147589999996</v>
      </c>
      <c r="H3914">
        <v>1073.56428521359</v>
      </c>
      <c r="I3914">
        <v>196832196</v>
      </c>
      <c r="J3914" s="2">
        <f t="shared" si="61"/>
        <v>1.4975895919999878</v>
      </c>
    </row>
    <row r="3915" spans="1:10" x14ac:dyDescent="0.3">
      <c r="A3915" s="1">
        <v>63536</v>
      </c>
      <c r="B3915">
        <v>6.6425361770000002</v>
      </c>
      <c r="C3915">
        <v>7</v>
      </c>
      <c r="D3915">
        <v>6</v>
      </c>
      <c r="E3915">
        <v>45842</v>
      </c>
      <c r="F3915" t="s">
        <v>24</v>
      </c>
      <c r="G3915">
        <v>1087.6523110999999</v>
      </c>
      <c r="H3915">
        <v>1676.6987664619701</v>
      </c>
      <c r="I3915">
        <v>202314024</v>
      </c>
      <c r="J3915" s="2">
        <f t="shared" si="61"/>
        <v>1.5415760618999987</v>
      </c>
    </row>
    <row r="3916" spans="1:10" x14ac:dyDescent="0.3">
      <c r="A3916" s="1">
        <v>57192</v>
      </c>
      <c r="B3916">
        <v>6.1077030499999996</v>
      </c>
      <c r="C3916">
        <v>6</v>
      </c>
      <c r="D3916">
        <v>2</v>
      </c>
      <c r="E3916">
        <v>21518</v>
      </c>
      <c r="F3916" t="s">
        <v>6</v>
      </c>
      <c r="G3916">
        <v>711.29556879999996</v>
      </c>
      <c r="H3916">
        <v>1269.53082159467</v>
      </c>
      <c r="I3916">
        <v>85304736</v>
      </c>
      <c r="J3916" s="2">
        <f t="shared" si="61"/>
        <v>1.7848147482999899</v>
      </c>
    </row>
    <row r="3917" spans="1:10" x14ac:dyDescent="0.3">
      <c r="A3917" s="1">
        <v>88733</v>
      </c>
      <c r="B3917">
        <v>4.7400321869999997</v>
      </c>
      <c r="C3917">
        <v>7</v>
      </c>
      <c r="D3917">
        <v>4</v>
      </c>
      <c r="E3917">
        <v>32505</v>
      </c>
      <c r="F3917" t="s">
        <v>5</v>
      </c>
      <c r="G3917">
        <v>991.43867399999999</v>
      </c>
      <c r="H3917">
        <v>1660.6011217697201</v>
      </c>
      <c r="I3917">
        <v>184528476</v>
      </c>
      <c r="J3917" s="2">
        <f t="shared" si="61"/>
        <v>1.6749408362999969</v>
      </c>
    </row>
    <row r="3918" spans="1:10" x14ac:dyDescent="0.3">
      <c r="A3918" s="1">
        <v>46286</v>
      </c>
      <c r="B3918">
        <v>6.3888456209999998</v>
      </c>
      <c r="C3918">
        <v>8</v>
      </c>
      <c r="D3918">
        <v>3</v>
      </c>
      <c r="E3918">
        <v>42246</v>
      </c>
      <c r="F3918" t="s">
        <v>21</v>
      </c>
      <c r="G3918">
        <v>1047.342664</v>
      </c>
      <c r="H3918">
        <v>1652.2247625673899</v>
      </c>
      <c r="I3918">
        <v>152238372</v>
      </c>
      <c r="J3918" s="2">
        <f t="shared" si="61"/>
        <v>1.577539824699999</v>
      </c>
    </row>
    <row r="3919" spans="1:10" x14ac:dyDescent="0.3">
      <c r="A3919" s="1">
        <v>71800</v>
      </c>
      <c r="B3919">
        <v>4.6333689939999996</v>
      </c>
      <c r="C3919">
        <v>7</v>
      </c>
      <c r="D3919">
        <v>3</v>
      </c>
      <c r="E3919">
        <v>33178</v>
      </c>
      <c r="F3919" t="s">
        <v>5</v>
      </c>
      <c r="G3919">
        <v>892.425180799999</v>
      </c>
      <c r="H3919">
        <v>1488.75826526831</v>
      </c>
      <c r="I3919">
        <v>149823960</v>
      </c>
      <c r="J3919" s="2">
        <f t="shared" si="61"/>
        <v>1.668216335999998</v>
      </c>
    </row>
    <row r="3920" spans="1:10" x14ac:dyDescent="0.3">
      <c r="A3920" s="1">
        <v>63701</v>
      </c>
      <c r="B3920">
        <v>6.5346346869999996</v>
      </c>
      <c r="C3920">
        <v>6</v>
      </c>
      <c r="D3920">
        <v>2</v>
      </c>
      <c r="E3920">
        <v>52554</v>
      </c>
      <c r="F3920" t="s">
        <v>32</v>
      </c>
      <c r="G3920">
        <v>704.97193010000001</v>
      </c>
      <c r="H3920">
        <v>1039.4500144091201</v>
      </c>
      <c r="I3920">
        <v>173245512</v>
      </c>
      <c r="J3920" s="2">
        <f t="shared" si="61"/>
        <v>1.4744558896999977</v>
      </c>
    </row>
    <row r="3921" spans="1:10" x14ac:dyDescent="0.3">
      <c r="A3921" s="1">
        <v>61516</v>
      </c>
      <c r="B3921">
        <v>5.4475675529999998</v>
      </c>
      <c r="C3921">
        <v>7</v>
      </c>
      <c r="D3921">
        <v>4</v>
      </c>
      <c r="E3921">
        <v>44913</v>
      </c>
      <c r="F3921" t="s">
        <v>166</v>
      </c>
      <c r="G3921">
        <v>993.89752239999996</v>
      </c>
      <c r="H3921">
        <v>1541.4037554285101</v>
      </c>
      <c r="I3921">
        <v>161568132</v>
      </c>
      <c r="J3921" s="2">
        <f t="shared" si="61"/>
        <v>1.5508678919999994</v>
      </c>
    </row>
    <row r="3922" spans="1:10" x14ac:dyDescent="0.3">
      <c r="A3922" s="1">
        <v>66750</v>
      </c>
      <c r="B3922">
        <v>7.1564380490000001</v>
      </c>
      <c r="C3922">
        <v>6</v>
      </c>
      <c r="D3922">
        <v>3</v>
      </c>
      <c r="E3922">
        <v>46553</v>
      </c>
      <c r="F3922" t="s">
        <v>70</v>
      </c>
      <c r="G3922">
        <v>778.24693330000002</v>
      </c>
      <c r="H3922">
        <v>1194.1889773738001</v>
      </c>
      <c r="I3922">
        <v>184092084</v>
      </c>
      <c r="J3922" s="2">
        <f t="shared" si="61"/>
        <v>1.5344602416999977</v>
      </c>
    </row>
    <row r="3923" spans="1:10" x14ac:dyDescent="0.3">
      <c r="A3923" s="1">
        <v>85669</v>
      </c>
      <c r="B3923">
        <v>5.3324644909999996</v>
      </c>
      <c r="C3923">
        <v>7</v>
      </c>
      <c r="D3923">
        <v>6</v>
      </c>
      <c r="E3923">
        <v>24272</v>
      </c>
      <c r="F3923" t="s">
        <v>167</v>
      </c>
      <c r="G3923">
        <v>1091.2315974999999</v>
      </c>
      <c r="H3923">
        <v>1917.5915599376699</v>
      </c>
      <c r="I3923">
        <v>160792500</v>
      </c>
      <c r="J3923" s="2">
        <f t="shared" si="61"/>
        <v>1.7572727588999915</v>
      </c>
    </row>
    <row r="3924" spans="1:10" x14ac:dyDescent="0.3">
      <c r="A3924" s="1">
        <v>53562</v>
      </c>
      <c r="B3924">
        <v>6.3233277650000002</v>
      </c>
      <c r="C3924">
        <v>4</v>
      </c>
      <c r="D3924">
        <v>3</v>
      </c>
      <c r="E3924">
        <v>17964</v>
      </c>
      <c r="F3924" t="s">
        <v>33</v>
      </c>
      <c r="G3924">
        <v>559.29307159999996</v>
      </c>
      <c r="H3924">
        <v>1018.11210769963</v>
      </c>
      <c r="I3924">
        <v>35151336</v>
      </c>
      <c r="J3924" s="2">
        <f t="shared" si="61"/>
        <v>1.8203553009999955</v>
      </c>
    </row>
    <row r="3925" spans="1:10" x14ac:dyDescent="0.3">
      <c r="A3925" s="1">
        <v>61135</v>
      </c>
      <c r="B3925">
        <v>5.5100883410000003</v>
      </c>
      <c r="C3925">
        <v>6</v>
      </c>
      <c r="D3925">
        <v>4</v>
      </c>
      <c r="E3925">
        <v>49167</v>
      </c>
      <c r="F3925" t="s">
        <v>62</v>
      </c>
      <c r="G3925">
        <v>845.0482045</v>
      </c>
      <c r="H3925">
        <v>1274.6075360330401</v>
      </c>
      <c r="I3925">
        <v>138938844</v>
      </c>
      <c r="J3925" s="2">
        <f t="shared" si="61"/>
        <v>1.5083252401999987</v>
      </c>
    </row>
    <row r="3926" spans="1:10" x14ac:dyDescent="0.3">
      <c r="A3926" s="1">
        <v>70643</v>
      </c>
      <c r="B3926">
        <v>7.8638448070000004</v>
      </c>
      <c r="C3926">
        <v>7</v>
      </c>
      <c r="D3926">
        <v>5</v>
      </c>
      <c r="E3926">
        <v>24298</v>
      </c>
      <c r="F3926" t="s">
        <v>19</v>
      </c>
      <c r="G3926">
        <v>1022.8449134</v>
      </c>
      <c r="H3926">
        <v>1797.1490678873099</v>
      </c>
      <c r="I3926">
        <v>192779400</v>
      </c>
      <c r="J3926" s="2">
        <f t="shared" si="61"/>
        <v>1.7570103192999951</v>
      </c>
    </row>
    <row r="3927" spans="1:10" x14ac:dyDescent="0.3">
      <c r="A3927" s="1">
        <v>76636</v>
      </c>
      <c r="B3927">
        <v>5.7739287859999999</v>
      </c>
      <c r="C3927">
        <v>5</v>
      </c>
      <c r="D3927">
        <v>3</v>
      </c>
      <c r="E3927">
        <v>39792</v>
      </c>
      <c r="F3927" t="s">
        <v>168</v>
      </c>
      <c r="G3927">
        <v>760.34474279999995</v>
      </c>
      <c r="H3927">
        <v>1218.1289113313501</v>
      </c>
      <c r="I3927">
        <v>159109764</v>
      </c>
      <c r="J3927" s="2">
        <f t="shared" si="61"/>
        <v>1.6020744837999952</v>
      </c>
    </row>
    <row r="3928" spans="1:10" x14ac:dyDescent="0.3">
      <c r="A3928" s="1">
        <v>74229</v>
      </c>
      <c r="B3928">
        <v>6.7388553980000001</v>
      </c>
      <c r="C3928">
        <v>6</v>
      </c>
      <c r="D3928">
        <v>2</v>
      </c>
      <c r="E3928">
        <v>20042</v>
      </c>
      <c r="F3928" t="s">
        <v>9</v>
      </c>
      <c r="G3928">
        <v>760.68213149999997</v>
      </c>
      <c r="H3928">
        <v>1368.9007926756501</v>
      </c>
      <c r="I3928">
        <v>146572008</v>
      </c>
      <c r="J3928" s="2">
        <f t="shared" si="61"/>
        <v>1.7995700647999908</v>
      </c>
    </row>
    <row r="3929" spans="1:10" x14ac:dyDescent="0.3">
      <c r="A3929" s="1">
        <v>68743</v>
      </c>
      <c r="B3929">
        <v>6.0687876689999998</v>
      </c>
      <c r="C3929">
        <v>7</v>
      </c>
      <c r="D3929">
        <v>4</v>
      </c>
      <c r="E3929">
        <v>34008</v>
      </c>
      <c r="F3929" t="s">
        <v>5</v>
      </c>
      <c r="G3929">
        <v>953.65514740000003</v>
      </c>
      <c r="H3929">
        <v>1582.9828421781899</v>
      </c>
      <c r="I3929">
        <v>160850712</v>
      </c>
      <c r="J3929" s="2">
        <f t="shared" si="61"/>
        <v>1.6599111811999956</v>
      </c>
    </row>
    <row r="3930" spans="1:10" x14ac:dyDescent="0.3">
      <c r="A3930" s="1">
        <v>42246</v>
      </c>
      <c r="B3930">
        <v>4.8780960450000004</v>
      </c>
      <c r="C3930">
        <v>7</v>
      </c>
      <c r="D3930">
        <v>4</v>
      </c>
      <c r="E3930">
        <v>53670</v>
      </c>
      <c r="F3930" t="s">
        <v>169</v>
      </c>
      <c r="G3930">
        <v>949.82739330000004</v>
      </c>
      <c r="H3930">
        <v>1389.8761307746299</v>
      </c>
      <c r="I3930">
        <v>113898180</v>
      </c>
      <c r="J3930" s="2">
        <f t="shared" si="61"/>
        <v>1.4632933736999958</v>
      </c>
    </row>
    <row r="3931" spans="1:10" x14ac:dyDescent="0.3">
      <c r="A3931" s="1">
        <v>57632</v>
      </c>
      <c r="B3931">
        <v>5.6510927610000001</v>
      </c>
      <c r="C3931">
        <v>4</v>
      </c>
      <c r="D3931">
        <v>4</v>
      </c>
      <c r="E3931">
        <v>33884</v>
      </c>
      <c r="F3931" t="s">
        <v>52</v>
      </c>
      <c r="G3931">
        <v>709.51317559999995</v>
      </c>
      <c r="H3931">
        <v>1178.61360276543</v>
      </c>
      <c r="I3931">
        <v>93073200</v>
      </c>
      <c r="J3931" s="2">
        <f t="shared" si="61"/>
        <v>1.6611581620999993</v>
      </c>
    </row>
    <row r="3932" spans="1:10" x14ac:dyDescent="0.3">
      <c r="A3932" s="1">
        <v>71067</v>
      </c>
      <c r="B3932">
        <v>4.5199725099999997</v>
      </c>
      <c r="C3932">
        <v>5</v>
      </c>
      <c r="D3932">
        <v>2</v>
      </c>
      <c r="E3932">
        <v>43419</v>
      </c>
      <c r="F3932" t="s">
        <v>68</v>
      </c>
      <c r="G3932">
        <v>698.57158319999996</v>
      </c>
      <c r="H3932">
        <v>1093.82417401116</v>
      </c>
      <c r="I3932">
        <v>146809608</v>
      </c>
      <c r="J3932" s="2">
        <f t="shared" si="61"/>
        <v>1.5658011294999956</v>
      </c>
    </row>
    <row r="3933" spans="1:10" x14ac:dyDescent="0.3">
      <c r="A3933" s="1">
        <v>71814</v>
      </c>
      <c r="B3933">
        <v>5.1355109910000003</v>
      </c>
      <c r="C3933">
        <v>7</v>
      </c>
      <c r="D3933">
        <v>3</v>
      </c>
      <c r="E3933">
        <v>27307</v>
      </c>
      <c r="F3933" t="s">
        <v>170</v>
      </c>
      <c r="G3933">
        <v>919.69900789999997</v>
      </c>
      <c r="H3933">
        <v>1588.2469272830599</v>
      </c>
      <c r="I3933">
        <v>138597492</v>
      </c>
      <c r="J3933" s="2">
        <f t="shared" si="61"/>
        <v>1.726920344199993</v>
      </c>
    </row>
    <row r="3934" spans="1:10" x14ac:dyDescent="0.3">
      <c r="A3934" s="1">
        <v>80155</v>
      </c>
      <c r="B3934">
        <v>7.006200196</v>
      </c>
      <c r="C3934">
        <v>5</v>
      </c>
      <c r="D3934">
        <v>4</v>
      </c>
      <c r="E3934">
        <v>45608</v>
      </c>
      <c r="F3934" t="s">
        <v>171</v>
      </c>
      <c r="G3934">
        <v>784.60468390000005</v>
      </c>
      <c r="H3934">
        <v>1211.36293206973</v>
      </c>
      <c r="I3934">
        <v>217835508</v>
      </c>
      <c r="J3934" s="2">
        <f t="shared" si="61"/>
        <v>1.5439149891999899</v>
      </c>
    </row>
    <row r="3935" spans="1:10" x14ac:dyDescent="0.3">
      <c r="A3935" s="1">
        <v>71229</v>
      </c>
      <c r="B3935">
        <v>4.8501908089999999</v>
      </c>
      <c r="C3935">
        <v>6</v>
      </c>
      <c r="D3935">
        <v>4</v>
      </c>
      <c r="E3935">
        <v>27168</v>
      </c>
      <c r="F3935" t="s">
        <v>172</v>
      </c>
      <c r="G3935">
        <v>905.31276639999896</v>
      </c>
      <c r="H3935">
        <v>1564.6625359708601</v>
      </c>
      <c r="I3935">
        <v>92371884</v>
      </c>
      <c r="J3935" s="2">
        <f t="shared" si="61"/>
        <v>1.7283115781000014</v>
      </c>
    </row>
    <row r="3936" spans="1:10" x14ac:dyDescent="0.3">
      <c r="A3936" s="1">
        <v>65182</v>
      </c>
      <c r="B3936">
        <v>3.6393444769999999</v>
      </c>
      <c r="C3936">
        <v>7</v>
      </c>
      <c r="D3936">
        <v>4</v>
      </c>
      <c r="E3936">
        <v>32729</v>
      </c>
      <c r="F3936" t="s">
        <v>83</v>
      </c>
      <c r="G3936">
        <v>907.4834535</v>
      </c>
      <c r="H3936">
        <v>1517.9512322779699</v>
      </c>
      <c r="I3936">
        <v>102841992</v>
      </c>
      <c r="J3936" s="2">
        <f t="shared" si="61"/>
        <v>1.6727040326999967</v>
      </c>
    </row>
    <row r="3937" spans="1:10" x14ac:dyDescent="0.3">
      <c r="A3937" s="1">
        <v>65258</v>
      </c>
      <c r="B3937">
        <v>8.2542327859999993</v>
      </c>
      <c r="C3937">
        <v>7</v>
      </c>
      <c r="D3937">
        <v>3</v>
      </c>
      <c r="E3937">
        <v>44352</v>
      </c>
      <c r="F3937" t="s">
        <v>7</v>
      </c>
      <c r="G3937">
        <v>956.33832899999902</v>
      </c>
      <c r="H3937">
        <v>1488.5130301081299</v>
      </c>
      <c r="I3937">
        <v>230798568</v>
      </c>
      <c r="J3937" s="2">
        <f t="shared" si="61"/>
        <v>1.5564711618999969</v>
      </c>
    </row>
    <row r="3938" spans="1:10" x14ac:dyDescent="0.3">
      <c r="A3938" s="1">
        <v>79989</v>
      </c>
      <c r="B3938">
        <v>5.3515956019999997</v>
      </c>
      <c r="C3938">
        <v>7</v>
      </c>
      <c r="D3938">
        <v>4</v>
      </c>
      <c r="E3938">
        <v>53109</v>
      </c>
      <c r="F3938" t="s">
        <v>173</v>
      </c>
      <c r="G3938">
        <v>931.65103799999997</v>
      </c>
      <c r="H3938">
        <v>1368.5039669983801</v>
      </c>
      <c r="I3938">
        <v>204604752</v>
      </c>
      <c r="J3938" s="2">
        <f t="shared" si="61"/>
        <v>1.4689018861999916</v>
      </c>
    </row>
    <row r="3939" spans="1:10" x14ac:dyDescent="0.3">
      <c r="A3939" s="1">
        <v>49664</v>
      </c>
      <c r="B3939">
        <v>4.5013015650000003</v>
      </c>
      <c r="C3939">
        <v>5</v>
      </c>
      <c r="D3939">
        <v>3</v>
      </c>
      <c r="E3939">
        <v>29403</v>
      </c>
      <c r="F3939" t="s">
        <v>9</v>
      </c>
      <c r="G3939">
        <v>741.26758589999997</v>
      </c>
      <c r="H3939">
        <v>1264.57646778302</v>
      </c>
      <c r="I3939">
        <v>76709688</v>
      </c>
      <c r="J3939" s="2">
        <f t="shared" si="61"/>
        <v>1.7059648793999964</v>
      </c>
    </row>
    <row r="3940" spans="1:10" x14ac:dyDescent="0.3">
      <c r="A3940" s="1">
        <v>73579</v>
      </c>
      <c r="B3940">
        <v>7.5907966279999997</v>
      </c>
      <c r="C3940">
        <v>8</v>
      </c>
      <c r="D3940">
        <v>5</v>
      </c>
      <c r="E3940">
        <v>37368</v>
      </c>
      <c r="F3940" t="s">
        <v>22</v>
      </c>
      <c r="G3940">
        <v>1089.4680413000001</v>
      </c>
      <c r="H3940">
        <v>1771.8214307548999</v>
      </c>
      <c r="I3940">
        <v>202984980</v>
      </c>
      <c r="J3940" s="2">
        <f t="shared" si="61"/>
        <v>1.6263179492999964</v>
      </c>
    </row>
    <row r="3941" spans="1:10" x14ac:dyDescent="0.3">
      <c r="A3941" s="1">
        <v>75866</v>
      </c>
      <c r="B3941">
        <v>5.7418404540000001</v>
      </c>
      <c r="C3941">
        <v>6</v>
      </c>
      <c r="D3941">
        <v>3</v>
      </c>
      <c r="E3941">
        <v>30350</v>
      </c>
      <c r="F3941" t="s">
        <v>174</v>
      </c>
      <c r="G3941">
        <v>847.26583330000005</v>
      </c>
      <c r="H3941">
        <v>1437.37987023346</v>
      </c>
      <c r="I3941">
        <v>128707128</v>
      </c>
      <c r="J3941" s="2">
        <f t="shared" si="61"/>
        <v>1.6964921913999951</v>
      </c>
    </row>
    <row r="3942" spans="1:10" x14ac:dyDescent="0.3">
      <c r="A3942" s="1">
        <v>78049</v>
      </c>
      <c r="B3942">
        <v>4.6812114119999997</v>
      </c>
      <c r="C3942">
        <v>6</v>
      </c>
      <c r="D3942">
        <v>4</v>
      </c>
      <c r="E3942">
        <v>28727</v>
      </c>
      <c r="F3942" t="s">
        <v>7</v>
      </c>
      <c r="G3942">
        <v>898.29671840000003</v>
      </c>
      <c r="H3942">
        <v>1538.53903603719</v>
      </c>
      <c r="I3942">
        <v>130775700</v>
      </c>
      <c r="J3942" s="2">
        <f t="shared" si="61"/>
        <v>1.7127292179999909</v>
      </c>
    </row>
    <row r="3943" spans="1:10" x14ac:dyDescent="0.3">
      <c r="A3943" s="1">
        <v>69446</v>
      </c>
      <c r="B3943">
        <v>6.2584724109999996</v>
      </c>
      <c r="C3943">
        <v>7</v>
      </c>
      <c r="D3943">
        <v>3</v>
      </c>
      <c r="E3943">
        <v>22578</v>
      </c>
      <c r="F3943" t="s">
        <v>49</v>
      </c>
      <c r="G3943">
        <v>930.96697849999998</v>
      </c>
      <c r="H3943">
        <v>1651.73736642623</v>
      </c>
      <c r="I3943">
        <v>144255276</v>
      </c>
      <c r="J3943" s="2">
        <f t="shared" si="61"/>
        <v>1.7742169212999965</v>
      </c>
    </row>
    <row r="3944" spans="1:10" x14ac:dyDescent="0.3">
      <c r="A3944" s="1">
        <v>73006</v>
      </c>
      <c r="B3944">
        <v>4.1950040959999999</v>
      </c>
      <c r="C3944">
        <v>7</v>
      </c>
      <c r="D3944">
        <v>3</v>
      </c>
      <c r="E3944">
        <v>36706</v>
      </c>
      <c r="F3944" t="s">
        <v>9</v>
      </c>
      <c r="G3944">
        <v>891.908816</v>
      </c>
      <c r="H3944">
        <v>1456.43169971467</v>
      </c>
      <c r="I3944">
        <v>160684788</v>
      </c>
      <c r="J3944" s="2">
        <f t="shared" si="61"/>
        <v>1.6329378895999946</v>
      </c>
    </row>
    <row r="3945" spans="1:10" x14ac:dyDescent="0.3">
      <c r="A3945" s="1">
        <v>78147</v>
      </c>
      <c r="B3945">
        <v>7.2590684320000003</v>
      </c>
      <c r="C3945">
        <v>6</v>
      </c>
      <c r="D3945">
        <v>3</v>
      </c>
      <c r="E3945">
        <v>30040</v>
      </c>
      <c r="F3945" t="s">
        <v>102</v>
      </c>
      <c r="G3945">
        <v>789.74730499999998</v>
      </c>
      <c r="H3945">
        <v>1342.2535203897</v>
      </c>
      <c r="I3945">
        <v>214138452</v>
      </c>
      <c r="J3945" s="2">
        <f t="shared" si="61"/>
        <v>1.6995987347999877</v>
      </c>
    </row>
    <row r="3946" spans="1:10" x14ac:dyDescent="0.3">
      <c r="A3946" s="1">
        <v>64043</v>
      </c>
      <c r="B3946">
        <v>6.762606527</v>
      </c>
      <c r="C3946">
        <v>8</v>
      </c>
      <c r="D3946">
        <v>4</v>
      </c>
      <c r="E3946">
        <v>21350</v>
      </c>
      <c r="F3946" t="s">
        <v>19</v>
      </c>
      <c r="G3946">
        <v>1049.8208106</v>
      </c>
      <c r="H3946">
        <v>1875.49525086013</v>
      </c>
      <c r="I3946">
        <v>170080680</v>
      </c>
      <c r="J3946" s="2">
        <f t="shared" si="61"/>
        <v>1.7864908295999919</v>
      </c>
    </row>
    <row r="3947" spans="1:10" x14ac:dyDescent="0.3">
      <c r="A3947" s="1">
        <v>96899</v>
      </c>
      <c r="B3947">
        <v>4.3965180139999998</v>
      </c>
      <c r="C3947">
        <v>6</v>
      </c>
      <c r="D3947">
        <v>3</v>
      </c>
      <c r="E3947">
        <v>50292</v>
      </c>
      <c r="F3947" t="s">
        <v>7</v>
      </c>
      <c r="G3947">
        <v>844.75310969999896</v>
      </c>
      <c r="H3947">
        <v>1264.65734488421</v>
      </c>
      <c r="I3947">
        <v>224041092</v>
      </c>
      <c r="J3947" s="2">
        <f t="shared" si="61"/>
        <v>1.4970733227999997</v>
      </c>
    </row>
    <row r="3948" spans="1:10" x14ac:dyDescent="0.3">
      <c r="A3948" s="1">
        <v>75060</v>
      </c>
      <c r="B3948">
        <v>5.566034503</v>
      </c>
      <c r="C3948">
        <v>8</v>
      </c>
      <c r="D3948">
        <v>6</v>
      </c>
      <c r="E3948">
        <v>18699</v>
      </c>
      <c r="F3948" t="s">
        <v>61</v>
      </c>
      <c r="G3948">
        <v>1140.4029367999999</v>
      </c>
      <c r="H3948">
        <v>2067.5597954381101</v>
      </c>
      <c r="I3948">
        <v>163985712</v>
      </c>
      <c r="J3948" s="2">
        <f t="shared" si="61"/>
        <v>1.8130081295999958</v>
      </c>
    </row>
    <row r="3949" spans="1:10" x14ac:dyDescent="0.3">
      <c r="A3949" s="1">
        <v>97076</v>
      </c>
      <c r="B3949">
        <v>5.960819538</v>
      </c>
      <c r="C3949">
        <v>6</v>
      </c>
      <c r="D3949">
        <v>2</v>
      </c>
      <c r="E3949">
        <v>39915</v>
      </c>
      <c r="F3949" t="s">
        <v>7</v>
      </c>
      <c r="G3949">
        <v>783.61637050000002</v>
      </c>
      <c r="H3949">
        <v>1254.44712007932</v>
      </c>
      <c r="I3949">
        <v>259933608</v>
      </c>
      <c r="J3949" s="2">
        <f t="shared" si="61"/>
        <v>1.6008434321999914</v>
      </c>
    </row>
    <row r="3950" spans="1:10" x14ac:dyDescent="0.3">
      <c r="A3950" s="1">
        <v>75250</v>
      </c>
      <c r="B3950">
        <v>6.6190058440000001</v>
      </c>
      <c r="C3950">
        <v>6</v>
      </c>
      <c r="D3950">
        <v>4</v>
      </c>
      <c r="E3950">
        <v>34098</v>
      </c>
      <c r="F3950" t="s">
        <v>175</v>
      </c>
      <c r="G3950">
        <v>850.02339289999998</v>
      </c>
      <c r="H3950">
        <v>1410.2026234012801</v>
      </c>
      <c r="I3950">
        <v>187271436</v>
      </c>
      <c r="J3950" s="2">
        <f t="shared" si="61"/>
        <v>1.6590162519999985</v>
      </c>
    </row>
    <row r="3951" spans="1:10" x14ac:dyDescent="0.3">
      <c r="A3951" s="1">
        <v>61099</v>
      </c>
      <c r="B3951">
        <v>5.1096179270000004</v>
      </c>
      <c r="C3951">
        <v>6</v>
      </c>
      <c r="D3951">
        <v>4</v>
      </c>
      <c r="E3951">
        <v>33249</v>
      </c>
      <c r="F3951" t="s">
        <v>24</v>
      </c>
      <c r="G3951">
        <v>868.57895699999995</v>
      </c>
      <c r="H3951">
        <v>1448.3631159614199</v>
      </c>
      <c r="I3951">
        <v>98267400</v>
      </c>
      <c r="J3951" s="2">
        <f t="shared" si="61"/>
        <v>1.6675088709999912</v>
      </c>
    </row>
    <row r="3952" spans="1:10" x14ac:dyDescent="0.3">
      <c r="A3952" s="1">
        <v>43401</v>
      </c>
      <c r="B3952">
        <v>7.0367781919999999</v>
      </c>
      <c r="C3952">
        <v>6</v>
      </c>
      <c r="D3952">
        <v>3</v>
      </c>
      <c r="E3952">
        <v>24589</v>
      </c>
      <c r="F3952" t="s">
        <v>176</v>
      </c>
      <c r="G3952">
        <v>833.74674809999999</v>
      </c>
      <c r="H3952">
        <v>1462.4800867797801</v>
      </c>
      <c r="I3952">
        <v>97259844</v>
      </c>
      <c r="J3952" s="2">
        <f t="shared" si="61"/>
        <v>1.7541058961999927</v>
      </c>
    </row>
    <row r="3953" spans="1:10" x14ac:dyDescent="0.3">
      <c r="A3953" s="1">
        <v>76229</v>
      </c>
      <c r="B3953">
        <v>6.2977739890000004</v>
      </c>
      <c r="C3953">
        <v>8</v>
      </c>
      <c r="D3953">
        <v>5</v>
      </c>
      <c r="E3953">
        <v>46694</v>
      </c>
      <c r="F3953" t="s">
        <v>43</v>
      </c>
      <c r="G3953">
        <v>1092.2822286000001</v>
      </c>
      <c r="H3953">
        <v>1674.5326372030199</v>
      </c>
      <c r="I3953">
        <v>240318540</v>
      </c>
      <c r="J3953" s="2">
        <f t="shared" si="61"/>
        <v>1.5330585752999955</v>
      </c>
    </row>
    <row r="3954" spans="1:10" x14ac:dyDescent="0.3">
      <c r="A3954" s="1">
        <v>70699</v>
      </c>
      <c r="B3954">
        <v>4.8081354980000004</v>
      </c>
      <c r="C3954">
        <v>6</v>
      </c>
      <c r="D3954">
        <v>3</v>
      </c>
      <c r="E3954">
        <v>26598</v>
      </c>
      <c r="F3954" t="s">
        <v>70</v>
      </c>
      <c r="G3954">
        <v>782.105696499999</v>
      </c>
      <c r="H3954">
        <v>1356.1864157778</v>
      </c>
      <c r="I3954">
        <v>105493212</v>
      </c>
      <c r="J3954" s="2">
        <f t="shared" si="61"/>
        <v>1.7340193554999912</v>
      </c>
    </row>
    <row r="3955" spans="1:10" x14ac:dyDescent="0.3">
      <c r="A3955" s="1">
        <v>58719</v>
      </c>
      <c r="B3955">
        <v>6.152436518</v>
      </c>
      <c r="C3955">
        <v>7</v>
      </c>
      <c r="D3955">
        <v>4</v>
      </c>
      <c r="E3955">
        <v>44957</v>
      </c>
      <c r="F3955" t="s">
        <v>177</v>
      </c>
      <c r="G3955">
        <v>960.28916119999997</v>
      </c>
      <c r="H3955">
        <v>1488.8609521154899</v>
      </c>
      <c r="I3955">
        <v>171103680</v>
      </c>
      <c r="J3955" s="2">
        <f t="shared" si="61"/>
        <v>1.5504298207999914</v>
      </c>
    </row>
    <row r="3956" spans="1:10" x14ac:dyDescent="0.3">
      <c r="A3956" s="1">
        <v>73238</v>
      </c>
      <c r="B3956">
        <v>7.1814723039999997</v>
      </c>
      <c r="C3956">
        <v>6</v>
      </c>
      <c r="D3956">
        <v>2</v>
      </c>
      <c r="E3956">
        <v>33995</v>
      </c>
      <c r="F3956" t="s">
        <v>22</v>
      </c>
      <c r="G3956">
        <v>765.40622629999996</v>
      </c>
      <c r="H3956">
        <v>1270.6117438922799</v>
      </c>
      <c r="I3956">
        <v>177107304</v>
      </c>
      <c r="J3956" s="2">
        <f t="shared" si="61"/>
        <v>1.660048873699997</v>
      </c>
    </row>
    <row r="3957" spans="1:10" x14ac:dyDescent="0.3">
      <c r="A3957" s="1">
        <v>50818</v>
      </c>
      <c r="B3957">
        <v>4.4736632829999996</v>
      </c>
      <c r="C3957">
        <v>7</v>
      </c>
      <c r="D3957">
        <v>5</v>
      </c>
      <c r="E3957">
        <v>34818</v>
      </c>
      <c r="F3957" t="s">
        <v>23</v>
      </c>
      <c r="G3957">
        <v>1031.5863277000001</v>
      </c>
      <c r="H3957">
        <v>1703.9927666480501</v>
      </c>
      <c r="I3957">
        <v>101772264</v>
      </c>
      <c r="J3957" s="2">
        <f t="shared" si="61"/>
        <v>1.6518179049999926</v>
      </c>
    </row>
    <row r="3958" spans="1:10" x14ac:dyDescent="0.3">
      <c r="A3958" s="1">
        <v>60298</v>
      </c>
      <c r="B3958">
        <v>6.5774684429999999</v>
      </c>
      <c r="C3958">
        <v>7</v>
      </c>
      <c r="D3958">
        <v>6</v>
      </c>
      <c r="E3958">
        <v>33621</v>
      </c>
      <c r="F3958" t="s">
        <v>52</v>
      </c>
      <c r="G3958">
        <v>1043.3681841</v>
      </c>
      <c r="H3958">
        <v>1735.9407450612</v>
      </c>
      <c r="I3958">
        <v>164174736</v>
      </c>
      <c r="J3958" s="2">
        <f t="shared" si="61"/>
        <v>1.6637853937999909</v>
      </c>
    </row>
    <row r="3959" spans="1:10" x14ac:dyDescent="0.3">
      <c r="A3959" s="1">
        <v>63558</v>
      </c>
      <c r="B3959">
        <v>6.2598840349999998</v>
      </c>
      <c r="C3959">
        <v>7</v>
      </c>
      <c r="D3959">
        <v>4</v>
      </c>
      <c r="E3959">
        <v>37969</v>
      </c>
      <c r="F3959" t="s">
        <v>137</v>
      </c>
      <c r="G3959">
        <v>932.13327479999998</v>
      </c>
      <c r="H3959">
        <v>1510.33872680894</v>
      </c>
      <c r="I3959">
        <v>150220752</v>
      </c>
      <c r="J3959" s="2">
        <f t="shared" si="61"/>
        <v>1.6203034132999927</v>
      </c>
    </row>
    <row r="3960" spans="1:10" x14ac:dyDescent="0.3">
      <c r="A3960" s="1">
        <v>68705</v>
      </c>
      <c r="B3960">
        <v>4.9173960660000002</v>
      </c>
      <c r="C3960">
        <v>7</v>
      </c>
      <c r="D3960">
        <v>3</v>
      </c>
      <c r="E3960">
        <v>40183</v>
      </c>
      <c r="F3960" t="s">
        <v>80</v>
      </c>
      <c r="G3960">
        <v>868.37021440000001</v>
      </c>
      <c r="H3960">
        <v>1387.8029239626701</v>
      </c>
      <c r="I3960">
        <v>134659140</v>
      </c>
      <c r="J3960" s="2">
        <f t="shared" si="61"/>
        <v>1.5981696526999971</v>
      </c>
    </row>
    <row r="3961" spans="1:10" x14ac:dyDescent="0.3">
      <c r="A3961" s="1">
        <v>72994</v>
      </c>
      <c r="B3961">
        <v>6.5840414149999997</v>
      </c>
      <c r="C3961">
        <v>6</v>
      </c>
      <c r="D3961">
        <v>3</v>
      </c>
      <c r="E3961">
        <v>40449</v>
      </c>
      <c r="F3961" t="s">
        <v>178</v>
      </c>
      <c r="G3961">
        <v>827.93680870000003</v>
      </c>
      <c r="H3961">
        <v>1320.97349513226</v>
      </c>
      <c r="I3961">
        <v>198928620</v>
      </c>
      <c r="J3961" s="2">
        <f t="shared" si="61"/>
        <v>1.5955003826999918</v>
      </c>
    </row>
    <row r="3962" spans="1:10" x14ac:dyDescent="0.3">
      <c r="A3962" s="1">
        <v>53848</v>
      </c>
      <c r="B3962">
        <v>5.4008518939999997</v>
      </c>
      <c r="C3962">
        <v>6</v>
      </c>
      <c r="D3962">
        <v>4</v>
      </c>
      <c r="E3962">
        <v>23852</v>
      </c>
      <c r="F3962" t="s">
        <v>179</v>
      </c>
      <c r="G3962">
        <v>818.87345919999996</v>
      </c>
      <c r="H3962">
        <v>1442.42353006862</v>
      </c>
      <c r="I3962">
        <v>75223632</v>
      </c>
      <c r="J3962" s="2">
        <f t="shared" si="61"/>
        <v>1.7614730503999954</v>
      </c>
    </row>
    <row r="3963" spans="1:10" x14ac:dyDescent="0.3">
      <c r="A3963" s="1">
        <v>62992</v>
      </c>
      <c r="B3963">
        <v>5.9136629740000002</v>
      </c>
      <c r="C3963">
        <v>7</v>
      </c>
      <c r="D3963">
        <v>3</v>
      </c>
      <c r="E3963">
        <v>23116</v>
      </c>
      <c r="F3963" t="s">
        <v>180</v>
      </c>
      <c r="G3963">
        <v>868.95294829999898</v>
      </c>
      <c r="H3963">
        <v>1537.0318389720701</v>
      </c>
      <c r="I3963">
        <v>114485052</v>
      </c>
      <c r="J3963" s="2">
        <f t="shared" si="61"/>
        <v>1.7688320662000012</v>
      </c>
    </row>
    <row r="3964" spans="1:10" x14ac:dyDescent="0.3">
      <c r="A3964" s="1">
        <v>83005</v>
      </c>
      <c r="B3964">
        <v>4.4569866090000003</v>
      </c>
      <c r="C3964">
        <v>6</v>
      </c>
      <c r="D3964">
        <v>4</v>
      </c>
      <c r="E3964">
        <v>44194</v>
      </c>
      <c r="F3964" t="s">
        <v>5</v>
      </c>
      <c r="G3964">
        <v>835.28067980000003</v>
      </c>
      <c r="H3964">
        <v>1301.41191547885</v>
      </c>
      <c r="I3964">
        <v>174946728</v>
      </c>
      <c r="J3964" s="2">
        <f t="shared" si="61"/>
        <v>1.5580534147999936</v>
      </c>
    </row>
    <row r="3965" spans="1:10" x14ac:dyDescent="0.3">
      <c r="A3965" s="1">
        <v>73700</v>
      </c>
      <c r="B3965">
        <v>8.1812529099999995</v>
      </c>
      <c r="C3965">
        <v>7</v>
      </c>
      <c r="D3965">
        <v>5</v>
      </c>
      <c r="E3965">
        <v>34445</v>
      </c>
      <c r="F3965" t="s">
        <v>29</v>
      </c>
      <c r="G3965">
        <v>995.90931559999899</v>
      </c>
      <c r="H3965">
        <v>1648.76879488548</v>
      </c>
      <c r="I3965">
        <v>225847512</v>
      </c>
      <c r="J3965" s="2">
        <f t="shared" si="61"/>
        <v>1.6555410909999944</v>
      </c>
    </row>
    <row r="3966" spans="1:10" x14ac:dyDescent="0.3">
      <c r="A3966" s="1">
        <v>44834</v>
      </c>
      <c r="B3966">
        <v>6.442184278</v>
      </c>
      <c r="C3966">
        <v>6</v>
      </c>
      <c r="D3966">
        <v>4</v>
      </c>
      <c r="E3966">
        <v>40784</v>
      </c>
      <c r="F3966" t="s">
        <v>181</v>
      </c>
      <c r="G3966">
        <v>853.24558750000006</v>
      </c>
      <c r="H3966">
        <v>1358.5002409979199</v>
      </c>
      <c r="I3966">
        <v>99985908</v>
      </c>
      <c r="J3966" s="2">
        <f t="shared" si="61"/>
        <v>1.5921561867999932</v>
      </c>
    </row>
    <row r="3967" spans="1:10" x14ac:dyDescent="0.3">
      <c r="A3967" s="1">
        <v>69496</v>
      </c>
      <c r="B3967">
        <v>5.9609239589999996</v>
      </c>
      <c r="C3967">
        <v>9</v>
      </c>
      <c r="D3967">
        <v>3</v>
      </c>
      <c r="E3967">
        <v>36248</v>
      </c>
      <c r="F3967" t="s">
        <v>182</v>
      </c>
      <c r="G3967">
        <v>1118.5832820999999</v>
      </c>
      <c r="H3967">
        <v>1831.6940101960299</v>
      </c>
      <c r="I3967">
        <v>191503752</v>
      </c>
      <c r="J3967" s="2">
        <f t="shared" si="61"/>
        <v>1.6375124136999921</v>
      </c>
    </row>
    <row r="3968" spans="1:10" x14ac:dyDescent="0.3">
      <c r="A3968" s="1">
        <v>72582</v>
      </c>
      <c r="B3968">
        <v>4.288708647</v>
      </c>
      <c r="C3968">
        <v>6</v>
      </c>
      <c r="D3968">
        <v>2</v>
      </c>
      <c r="E3968">
        <v>26765</v>
      </c>
      <c r="F3968" t="s">
        <v>19</v>
      </c>
      <c r="G3968">
        <v>720.84728480000001</v>
      </c>
      <c r="H3968">
        <v>1248.75846566215</v>
      </c>
      <c r="I3968">
        <v>132572880</v>
      </c>
      <c r="J3968" s="2">
        <f t="shared" si="61"/>
        <v>1.7323481574999893</v>
      </c>
    </row>
    <row r="3969" spans="1:10" x14ac:dyDescent="0.3">
      <c r="A3969" s="1">
        <v>76909</v>
      </c>
      <c r="B3969">
        <v>4.9593957880000001</v>
      </c>
      <c r="C3969">
        <v>8</v>
      </c>
      <c r="D3969">
        <v>3</v>
      </c>
      <c r="E3969">
        <v>57322</v>
      </c>
      <c r="F3969" t="s">
        <v>76</v>
      </c>
      <c r="G3969">
        <v>1059.7339499</v>
      </c>
      <c r="H3969">
        <v>1511.9982926758</v>
      </c>
      <c r="I3969">
        <v>258453888</v>
      </c>
      <c r="J3969" s="2">
        <f t="shared" si="61"/>
        <v>1.4267715899999969</v>
      </c>
    </row>
    <row r="3970" spans="1:10" x14ac:dyDescent="0.3">
      <c r="A3970" s="1">
        <v>70658</v>
      </c>
      <c r="B3970">
        <v>6.7152449409999999</v>
      </c>
      <c r="C3970">
        <v>7</v>
      </c>
      <c r="D3970">
        <v>6</v>
      </c>
      <c r="E3970">
        <v>32688</v>
      </c>
      <c r="F3970" t="s">
        <v>5</v>
      </c>
      <c r="G3970">
        <v>1074.9642062999999</v>
      </c>
      <c r="H3970">
        <v>1798.53569694988</v>
      </c>
      <c r="I3970">
        <v>166608684</v>
      </c>
      <c r="J3970" s="2">
        <f t="shared" si="61"/>
        <v>1.6731121709999957</v>
      </c>
    </row>
    <row r="3971" spans="1:10" x14ac:dyDescent="0.3">
      <c r="A3971" s="1">
        <v>72406</v>
      </c>
      <c r="B3971">
        <v>4.4506074</v>
      </c>
      <c r="C3971">
        <v>5</v>
      </c>
      <c r="D3971">
        <v>2</v>
      </c>
      <c r="E3971">
        <v>32748</v>
      </c>
      <c r="F3971" t="s">
        <v>50</v>
      </c>
      <c r="G3971">
        <v>693.49571100000003</v>
      </c>
      <c r="H3971">
        <v>1159.8799922179501</v>
      </c>
      <c r="I3971">
        <v>94800684</v>
      </c>
      <c r="J3971" s="2">
        <f t="shared" ref="J3971:J4034" si="62">H3971/G3971</f>
        <v>1.6725121349999956</v>
      </c>
    </row>
    <row r="3972" spans="1:10" x14ac:dyDescent="0.3">
      <c r="A3972" s="1">
        <v>62894</v>
      </c>
      <c r="B3972">
        <v>5.2129870020000002</v>
      </c>
      <c r="C3972">
        <v>7</v>
      </c>
      <c r="D3972">
        <v>4</v>
      </c>
      <c r="E3972">
        <v>35593</v>
      </c>
      <c r="F3972" t="s">
        <v>183</v>
      </c>
      <c r="G3972">
        <v>994.45467670000005</v>
      </c>
      <c r="H3972">
        <v>1634.9476290314201</v>
      </c>
      <c r="I3972">
        <v>167840376</v>
      </c>
      <c r="J3972" s="2">
        <f t="shared" si="62"/>
        <v>1.6440644981999912</v>
      </c>
    </row>
    <row r="3973" spans="1:10" x14ac:dyDescent="0.3">
      <c r="A3973" s="1">
        <v>76627</v>
      </c>
      <c r="B3973">
        <v>7.4890323609999996</v>
      </c>
      <c r="C3973">
        <v>6</v>
      </c>
      <c r="D3973">
        <v>2</v>
      </c>
      <c r="E3973">
        <v>20782</v>
      </c>
      <c r="F3973" t="s">
        <v>184</v>
      </c>
      <c r="G3973">
        <v>774.64063880000003</v>
      </c>
      <c r="H3973">
        <v>1388.2947642623601</v>
      </c>
      <c r="I3973">
        <v>176087340</v>
      </c>
      <c r="J3973" s="2">
        <f t="shared" si="62"/>
        <v>1.7921791017999973</v>
      </c>
    </row>
    <row r="3974" spans="1:10" x14ac:dyDescent="0.3">
      <c r="A3974" s="1">
        <v>67781</v>
      </c>
      <c r="B3974">
        <v>6.0133836330000001</v>
      </c>
      <c r="C3974">
        <v>7</v>
      </c>
      <c r="D3974">
        <v>4</v>
      </c>
      <c r="E3974">
        <v>43570</v>
      </c>
      <c r="F3974" t="s">
        <v>81</v>
      </c>
      <c r="G3974">
        <v>946.89451319999898</v>
      </c>
      <c r="H3974">
        <v>1481.21921205585</v>
      </c>
      <c r="I3974">
        <v>188019348</v>
      </c>
      <c r="J3974" s="2">
        <f t="shared" si="62"/>
        <v>1.5642916834</v>
      </c>
    </row>
    <row r="3975" spans="1:10" x14ac:dyDescent="0.3">
      <c r="A3975" s="1">
        <v>74004</v>
      </c>
      <c r="B3975">
        <v>6.7064852559999997</v>
      </c>
      <c r="C3975">
        <v>5</v>
      </c>
      <c r="D3975">
        <v>3</v>
      </c>
      <c r="E3975">
        <v>25909</v>
      </c>
      <c r="F3975" t="s">
        <v>185</v>
      </c>
      <c r="G3975">
        <v>737.57426239999995</v>
      </c>
      <c r="H3975">
        <v>1284.0489536994901</v>
      </c>
      <c r="I3975">
        <v>142372164</v>
      </c>
      <c r="J3975" s="2">
        <f t="shared" si="62"/>
        <v>1.7409080266999974</v>
      </c>
    </row>
    <row r="3976" spans="1:10" x14ac:dyDescent="0.3">
      <c r="A3976" s="1">
        <v>62006</v>
      </c>
      <c r="B3976">
        <v>5.7359325060000002</v>
      </c>
      <c r="C3976">
        <v>8</v>
      </c>
      <c r="D3976">
        <v>4</v>
      </c>
      <c r="E3976">
        <v>53450</v>
      </c>
      <c r="F3976" t="s">
        <v>23</v>
      </c>
      <c r="G3976">
        <v>1070.8682942999999</v>
      </c>
      <c r="H3976">
        <v>1569.35670506201</v>
      </c>
      <c r="I3976">
        <v>202870668</v>
      </c>
      <c r="J3976" s="2">
        <f t="shared" si="62"/>
        <v>1.4654992713999995</v>
      </c>
    </row>
    <row r="3977" spans="1:10" x14ac:dyDescent="0.3">
      <c r="A3977" s="1">
        <v>66698</v>
      </c>
      <c r="B3977">
        <v>5.3920944649999996</v>
      </c>
      <c r="C3977">
        <v>6</v>
      </c>
      <c r="D3977">
        <v>4</v>
      </c>
      <c r="E3977">
        <v>40558</v>
      </c>
      <c r="F3977" t="s">
        <v>186</v>
      </c>
      <c r="G3977">
        <v>903.6383045</v>
      </c>
      <c r="H3977">
        <v>1440.7768255846099</v>
      </c>
      <c r="I3977">
        <v>153895500</v>
      </c>
      <c r="J3977" s="2">
        <f t="shared" si="62"/>
        <v>1.5944176097999949</v>
      </c>
    </row>
    <row r="3978" spans="1:10" x14ac:dyDescent="0.3">
      <c r="A3978" s="1">
        <v>74562</v>
      </c>
      <c r="B3978">
        <v>5.3466562670000002</v>
      </c>
      <c r="C3978">
        <v>8</v>
      </c>
      <c r="D3978">
        <v>6</v>
      </c>
      <c r="E3978">
        <v>18597</v>
      </c>
      <c r="F3978" t="s">
        <v>187</v>
      </c>
      <c r="G3978">
        <v>1198.3171964000001</v>
      </c>
      <c r="H3978">
        <v>2173.7762858170299</v>
      </c>
      <c r="I3978">
        <v>153895764</v>
      </c>
      <c r="J3978" s="2">
        <f t="shared" si="62"/>
        <v>1.8140241100999941</v>
      </c>
    </row>
    <row r="3979" spans="1:10" x14ac:dyDescent="0.3">
      <c r="A3979" s="1">
        <v>67715</v>
      </c>
      <c r="B3979">
        <v>4.7457331030000001</v>
      </c>
      <c r="C3979">
        <v>6</v>
      </c>
      <c r="D3979">
        <v>4</v>
      </c>
      <c r="E3979">
        <v>38555</v>
      </c>
      <c r="F3979" t="s">
        <v>188</v>
      </c>
      <c r="G3979">
        <v>854.87642170000004</v>
      </c>
      <c r="H3979">
        <v>1380.1536844207899</v>
      </c>
      <c r="I3979">
        <v>145189044</v>
      </c>
      <c r="J3979" s="2">
        <f t="shared" si="62"/>
        <v>1.6144481814999974</v>
      </c>
    </row>
    <row r="3980" spans="1:10" x14ac:dyDescent="0.3">
      <c r="A3980" s="1">
        <v>49055</v>
      </c>
      <c r="B3980">
        <v>7.740133868</v>
      </c>
      <c r="C3980">
        <v>9</v>
      </c>
      <c r="D3980">
        <v>4</v>
      </c>
      <c r="E3980">
        <v>26841</v>
      </c>
      <c r="F3980" t="s">
        <v>189</v>
      </c>
      <c r="G3980">
        <v>1141.1826985</v>
      </c>
      <c r="H3980">
        <v>1976.0555962768201</v>
      </c>
      <c r="I3980">
        <v>164291160</v>
      </c>
      <c r="J3980" s="2">
        <f t="shared" si="62"/>
        <v>1.7315856600999986</v>
      </c>
    </row>
    <row r="3981" spans="1:10" x14ac:dyDescent="0.3">
      <c r="A3981" s="1">
        <v>66485</v>
      </c>
      <c r="B3981">
        <v>5.7008847759999997</v>
      </c>
      <c r="C3981">
        <v>6</v>
      </c>
      <c r="D3981">
        <v>3</v>
      </c>
      <c r="E3981">
        <v>28002</v>
      </c>
      <c r="F3981" t="s">
        <v>127</v>
      </c>
      <c r="G3981">
        <v>860.88706400000001</v>
      </c>
      <c r="H3981">
        <v>1480.70296162461</v>
      </c>
      <c r="I3981">
        <v>115303188</v>
      </c>
      <c r="J3981" s="2">
        <f t="shared" si="62"/>
        <v>1.7199735290999911</v>
      </c>
    </row>
    <row r="3982" spans="1:10" x14ac:dyDescent="0.3">
      <c r="A3982" s="1">
        <v>72900</v>
      </c>
      <c r="B3982">
        <v>5.2220401900000004</v>
      </c>
      <c r="C3982">
        <v>6</v>
      </c>
      <c r="D3982">
        <v>4</v>
      </c>
      <c r="E3982">
        <v>39311</v>
      </c>
      <c r="F3982" t="s">
        <v>154</v>
      </c>
      <c r="G3982">
        <v>896.6010129</v>
      </c>
      <c r="H3982">
        <v>1440.73787877374</v>
      </c>
      <c r="I3982">
        <v>167762496</v>
      </c>
      <c r="J3982" s="2">
        <f t="shared" si="62"/>
        <v>1.6068885245999927</v>
      </c>
    </row>
    <row r="3983" spans="1:10" x14ac:dyDescent="0.3">
      <c r="A3983" s="1">
        <v>67076</v>
      </c>
      <c r="B3983">
        <v>4.0696499929999996</v>
      </c>
      <c r="C3983">
        <v>7</v>
      </c>
      <c r="D3983">
        <v>6</v>
      </c>
      <c r="E3983">
        <v>35182</v>
      </c>
      <c r="F3983" t="s">
        <v>137</v>
      </c>
      <c r="G3983">
        <v>1018.7338263</v>
      </c>
      <c r="H3983">
        <v>1679.05666597758</v>
      </c>
      <c r="I3983">
        <v>131685576</v>
      </c>
      <c r="J3983" s="2">
        <f t="shared" si="62"/>
        <v>1.6481799490999978</v>
      </c>
    </row>
    <row r="3984" spans="1:10" x14ac:dyDescent="0.3">
      <c r="A3984" s="1">
        <v>49199</v>
      </c>
      <c r="B3984">
        <v>6.375401943</v>
      </c>
      <c r="C3984">
        <v>6</v>
      </c>
      <c r="D3984">
        <v>2</v>
      </c>
      <c r="E3984">
        <v>44786</v>
      </c>
      <c r="F3984" t="s">
        <v>31</v>
      </c>
      <c r="G3984">
        <v>796.71990359999995</v>
      </c>
      <c r="H3984">
        <v>1236.61661110771</v>
      </c>
      <c r="I3984">
        <v>120645096</v>
      </c>
      <c r="J3984" s="2">
        <f t="shared" si="62"/>
        <v>1.5521347031999893</v>
      </c>
    </row>
    <row r="3985" spans="1:10" x14ac:dyDescent="0.3">
      <c r="A3985" s="1">
        <v>56374</v>
      </c>
      <c r="B3985">
        <v>5.7120458129999996</v>
      </c>
      <c r="C3985">
        <v>6</v>
      </c>
      <c r="D3985">
        <v>3</v>
      </c>
      <c r="E3985">
        <v>35084</v>
      </c>
      <c r="F3985" t="s">
        <v>45</v>
      </c>
      <c r="G3985">
        <v>864.33491549999997</v>
      </c>
      <c r="H3985">
        <v>1425.4214503088699</v>
      </c>
      <c r="I3985">
        <v>113019324</v>
      </c>
      <c r="J3985" s="2">
        <f t="shared" si="62"/>
        <v>1.6491540775999924</v>
      </c>
    </row>
    <row r="3986" spans="1:10" x14ac:dyDescent="0.3">
      <c r="A3986" s="1">
        <v>78077</v>
      </c>
      <c r="B3986">
        <v>7.1646314670000004</v>
      </c>
      <c r="C3986">
        <v>6</v>
      </c>
      <c r="D3986">
        <v>3</v>
      </c>
      <c r="E3986">
        <v>40737</v>
      </c>
      <c r="F3986" t="s">
        <v>79</v>
      </c>
      <c r="G3986">
        <v>800.29851080000003</v>
      </c>
      <c r="H3986">
        <v>1274.5760784900399</v>
      </c>
      <c r="I3986">
        <v>228279744</v>
      </c>
      <c r="J3986" s="2">
        <f t="shared" si="62"/>
        <v>1.5926258280999912</v>
      </c>
    </row>
    <row r="3987" spans="1:10" x14ac:dyDescent="0.3">
      <c r="A3987" s="1">
        <v>71103</v>
      </c>
      <c r="B3987">
        <v>5.676345575</v>
      </c>
      <c r="C3987">
        <v>8</v>
      </c>
      <c r="D3987">
        <v>5</v>
      </c>
      <c r="E3987">
        <v>59442</v>
      </c>
      <c r="F3987" t="s">
        <v>73</v>
      </c>
      <c r="G3987">
        <v>1065.9884115999901</v>
      </c>
      <c r="H3987">
        <v>1498.3279878308499</v>
      </c>
      <c r="I3987">
        <v>200479884</v>
      </c>
      <c r="J3987" s="2">
        <f t="shared" si="62"/>
        <v>1.4055762441000104</v>
      </c>
    </row>
    <row r="3988" spans="1:10" x14ac:dyDescent="0.3">
      <c r="A3988" s="1">
        <v>59905</v>
      </c>
      <c r="B3988">
        <v>5.1285537269999999</v>
      </c>
      <c r="C3988">
        <v>5</v>
      </c>
      <c r="D3988">
        <v>4</v>
      </c>
      <c r="E3988">
        <v>35188</v>
      </c>
      <c r="F3988" t="s">
        <v>190</v>
      </c>
      <c r="G3988">
        <v>775.65124960000003</v>
      </c>
      <c r="H3988">
        <v>1278.3603428700601</v>
      </c>
      <c r="I3988">
        <v>99286176</v>
      </c>
      <c r="J3988" s="2">
        <f t="shared" si="62"/>
        <v>1.6481122714999878</v>
      </c>
    </row>
    <row r="3989" spans="1:10" x14ac:dyDescent="0.3">
      <c r="A3989" s="1">
        <v>67673</v>
      </c>
      <c r="B3989">
        <v>6.3341802610000002</v>
      </c>
      <c r="C3989">
        <v>7</v>
      </c>
      <c r="D3989">
        <v>3</v>
      </c>
      <c r="E3989">
        <v>39902</v>
      </c>
      <c r="F3989" t="s">
        <v>21</v>
      </c>
      <c r="G3989">
        <v>934.69725919999996</v>
      </c>
      <c r="H3989">
        <v>1496.42732169806</v>
      </c>
      <c r="I3989">
        <v>204722892</v>
      </c>
      <c r="J3989" s="2">
        <f t="shared" si="62"/>
        <v>1.6009754034999957</v>
      </c>
    </row>
    <row r="3990" spans="1:10" x14ac:dyDescent="0.3">
      <c r="A3990" s="1">
        <v>67124</v>
      </c>
      <c r="B3990">
        <v>5.4462122150000001</v>
      </c>
      <c r="C3990">
        <v>6</v>
      </c>
      <c r="D3990">
        <v>4</v>
      </c>
      <c r="E3990">
        <v>56400</v>
      </c>
      <c r="F3990" t="s">
        <v>141</v>
      </c>
      <c r="G3990">
        <v>921.11140999999998</v>
      </c>
      <c r="H3990">
        <v>1322.7134296890499</v>
      </c>
      <c r="I3990">
        <v>175270392</v>
      </c>
      <c r="J3990" s="2">
        <f t="shared" si="62"/>
        <v>1.4359972260999894</v>
      </c>
    </row>
    <row r="3991" spans="1:10" x14ac:dyDescent="0.3">
      <c r="A3991" s="1">
        <v>65274</v>
      </c>
      <c r="B3991">
        <v>9.5190880660000001</v>
      </c>
      <c r="C3991">
        <v>6</v>
      </c>
      <c r="D3991">
        <v>2</v>
      </c>
      <c r="E3991">
        <v>25620</v>
      </c>
      <c r="F3991" t="s">
        <v>5</v>
      </c>
      <c r="G3991">
        <v>722.87288160000003</v>
      </c>
      <c r="H3991">
        <v>1260.5391116593901</v>
      </c>
      <c r="I3991">
        <v>184787592</v>
      </c>
      <c r="J3991" s="2">
        <f t="shared" si="62"/>
        <v>1.7437908430999993</v>
      </c>
    </row>
    <row r="3992" spans="1:10" x14ac:dyDescent="0.3">
      <c r="A3992" s="1">
        <v>61828</v>
      </c>
      <c r="B3992">
        <v>7.3952568950000002</v>
      </c>
      <c r="C3992">
        <v>6</v>
      </c>
      <c r="D3992">
        <v>3</v>
      </c>
      <c r="E3992">
        <v>31309</v>
      </c>
      <c r="F3992" t="s">
        <v>27</v>
      </c>
      <c r="G3992">
        <v>848.68418280000003</v>
      </c>
      <c r="H3992">
        <v>1431.6501095927899</v>
      </c>
      <c r="I3992">
        <v>163098012</v>
      </c>
      <c r="J3992" s="2">
        <f t="shared" si="62"/>
        <v>1.6869056105999927</v>
      </c>
    </row>
    <row r="3993" spans="1:10" x14ac:dyDescent="0.3">
      <c r="A3993" s="1">
        <v>50041</v>
      </c>
      <c r="B3993">
        <v>5.9812673629999997</v>
      </c>
      <c r="C3993">
        <v>8</v>
      </c>
      <c r="D3993">
        <v>3</v>
      </c>
      <c r="E3993">
        <v>68311</v>
      </c>
      <c r="F3993" t="s">
        <v>5</v>
      </c>
      <c r="G3993">
        <v>1023.9555304</v>
      </c>
      <c r="H3993">
        <v>1348.4296735410801</v>
      </c>
      <c r="I3993">
        <v>214721232</v>
      </c>
      <c r="J3993" s="2">
        <f t="shared" si="62"/>
        <v>1.3168830417999957</v>
      </c>
    </row>
    <row r="3994" spans="1:10" x14ac:dyDescent="0.3">
      <c r="A3994" s="1">
        <v>68870</v>
      </c>
      <c r="B3994">
        <v>5.2830124319999996</v>
      </c>
      <c r="C3994">
        <v>6</v>
      </c>
      <c r="D3994">
        <v>2</v>
      </c>
      <c r="E3994">
        <v>42188</v>
      </c>
      <c r="F3994" t="s">
        <v>9</v>
      </c>
      <c r="G3994">
        <v>729.62215609999998</v>
      </c>
      <c r="H3994">
        <v>1151.42867217717</v>
      </c>
      <c r="I3994">
        <v>145194588</v>
      </c>
      <c r="J3994" s="2">
        <f t="shared" si="62"/>
        <v>1.5781163750999887</v>
      </c>
    </row>
    <row r="3995" spans="1:10" x14ac:dyDescent="0.3">
      <c r="A3995" s="1">
        <v>56247</v>
      </c>
      <c r="B3995">
        <v>6.9503139630000002</v>
      </c>
      <c r="C3995">
        <v>8</v>
      </c>
      <c r="D3995">
        <v>3</v>
      </c>
      <c r="E3995">
        <v>36910</v>
      </c>
      <c r="F3995" t="s">
        <v>5</v>
      </c>
      <c r="G3995">
        <v>971.31893579999996</v>
      </c>
      <c r="H3995">
        <v>1584.12110415185</v>
      </c>
      <c r="I3995">
        <v>170173080</v>
      </c>
      <c r="J3995" s="2">
        <f t="shared" si="62"/>
        <v>1.6308969646999958</v>
      </c>
    </row>
    <row r="3996" spans="1:10" x14ac:dyDescent="0.3">
      <c r="A3996" s="1">
        <v>79763</v>
      </c>
      <c r="B3996">
        <v>6.0826949539999999</v>
      </c>
      <c r="C3996">
        <v>5</v>
      </c>
      <c r="D3996">
        <v>3</v>
      </c>
      <c r="E3996">
        <v>53615</v>
      </c>
      <c r="F3996" t="s">
        <v>191</v>
      </c>
      <c r="G3996">
        <v>757.17078930000002</v>
      </c>
      <c r="H3996">
        <v>1108.3818102733401</v>
      </c>
      <c r="I3996">
        <v>190253184</v>
      </c>
      <c r="J3996" s="2">
        <f t="shared" si="62"/>
        <v>1.4638465005999937</v>
      </c>
    </row>
    <row r="3997" spans="1:10" x14ac:dyDescent="0.3">
      <c r="A3997" s="1">
        <v>50661</v>
      </c>
      <c r="B3997">
        <v>5.7931923489999999</v>
      </c>
      <c r="C3997">
        <v>4</v>
      </c>
      <c r="D3997">
        <v>4</v>
      </c>
      <c r="E3997">
        <v>44261</v>
      </c>
      <c r="F3997" t="s">
        <v>129</v>
      </c>
      <c r="G3997">
        <v>701.86006380000003</v>
      </c>
      <c r="H3997">
        <v>1093.0637523353801</v>
      </c>
      <c r="I3997">
        <v>109444896</v>
      </c>
      <c r="J3997" s="2">
        <f t="shared" si="62"/>
        <v>1.5573813195999939</v>
      </c>
    </row>
    <row r="3998" spans="1:10" x14ac:dyDescent="0.3">
      <c r="A3998" s="1">
        <v>65143</v>
      </c>
      <c r="B3998">
        <v>7.8114422650000002</v>
      </c>
      <c r="C3998">
        <v>6</v>
      </c>
      <c r="D3998">
        <v>4</v>
      </c>
      <c r="E3998">
        <v>42574</v>
      </c>
      <c r="F3998" t="s">
        <v>32</v>
      </c>
      <c r="G3998">
        <v>893.76428739999994</v>
      </c>
      <c r="H3998">
        <v>1407.01150416735</v>
      </c>
      <c r="I3998">
        <v>190506096</v>
      </c>
      <c r="J3998" s="2">
        <f t="shared" si="62"/>
        <v>1.5742534401999984</v>
      </c>
    </row>
    <row r="3999" spans="1:10" x14ac:dyDescent="0.3">
      <c r="A3999" s="1">
        <v>53641</v>
      </c>
      <c r="B3999">
        <v>4.5096227899999999</v>
      </c>
      <c r="C3999">
        <v>7</v>
      </c>
      <c r="D3999">
        <v>5</v>
      </c>
      <c r="E3999">
        <v>36472</v>
      </c>
      <c r="F3999" t="s">
        <v>86</v>
      </c>
      <c r="G3999">
        <v>1042.8757647</v>
      </c>
      <c r="H3999">
        <v>1705.39201322955</v>
      </c>
      <c r="I3999">
        <v>81319392</v>
      </c>
      <c r="J3999" s="2">
        <f t="shared" si="62"/>
        <v>1.6352782094999911</v>
      </c>
    </row>
    <row r="4000" spans="1:10" x14ac:dyDescent="0.3">
      <c r="A4000" s="1">
        <v>55717</v>
      </c>
      <c r="B4000">
        <v>5.0394896210000004</v>
      </c>
      <c r="C4000">
        <v>5</v>
      </c>
      <c r="D4000">
        <v>4</v>
      </c>
      <c r="E4000">
        <v>42051</v>
      </c>
      <c r="F4000" t="s">
        <v>170</v>
      </c>
      <c r="G4000">
        <v>770.09922129999995</v>
      </c>
      <c r="H4000">
        <v>1216.3617437159701</v>
      </c>
      <c r="I4000">
        <v>106795524</v>
      </c>
      <c r="J4000" s="2">
        <f t="shared" si="62"/>
        <v>1.5794870453999901</v>
      </c>
    </row>
    <row r="4001" spans="1:10" x14ac:dyDescent="0.3">
      <c r="A4001" s="1">
        <v>68268</v>
      </c>
      <c r="B4001">
        <v>5.907275394</v>
      </c>
      <c r="C4001">
        <v>6</v>
      </c>
      <c r="D4001">
        <v>4</v>
      </c>
      <c r="E4001">
        <v>35935</v>
      </c>
      <c r="F4001" t="s">
        <v>172</v>
      </c>
      <c r="G4001">
        <v>885.00012609999999</v>
      </c>
      <c r="H4001">
        <v>1451.9710595858301</v>
      </c>
      <c r="I4001">
        <v>182679816</v>
      </c>
      <c r="J4001" s="2">
        <f t="shared" si="62"/>
        <v>1.6406450312999905</v>
      </c>
    </row>
    <row r="4002" spans="1:10" x14ac:dyDescent="0.3">
      <c r="A4002" s="1">
        <v>83445</v>
      </c>
      <c r="B4002">
        <v>5.3100367479999999</v>
      </c>
      <c r="C4002">
        <v>6</v>
      </c>
      <c r="D4002">
        <v>2</v>
      </c>
      <c r="E4002">
        <v>44807</v>
      </c>
      <c r="F4002" t="s">
        <v>151</v>
      </c>
      <c r="G4002">
        <v>724.42915389999996</v>
      </c>
      <c r="H4002">
        <v>1124.2561768440401</v>
      </c>
      <c r="I4002">
        <v>199921260</v>
      </c>
      <c r="J4002" s="2">
        <f t="shared" si="62"/>
        <v>1.5519201163999981</v>
      </c>
    </row>
    <row r="4003" spans="1:10" x14ac:dyDescent="0.3">
      <c r="A4003" s="1">
        <v>76610</v>
      </c>
      <c r="B4003">
        <v>3.7705476980000001</v>
      </c>
      <c r="C4003">
        <v>6</v>
      </c>
      <c r="D4003">
        <v>3</v>
      </c>
      <c r="E4003">
        <v>55430</v>
      </c>
      <c r="F4003" t="s">
        <v>81</v>
      </c>
      <c r="G4003">
        <v>830.54561330000001</v>
      </c>
      <c r="H4003">
        <v>1200.71720541684</v>
      </c>
      <c r="I4003">
        <v>160338948</v>
      </c>
      <c r="J4003" s="2">
        <f t="shared" si="62"/>
        <v>1.4456968842999969</v>
      </c>
    </row>
    <row r="4004" spans="1:10" x14ac:dyDescent="0.3">
      <c r="A4004" s="1">
        <v>78686</v>
      </c>
      <c r="B4004">
        <v>7.0200228359999999</v>
      </c>
      <c r="C4004">
        <v>7</v>
      </c>
      <c r="D4004">
        <v>5</v>
      </c>
      <c r="E4004">
        <v>34767</v>
      </c>
      <c r="F4004" t="s">
        <v>19</v>
      </c>
      <c r="G4004">
        <v>993.83140719999994</v>
      </c>
      <c r="H4004">
        <v>1642.1296134931899</v>
      </c>
      <c r="I4004">
        <v>220762740</v>
      </c>
      <c r="J4004" s="2">
        <f t="shared" si="62"/>
        <v>1.6523221157999946</v>
      </c>
    </row>
    <row r="4005" spans="1:10" x14ac:dyDescent="0.3">
      <c r="A4005" s="1">
        <v>86233</v>
      </c>
      <c r="B4005">
        <v>4.277772701</v>
      </c>
      <c r="C4005">
        <v>8</v>
      </c>
      <c r="D4005">
        <v>6</v>
      </c>
      <c r="E4005">
        <v>38437</v>
      </c>
      <c r="F4005" t="s">
        <v>15</v>
      </c>
      <c r="G4005">
        <v>1213.6065688000001</v>
      </c>
      <c r="H4005">
        <v>1960.73478045564</v>
      </c>
      <c r="I4005">
        <v>197574432</v>
      </c>
      <c r="J4005" s="2">
        <f t="shared" si="62"/>
        <v>1.6156263741999943</v>
      </c>
    </row>
    <row r="4006" spans="1:10" x14ac:dyDescent="0.3">
      <c r="A4006" s="1">
        <v>75867</v>
      </c>
      <c r="B4006">
        <v>6.5888242830000001</v>
      </c>
      <c r="C4006">
        <v>6</v>
      </c>
      <c r="D4006">
        <v>3</v>
      </c>
      <c r="E4006">
        <v>32319</v>
      </c>
      <c r="F4006" t="s">
        <v>21</v>
      </c>
      <c r="G4006">
        <v>831.17858690000003</v>
      </c>
      <c r="H4006">
        <v>1393.7240155970201</v>
      </c>
      <c r="I4006">
        <v>185912364</v>
      </c>
      <c r="J4006" s="2">
        <f t="shared" si="62"/>
        <v>1.6768045249999932</v>
      </c>
    </row>
    <row r="4007" spans="1:10" x14ac:dyDescent="0.3">
      <c r="A4007" s="1">
        <v>73428</v>
      </c>
      <c r="B4007">
        <v>6.5433740140000003</v>
      </c>
      <c r="C4007">
        <v>7</v>
      </c>
      <c r="D4007">
        <v>6</v>
      </c>
      <c r="E4007">
        <v>42332</v>
      </c>
      <c r="F4007" t="s">
        <v>73</v>
      </c>
      <c r="G4007">
        <v>1036.5827999999999</v>
      </c>
      <c r="H4007">
        <v>1634.3562529287799</v>
      </c>
      <c r="I4007">
        <v>191068944</v>
      </c>
      <c r="J4007" s="2">
        <f t="shared" si="62"/>
        <v>1.5766769937999936</v>
      </c>
    </row>
    <row r="4008" spans="1:10" x14ac:dyDescent="0.3">
      <c r="A4008" s="1">
        <v>74995</v>
      </c>
      <c r="B4008">
        <v>5.0946852690000002</v>
      </c>
      <c r="C4008">
        <v>7</v>
      </c>
      <c r="D4008">
        <v>3</v>
      </c>
      <c r="E4008">
        <v>41651</v>
      </c>
      <c r="F4008" t="s">
        <v>39</v>
      </c>
      <c r="G4008">
        <v>901.38465399999995</v>
      </c>
      <c r="H4008">
        <v>1427.3277404632499</v>
      </c>
      <c r="I4008">
        <v>171796152</v>
      </c>
      <c r="J4008" s="2">
        <f t="shared" si="62"/>
        <v>1.5834835151999938</v>
      </c>
    </row>
    <row r="4009" spans="1:10" x14ac:dyDescent="0.3">
      <c r="A4009" s="1">
        <v>58779</v>
      </c>
      <c r="B4009">
        <v>8.1901068620000004</v>
      </c>
      <c r="C4009">
        <v>7</v>
      </c>
      <c r="D4009">
        <v>6</v>
      </c>
      <c r="E4009">
        <v>38936</v>
      </c>
      <c r="F4009" t="s">
        <v>61</v>
      </c>
      <c r="G4009">
        <v>1036.7833458</v>
      </c>
      <c r="H4009">
        <v>1669.88428329925</v>
      </c>
      <c r="I4009">
        <v>194410788</v>
      </c>
      <c r="J4009" s="2">
        <f t="shared" si="62"/>
        <v>1.6106395709999937</v>
      </c>
    </row>
    <row r="4010" spans="1:10" x14ac:dyDescent="0.3">
      <c r="A4010" s="1">
        <v>49757</v>
      </c>
      <c r="B4010">
        <v>5.7914710149999999</v>
      </c>
      <c r="C4010">
        <v>8</v>
      </c>
      <c r="D4010">
        <v>6</v>
      </c>
      <c r="E4010">
        <v>44877</v>
      </c>
      <c r="F4010" t="s">
        <v>5</v>
      </c>
      <c r="G4010">
        <v>1140.8541654999999</v>
      </c>
      <c r="H4010">
        <v>1769.72220301993</v>
      </c>
      <c r="I4010">
        <v>128750688</v>
      </c>
      <c r="J4010" s="2">
        <f t="shared" si="62"/>
        <v>1.5512256136999925</v>
      </c>
    </row>
    <row r="4011" spans="1:10" x14ac:dyDescent="0.3">
      <c r="A4011" s="1">
        <v>71135</v>
      </c>
      <c r="B4011">
        <v>6.4691217659999998</v>
      </c>
      <c r="C4011">
        <v>7</v>
      </c>
      <c r="D4011">
        <v>3</v>
      </c>
      <c r="E4011">
        <v>15441</v>
      </c>
      <c r="F4011" t="s">
        <v>151</v>
      </c>
      <c r="G4011">
        <v>946.46058960000005</v>
      </c>
      <c r="H4011">
        <v>1746.7703700592799</v>
      </c>
      <c r="I4011">
        <v>143708268</v>
      </c>
      <c r="J4011" s="2">
        <f t="shared" si="62"/>
        <v>1.8455817275999971</v>
      </c>
    </row>
    <row r="4012" spans="1:10" x14ac:dyDescent="0.3">
      <c r="A4012" s="1">
        <v>82920</v>
      </c>
      <c r="B4012">
        <v>5.7766109720000003</v>
      </c>
      <c r="C4012">
        <v>5</v>
      </c>
      <c r="D4012">
        <v>3</v>
      </c>
      <c r="E4012">
        <v>44985</v>
      </c>
      <c r="F4012" t="s">
        <v>192</v>
      </c>
      <c r="G4012">
        <v>748.53211379999902</v>
      </c>
      <c r="H4012">
        <v>1160.33509565175</v>
      </c>
      <c r="I4012">
        <v>201653232</v>
      </c>
      <c r="J4012" s="2">
        <f t="shared" si="62"/>
        <v>1.5501473807999919</v>
      </c>
    </row>
    <row r="4013" spans="1:10" x14ac:dyDescent="0.3">
      <c r="A4013" s="1">
        <v>59492</v>
      </c>
      <c r="B4013">
        <v>4.390785267</v>
      </c>
      <c r="C4013">
        <v>7</v>
      </c>
      <c r="D4013">
        <v>6</v>
      </c>
      <c r="E4013">
        <v>46608</v>
      </c>
      <c r="F4013" t="s">
        <v>36</v>
      </c>
      <c r="G4013">
        <v>1092.0126173000001</v>
      </c>
      <c r="H4013">
        <v>1675.0570248557101</v>
      </c>
      <c r="I4013">
        <v>142366488</v>
      </c>
      <c r="J4013" s="2">
        <f t="shared" si="62"/>
        <v>1.5339172810999993</v>
      </c>
    </row>
    <row r="4014" spans="1:10" x14ac:dyDescent="0.3">
      <c r="A4014" s="1">
        <v>70364</v>
      </c>
      <c r="B4014">
        <v>7.2244659689999997</v>
      </c>
      <c r="C4014">
        <v>6</v>
      </c>
      <c r="D4014">
        <v>2</v>
      </c>
      <c r="E4014">
        <v>22201</v>
      </c>
      <c r="F4014" t="s">
        <v>55</v>
      </c>
      <c r="G4014">
        <v>719.18972780000001</v>
      </c>
      <c r="H4014">
        <v>1278.7112415480101</v>
      </c>
      <c r="I4014">
        <v>139160868</v>
      </c>
      <c r="J4014" s="2">
        <f t="shared" si="62"/>
        <v>1.7779887449999952</v>
      </c>
    </row>
    <row r="4015" spans="1:10" x14ac:dyDescent="0.3">
      <c r="A4015" s="1">
        <v>70947</v>
      </c>
      <c r="B4015">
        <v>6.5540223639999997</v>
      </c>
      <c r="C4015">
        <v>5</v>
      </c>
      <c r="D4015">
        <v>3</v>
      </c>
      <c r="E4015">
        <v>41818</v>
      </c>
      <c r="F4015" t="s">
        <v>5</v>
      </c>
      <c r="G4015">
        <v>681.68270199999995</v>
      </c>
      <c r="H4015">
        <v>1078.2952825505499</v>
      </c>
      <c r="I4015">
        <v>160282584</v>
      </c>
      <c r="J4015" s="2">
        <f t="shared" si="62"/>
        <v>1.5818140600999877</v>
      </c>
    </row>
    <row r="4016" spans="1:10" x14ac:dyDescent="0.3">
      <c r="A4016" s="1">
        <v>78646</v>
      </c>
      <c r="B4016">
        <v>4.0840918840000002</v>
      </c>
      <c r="C4016">
        <v>7</v>
      </c>
      <c r="D4016">
        <v>4</v>
      </c>
      <c r="E4016">
        <v>17551</v>
      </c>
      <c r="F4016" t="s">
        <v>21</v>
      </c>
      <c r="G4016">
        <v>996.87661559999901</v>
      </c>
      <c r="H4016">
        <v>1818.78437455931</v>
      </c>
      <c r="I4016">
        <v>121565532</v>
      </c>
      <c r="J4016" s="2">
        <f t="shared" si="62"/>
        <v>1.8244829360999928</v>
      </c>
    </row>
    <row r="4017" spans="1:10" x14ac:dyDescent="0.3">
      <c r="A4017" s="1">
        <v>73273</v>
      </c>
      <c r="B4017">
        <v>6.2910804120000003</v>
      </c>
      <c r="C4017">
        <v>6</v>
      </c>
      <c r="D4017">
        <v>4</v>
      </c>
      <c r="E4017">
        <v>36790</v>
      </c>
      <c r="F4017" t="s">
        <v>7</v>
      </c>
      <c r="G4017">
        <v>858.7472775</v>
      </c>
      <c r="H4017">
        <v>1401.5535763029</v>
      </c>
      <c r="I4017">
        <v>149553756</v>
      </c>
      <c r="J4017" s="2">
        <f t="shared" si="62"/>
        <v>1.6320908525999955</v>
      </c>
    </row>
    <row r="4018" spans="1:10" x14ac:dyDescent="0.3">
      <c r="A4018" s="1">
        <v>84115</v>
      </c>
      <c r="B4018">
        <v>7.8572564299999996</v>
      </c>
      <c r="C4018">
        <v>6</v>
      </c>
      <c r="D4018">
        <v>4</v>
      </c>
      <c r="E4018">
        <v>21776</v>
      </c>
      <c r="F4018" t="s">
        <v>9</v>
      </c>
      <c r="G4018">
        <v>880.82817120000004</v>
      </c>
      <c r="H4018">
        <v>1569.8407901409601</v>
      </c>
      <c r="I4018">
        <v>228566448</v>
      </c>
      <c r="J4018" s="2">
        <f t="shared" si="62"/>
        <v>1.7822327230999897</v>
      </c>
    </row>
    <row r="4019" spans="1:10" x14ac:dyDescent="0.3">
      <c r="A4019" s="1">
        <v>79433</v>
      </c>
      <c r="B4019">
        <v>5.1241794489999997</v>
      </c>
      <c r="C4019">
        <v>6</v>
      </c>
      <c r="D4019">
        <v>2</v>
      </c>
      <c r="E4019">
        <v>40077</v>
      </c>
      <c r="F4019" t="s">
        <v>193</v>
      </c>
      <c r="G4019">
        <v>746.53123819999996</v>
      </c>
      <c r="H4019">
        <v>1193.8695715216199</v>
      </c>
      <c r="I4019">
        <v>163235556</v>
      </c>
      <c r="J4019" s="2">
        <f t="shared" si="62"/>
        <v>1.5992225246999985</v>
      </c>
    </row>
    <row r="4020" spans="1:10" x14ac:dyDescent="0.3">
      <c r="A4020" s="1">
        <v>69648</v>
      </c>
      <c r="B4020">
        <v>6.152713586</v>
      </c>
      <c r="C4020">
        <v>6</v>
      </c>
      <c r="D4020">
        <v>2</v>
      </c>
      <c r="E4020">
        <v>41612</v>
      </c>
      <c r="F4020" t="s">
        <v>194</v>
      </c>
      <c r="G4020">
        <v>782.59446160000005</v>
      </c>
      <c r="H4020">
        <v>1239.5344042889401</v>
      </c>
      <c r="I4020">
        <v>194525760</v>
      </c>
      <c r="J4020" s="2">
        <f t="shared" si="62"/>
        <v>1.5838783240999874</v>
      </c>
    </row>
    <row r="4021" spans="1:10" x14ac:dyDescent="0.3">
      <c r="A4021" s="1">
        <v>79639</v>
      </c>
      <c r="B4021">
        <v>6.4111723139999999</v>
      </c>
      <c r="C4021">
        <v>8</v>
      </c>
      <c r="D4021">
        <v>3</v>
      </c>
      <c r="E4021">
        <v>37129</v>
      </c>
      <c r="F4021" t="s">
        <v>17</v>
      </c>
      <c r="G4021">
        <v>1022.0659314</v>
      </c>
      <c r="H4021">
        <v>1664.63905147893</v>
      </c>
      <c r="I4021">
        <v>244541088</v>
      </c>
      <c r="J4021" s="2">
        <f t="shared" si="62"/>
        <v>1.6287002631999969</v>
      </c>
    </row>
    <row r="4022" spans="1:10" x14ac:dyDescent="0.3">
      <c r="A4022" s="1">
        <v>76856</v>
      </c>
      <c r="B4022">
        <v>5.5072891830000001</v>
      </c>
      <c r="C4022">
        <v>6</v>
      </c>
      <c r="D4022">
        <v>4</v>
      </c>
      <c r="E4022">
        <v>29382</v>
      </c>
      <c r="F4022" t="s">
        <v>195</v>
      </c>
      <c r="G4022">
        <v>865.58316909999996</v>
      </c>
      <c r="H4022">
        <v>1476.83991424791</v>
      </c>
      <c r="I4022">
        <v>165651816</v>
      </c>
      <c r="J4022" s="2">
        <f t="shared" si="62"/>
        <v>1.7061791020999995</v>
      </c>
    </row>
    <row r="4023" spans="1:10" x14ac:dyDescent="0.3">
      <c r="A4023" s="1">
        <v>82199</v>
      </c>
      <c r="B4023">
        <v>6.6547553229999998</v>
      </c>
      <c r="C4023">
        <v>7</v>
      </c>
      <c r="D4023">
        <v>5</v>
      </c>
      <c r="E4023">
        <v>33609</v>
      </c>
      <c r="F4023" t="s">
        <v>169</v>
      </c>
      <c r="G4023">
        <v>979.82911200000001</v>
      </c>
      <c r="H4023">
        <v>1630.3450478582099</v>
      </c>
      <c r="I4023">
        <v>216303252</v>
      </c>
      <c r="J4023" s="2">
        <f t="shared" si="62"/>
        <v>1.6639075404999906</v>
      </c>
    </row>
    <row r="4024" spans="1:10" x14ac:dyDescent="0.3">
      <c r="A4024" s="1">
        <v>72814</v>
      </c>
      <c r="B4024">
        <v>6.4889072849999998</v>
      </c>
      <c r="C4024">
        <v>6</v>
      </c>
      <c r="D4024">
        <v>2</v>
      </c>
      <c r="E4024">
        <v>37882</v>
      </c>
      <c r="F4024" t="s">
        <v>27</v>
      </c>
      <c r="G4024">
        <v>802.033288499999</v>
      </c>
      <c r="H4024">
        <v>1300.2352470528001</v>
      </c>
      <c r="I4024">
        <v>180461160</v>
      </c>
      <c r="J4024" s="2">
        <f t="shared" si="62"/>
        <v>1.6211736666000014</v>
      </c>
    </row>
    <row r="4025" spans="1:10" x14ac:dyDescent="0.3">
      <c r="A4025" s="1">
        <v>75168</v>
      </c>
      <c r="B4025">
        <v>6.4996246519999996</v>
      </c>
      <c r="C4025">
        <v>5</v>
      </c>
      <c r="D4025">
        <v>4</v>
      </c>
      <c r="E4025">
        <v>32966</v>
      </c>
      <c r="F4025" t="s">
        <v>93</v>
      </c>
      <c r="G4025">
        <v>797.31214720000003</v>
      </c>
      <c r="H4025">
        <v>1331.78080284374</v>
      </c>
      <c r="I4025">
        <v>175290852</v>
      </c>
      <c r="J4025" s="2">
        <f t="shared" si="62"/>
        <v>1.6703380319999972</v>
      </c>
    </row>
    <row r="4026" spans="1:10" x14ac:dyDescent="0.3">
      <c r="A4026" s="1">
        <v>70508</v>
      </c>
      <c r="B4026">
        <v>6.2287991619999996</v>
      </c>
      <c r="C4026">
        <v>6</v>
      </c>
      <c r="D4026">
        <v>2</v>
      </c>
      <c r="E4026">
        <v>41981</v>
      </c>
      <c r="F4026" t="s">
        <v>43</v>
      </c>
      <c r="G4026">
        <v>785.08919319999995</v>
      </c>
      <c r="H4026">
        <v>1240.58992788353</v>
      </c>
      <c r="I4026">
        <v>175829544</v>
      </c>
      <c r="J4026" s="2">
        <f t="shared" si="62"/>
        <v>1.5801897906999876</v>
      </c>
    </row>
    <row r="4027" spans="1:10" x14ac:dyDescent="0.3">
      <c r="A4027" s="1">
        <v>46932</v>
      </c>
      <c r="B4027">
        <v>7.5257396549999998</v>
      </c>
      <c r="C4027">
        <v>7</v>
      </c>
      <c r="D4027">
        <v>3</v>
      </c>
      <c r="E4027">
        <v>22190</v>
      </c>
      <c r="F4027" t="s">
        <v>196</v>
      </c>
      <c r="G4027">
        <v>899.12134249999997</v>
      </c>
      <c r="H4027">
        <v>1598.7264968950001</v>
      </c>
      <c r="I4027">
        <v>117904380</v>
      </c>
      <c r="J4027" s="2">
        <f t="shared" si="62"/>
        <v>1.7780987073999972</v>
      </c>
    </row>
    <row r="4028" spans="1:10" x14ac:dyDescent="0.3">
      <c r="A4028" s="1">
        <v>60137</v>
      </c>
      <c r="B4028">
        <v>6.5472957740000002</v>
      </c>
      <c r="C4028">
        <v>6</v>
      </c>
      <c r="D4028">
        <v>2</v>
      </c>
      <c r="E4028">
        <v>15994</v>
      </c>
      <c r="F4028" t="s">
        <v>88</v>
      </c>
      <c r="G4028">
        <v>776.37909169999898</v>
      </c>
      <c r="H4028">
        <v>1428.58310474273</v>
      </c>
      <c r="I4028">
        <v>109915212</v>
      </c>
      <c r="J4028" s="2">
        <f t="shared" si="62"/>
        <v>1.8400587032999975</v>
      </c>
    </row>
    <row r="4029" spans="1:10" x14ac:dyDescent="0.3">
      <c r="A4029" s="1">
        <v>66027</v>
      </c>
      <c r="B4029">
        <v>4.1735772149999999</v>
      </c>
      <c r="C4029">
        <v>6</v>
      </c>
      <c r="D4029">
        <v>4</v>
      </c>
      <c r="E4029">
        <v>43645</v>
      </c>
      <c r="F4029" t="s">
        <v>61</v>
      </c>
      <c r="G4029">
        <v>839.10720530000003</v>
      </c>
      <c r="H4029">
        <v>1311.9828362563601</v>
      </c>
      <c r="I4029">
        <v>116852868</v>
      </c>
      <c r="J4029" s="2">
        <f t="shared" si="62"/>
        <v>1.5635461452000001</v>
      </c>
    </row>
    <row r="4030" spans="1:10" x14ac:dyDescent="0.3">
      <c r="A4030" s="1">
        <v>76162</v>
      </c>
      <c r="B4030">
        <v>5.4611266770000002</v>
      </c>
      <c r="C4030">
        <v>6</v>
      </c>
      <c r="D4030">
        <v>3</v>
      </c>
      <c r="E4030">
        <v>13801</v>
      </c>
      <c r="F4030" t="s">
        <v>9</v>
      </c>
      <c r="G4030">
        <v>831.31285500000001</v>
      </c>
      <c r="H4030">
        <v>1547.8885684852</v>
      </c>
      <c r="I4030">
        <v>94440720</v>
      </c>
      <c r="J4030" s="2">
        <f t="shared" si="62"/>
        <v>1.8619807923999925</v>
      </c>
    </row>
    <row r="4031" spans="1:10" x14ac:dyDescent="0.3">
      <c r="A4031" s="1">
        <v>69586</v>
      </c>
      <c r="B4031">
        <v>6.3923909520000004</v>
      </c>
      <c r="C4031">
        <v>8</v>
      </c>
      <c r="D4031">
        <v>3</v>
      </c>
      <c r="E4031">
        <v>35253</v>
      </c>
      <c r="F4031" t="s">
        <v>197</v>
      </c>
      <c r="G4031">
        <v>1012.1547919</v>
      </c>
      <c r="H4031">
        <v>1667.48457992147</v>
      </c>
      <c r="I4031">
        <v>199314984</v>
      </c>
      <c r="J4031" s="2">
        <f t="shared" si="62"/>
        <v>1.6474600458999913</v>
      </c>
    </row>
    <row r="4032" spans="1:10" x14ac:dyDescent="0.3">
      <c r="A4032" s="1">
        <v>86859</v>
      </c>
      <c r="B4032">
        <v>5.701271062</v>
      </c>
      <c r="C4032">
        <v>7</v>
      </c>
      <c r="D4032">
        <v>3</v>
      </c>
      <c r="E4032">
        <v>46559</v>
      </c>
      <c r="F4032" t="s">
        <v>22</v>
      </c>
      <c r="G4032">
        <v>950.34728700000005</v>
      </c>
      <c r="H4032">
        <v>1458.21303141416</v>
      </c>
      <c r="I4032">
        <v>256428480</v>
      </c>
      <c r="J4032" s="2">
        <f t="shared" si="62"/>
        <v>1.534400162299995</v>
      </c>
    </row>
    <row r="4033" spans="1:10" x14ac:dyDescent="0.3">
      <c r="A4033" s="1">
        <v>68182</v>
      </c>
      <c r="B4033">
        <v>5.9829902810000002</v>
      </c>
      <c r="C4033">
        <v>6</v>
      </c>
      <c r="D4033">
        <v>4</v>
      </c>
      <c r="E4033">
        <v>41933</v>
      </c>
      <c r="F4033" t="s">
        <v>19</v>
      </c>
      <c r="G4033">
        <v>866.00783430000001</v>
      </c>
      <c r="H4033">
        <v>1368.8652596965401</v>
      </c>
      <c r="I4033">
        <v>155138148</v>
      </c>
      <c r="J4033" s="2">
        <f t="shared" si="62"/>
        <v>1.5806615199999929</v>
      </c>
    </row>
    <row r="4034" spans="1:10" x14ac:dyDescent="0.3">
      <c r="A4034" s="1">
        <v>60379</v>
      </c>
      <c r="B4034">
        <v>8.1396236450000004</v>
      </c>
      <c r="C4034">
        <v>7</v>
      </c>
      <c r="D4034">
        <v>4</v>
      </c>
      <c r="E4034">
        <v>43552</v>
      </c>
      <c r="F4034" t="s">
        <v>7</v>
      </c>
      <c r="G4034">
        <v>976.67580039999996</v>
      </c>
      <c r="H4034">
        <v>1527.98625394803</v>
      </c>
      <c r="I4034">
        <v>221169036</v>
      </c>
      <c r="J4034" s="2">
        <f t="shared" si="62"/>
        <v>1.5644764140999905</v>
      </c>
    </row>
    <row r="4035" spans="1:10" x14ac:dyDescent="0.3">
      <c r="A4035" s="1">
        <v>55430</v>
      </c>
      <c r="B4035">
        <v>5.6455725589999997</v>
      </c>
      <c r="C4035">
        <v>6</v>
      </c>
      <c r="D4035">
        <v>3</v>
      </c>
      <c r="E4035">
        <v>36332</v>
      </c>
      <c r="F4035" t="s">
        <v>76</v>
      </c>
      <c r="G4035">
        <v>858.03599759999997</v>
      </c>
      <c r="H4035">
        <v>1404.3281715633</v>
      </c>
      <c r="I4035">
        <v>116994372</v>
      </c>
      <c r="J4035" s="2">
        <f t="shared" ref="J4035:J4098" si="63">H4035/G4035</f>
        <v>1.6366774534999999</v>
      </c>
    </row>
    <row r="4036" spans="1:10" x14ac:dyDescent="0.3">
      <c r="A4036" s="1">
        <v>50016</v>
      </c>
      <c r="B4036">
        <v>5.5849925989999996</v>
      </c>
      <c r="C4036">
        <v>5</v>
      </c>
      <c r="D4036">
        <v>3</v>
      </c>
      <c r="E4036">
        <v>29559</v>
      </c>
      <c r="F4036" t="s">
        <v>198</v>
      </c>
      <c r="G4036">
        <v>729.27182289999996</v>
      </c>
      <c r="H4036">
        <v>1242.97653900417</v>
      </c>
      <c r="I4036">
        <v>65652576</v>
      </c>
      <c r="J4036" s="2">
        <f t="shared" si="63"/>
        <v>1.7044077392999879</v>
      </c>
    </row>
    <row r="4037" spans="1:10" x14ac:dyDescent="0.3">
      <c r="A4037" s="1">
        <v>49564</v>
      </c>
      <c r="B4037">
        <v>5.221901667</v>
      </c>
      <c r="C4037">
        <v>8</v>
      </c>
      <c r="D4037">
        <v>3</v>
      </c>
      <c r="E4037">
        <v>23819</v>
      </c>
      <c r="F4037" t="s">
        <v>199</v>
      </c>
      <c r="G4037">
        <v>977.74069319999899</v>
      </c>
      <c r="H4037">
        <v>1722.5905713069001</v>
      </c>
      <c r="I4037">
        <v>71622672</v>
      </c>
      <c r="J4037" s="2">
        <f t="shared" si="63"/>
        <v>1.7618071777999942</v>
      </c>
    </row>
    <row r="4038" spans="1:10" x14ac:dyDescent="0.3">
      <c r="A4038" s="1">
        <v>74280</v>
      </c>
      <c r="B4038">
        <v>6.9294805789999998</v>
      </c>
      <c r="C4038">
        <v>7</v>
      </c>
      <c r="D4038">
        <v>5</v>
      </c>
      <c r="E4038">
        <v>26947</v>
      </c>
      <c r="F4038" t="s">
        <v>61</v>
      </c>
      <c r="G4038">
        <v>1006.9607416</v>
      </c>
      <c r="H4038">
        <v>1742.57423654591</v>
      </c>
      <c r="I4038">
        <v>187704528</v>
      </c>
      <c r="J4038" s="2">
        <f t="shared" si="63"/>
        <v>1.730528474999993</v>
      </c>
    </row>
    <row r="4039" spans="1:10" x14ac:dyDescent="0.3">
      <c r="A4039" s="1">
        <v>73421</v>
      </c>
      <c r="B4039">
        <v>6.6315338180000003</v>
      </c>
      <c r="C4039">
        <v>7</v>
      </c>
      <c r="D4039">
        <v>5</v>
      </c>
      <c r="E4039">
        <v>35630</v>
      </c>
      <c r="F4039" t="s">
        <v>165</v>
      </c>
      <c r="G4039">
        <v>1032.6788543999901</v>
      </c>
      <c r="H4039">
        <v>1697.4050288139099</v>
      </c>
      <c r="I4039">
        <v>196850280</v>
      </c>
      <c r="J4039" s="2">
        <f t="shared" si="63"/>
        <v>1.6436910871000072</v>
      </c>
    </row>
    <row r="4040" spans="1:10" x14ac:dyDescent="0.3">
      <c r="A4040" s="1">
        <v>74253</v>
      </c>
      <c r="B4040">
        <v>4.9379533240000004</v>
      </c>
      <c r="C4040">
        <v>8</v>
      </c>
      <c r="D4040">
        <v>5</v>
      </c>
      <c r="E4040">
        <v>26956</v>
      </c>
      <c r="F4040" t="s">
        <v>157</v>
      </c>
      <c r="G4040">
        <v>1078.0833176000001</v>
      </c>
      <c r="H4040">
        <v>1865.5485518672201</v>
      </c>
      <c r="I4040">
        <v>168864828</v>
      </c>
      <c r="J4040" s="2">
        <f t="shared" si="63"/>
        <v>1.7304307759999977</v>
      </c>
    </row>
    <row r="4041" spans="1:10" x14ac:dyDescent="0.3">
      <c r="A4041" s="1">
        <v>80073</v>
      </c>
      <c r="B4041">
        <v>6.7629543610000002</v>
      </c>
      <c r="C4041">
        <v>7</v>
      </c>
      <c r="D4041">
        <v>4</v>
      </c>
      <c r="E4041">
        <v>32415</v>
      </c>
      <c r="F4041" t="s">
        <v>200</v>
      </c>
      <c r="G4041">
        <v>997.781217499999</v>
      </c>
      <c r="H4041">
        <v>1672.1227029505101</v>
      </c>
      <c r="I4041">
        <v>242745888</v>
      </c>
      <c r="J4041" s="2">
        <f t="shared" si="63"/>
        <v>1.6758410296999922</v>
      </c>
    </row>
    <row r="4042" spans="1:10" x14ac:dyDescent="0.3">
      <c r="A4042" s="1">
        <v>67501</v>
      </c>
      <c r="B4042">
        <v>5.7001686359999999</v>
      </c>
      <c r="C4042">
        <v>5</v>
      </c>
      <c r="D4042">
        <v>3</v>
      </c>
      <c r="E4042">
        <v>27412</v>
      </c>
      <c r="F4042" t="s">
        <v>201</v>
      </c>
      <c r="G4042">
        <v>703.13391460000003</v>
      </c>
      <c r="H4042">
        <v>1213.5191607010299</v>
      </c>
      <c r="I4042">
        <v>106644912</v>
      </c>
      <c r="J4042" s="2">
        <f t="shared" si="63"/>
        <v>1.7258720358999875</v>
      </c>
    </row>
    <row r="4043" spans="1:10" x14ac:dyDescent="0.3">
      <c r="A4043" s="1">
        <v>69570</v>
      </c>
      <c r="B4043">
        <v>5.1826814629999998</v>
      </c>
      <c r="C4043">
        <v>7</v>
      </c>
      <c r="D4043">
        <v>3</v>
      </c>
      <c r="E4043">
        <v>27112</v>
      </c>
      <c r="F4043" t="s">
        <v>165</v>
      </c>
      <c r="G4043">
        <v>949.9843449</v>
      </c>
      <c r="H4043">
        <v>1642.3994710366501</v>
      </c>
      <c r="I4043">
        <v>142111464</v>
      </c>
      <c r="J4043" s="2">
        <f t="shared" si="63"/>
        <v>1.7288700385999909</v>
      </c>
    </row>
    <row r="4044" spans="1:10" x14ac:dyDescent="0.3">
      <c r="A4044" s="1">
        <v>81998</v>
      </c>
      <c r="B4044">
        <v>5.4053070869999997</v>
      </c>
      <c r="C4044">
        <v>4</v>
      </c>
      <c r="D4044">
        <v>4</v>
      </c>
      <c r="E4044">
        <v>38628</v>
      </c>
      <c r="F4044" t="s">
        <v>104</v>
      </c>
      <c r="G4044">
        <v>670.20982189999995</v>
      </c>
      <c r="H4044">
        <v>1081.5282230820401</v>
      </c>
      <c r="I4044">
        <v>162739104</v>
      </c>
      <c r="J4044" s="2">
        <f t="shared" si="63"/>
        <v>1.6137158658999953</v>
      </c>
    </row>
    <row r="4045" spans="1:10" x14ac:dyDescent="0.3">
      <c r="A4045" s="1">
        <v>68228</v>
      </c>
      <c r="B4045">
        <v>6.1089414260000003</v>
      </c>
      <c r="C4045">
        <v>5</v>
      </c>
      <c r="D4045">
        <v>3</v>
      </c>
      <c r="E4045">
        <v>38294</v>
      </c>
      <c r="F4045" t="s">
        <v>12</v>
      </c>
      <c r="G4045">
        <v>742.16877539999996</v>
      </c>
      <c r="H4045">
        <v>1200.12729204125</v>
      </c>
      <c r="I4045">
        <v>137036196</v>
      </c>
      <c r="J4045" s="2">
        <f t="shared" si="63"/>
        <v>1.6170544110999931</v>
      </c>
    </row>
    <row r="4046" spans="1:10" x14ac:dyDescent="0.3">
      <c r="A4046" s="1">
        <v>74181</v>
      </c>
      <c r="B4046">
        <v>5.8216963039999996</v>
      </c>
      <c r="C4046">
        <v>6</v>
      </c>
      <c r="D4046">
        <v>4</v>
      </c>
      <c r="E4046">
        <v>31461</v>
      </c>
      <c r="F4046" t="s">
        <v>13</v>
      </c>
      <c r="G4046">
        <v>829.38471689999994</v>
      </c>
      <c r="H4046">
        <v>1397.8306231521699</v>
      </c>
      <c r="I4046">
        <v>150507588</v>
      </c>
      <c r="J4046" s="2">
        <f t="shared" si="63"/>
        <v>1.6853826633999915</v>
      </c>
    </row>
    <row r="4047" spans="1:10" x14ac:dyDescent="0.3">
      <c r="A4047" s="1">
        <v>65801</v>
      </c>
      <c r="B4047">
        <v>5.9741459560000001</v>
      </c>
      <c r="C4047">
        <v>6</v>
      </c>
      <c r="D4047">
        <v>4</v>
      </c>
      <c r="E4047">
        <v>42607</v>
      </c>
      <c r="F4047" t="s">
        <v>5</v>
      </c>
      <c r="G4047">
        <v>904.21612379999999</v>
      </c>
      <c r="H4047">
        <v>1423.1707627127701</v>
      </c>
      <c r="I4047">
        <v>172273332</v>
      </c>
      <c r="J4047" s="2">
        <f t="shared" si="63"/>
        <v>1.5739276542999974</v>
      </c>
    </row>
    <row r="4048" spans="1:10" x14ac:dyDescent="0.3">
      <c r="A4048" s="1">
        <v>70720</v>
      </c>
      <c r="B4048">
        <v>5.4929737809999999</v>
      </c>
      <c r="C4048">
        <v>7</v>
      </c>
      <c r="D4048">
        <v>3</v>
      </c>
      <c r="E4048">
        <v>29301</v>
      </c>
      <c r="F4048" t="s">
        <v>5</v>
      </c>
      <c r="G4048">
        <v>941.86911029999999</v>
      </c>
      <c r="H4048">
        <v>1607.75663774141</v>
      </c>
      <c r="I4048">
        <v>137810244</v>
      </c>
      <c r="J4048" s="2">
        <f t="shared" si="63"/>
        <v>1.7069852064999929</v>
      </c>
    </row>
    <row r="4049" spans="1:10" x14ac:dyDescent="0.3">
      <c r="A4049" s="1">
        <v>59563</v>
      </c>
      <c r="B4049">
        <v>6.167697156</v>
      </c>
      <c r="C4049">
        <v>7</v>
      </c>
      <c r="D4049">
        <v>4</v>
      </c>
      <c r="E4049">
        <v>24196</v>
      </c>
      <c r="F4049" t="s">
        <v>25</v>
      </c>
      <c r="G4049">
        <v>967.07767990000002</v>
      </c>
      <c r="H4049">
        <v>1700.1598762466001</v>
      </c>
      <c r="I4049">
        <v>119663676</v>
      </c>
      <c r="J4049" s="2">
        <f t="shared" si="63"/>
        <v>1.7580385852999978</v>
      </c>
    </row>
    <row r="4050" spans="1:10" x14ac:dyDescent="0.3">
      <c r="A4050" s="1">
        <v>57312</v>
      </c>
      <c r="B4050">
        <v>5.6783518910000002</v>
      </c>
      <c r="C4050">
        <v>8</v>
      </c>
      <c r="D4050">
        <v>6</v>
      </c>
      <c r="E4050">
        <v>38929</v>
      </c>
      <c r="F4050" t="s">
        <v>5</v>
      </c>
      <c r="G4050">
        <v>1135.6782463</v>
      </c>
      <c r="H4050">
        <v>1829.23778955952</v>
      </c>
      <c r="I4050">
        <v>158517216</v>
      </c>
      <c r="J4050" s="2">
        <f t="shared" si="63"/>
        <v>1.6107007380999969</v>
      </c>
    </row>
    <row r="4051" spans="1:10" x14ac:dyDescent="0.3">
      <c r="A4051" s="1">
        <v>76448</v>
      </c>
      <c r="B4051">
        <v>6.8541631680000004</v>
      </c>
      <c r="C4051">
        <v>6</v>
      </c>
      <c r="D4051">
        <v>3</v>
      </c>
      <c r="E4051">
        <v>23214</v>
      </c>
      <c r="F4051" t="s">
        <v>202</v>
      </c>
      <c r="G4051">
        <v>842.74296489999995</v>
      </c>
      <c r="H4051">
        <v>1489.8456537821601</v>
      </c>
      <c r="I4051">
        <v>186465708</v>
      </c>
      <c r="J4051" s="2">
        <f t="shared" si="63"/>
        <v>1.7678529703999908</v>
      </c>
    </row>
    <row r="4052" spans="1:10" x14ac:dyDescent="0.3">
      <c r="A4052" s="1">
        <v>68935</v>
      </c>
      <c r="B4052">
        <v>5.891402459</v>
      </c>
      <c r="C4052">
        <v>6</v>
      </c>
      <c r="D4052">
        <v>2</v>
      </c>
      <c r="E4052">
        <v>27479</v>
      </c>
      <c r="F4052" t="s">
        <v>203</v>
      </c>
      <c r="G4052">
        <v>809.03887809999901</v>
      </c>
      <c r="H4052">
        <v>1395.76130497648</v>
      </c>
      <c r="I4052">
        <v>146422320</v>
      </c>
      <c r="J4052" s="2">
        <f t="shared" si="63"/>
        <v>1.7252091867999955</v>
      </c>
    </row>
    <row r="4053" spans="1:10" x14ac:dyDescent="0.3">
      <c r="A4053" s="1">
        <v>74274</v>
      </c>
      <c r="B4053">
        <v>5.4239097750000003</v>
      </c>
      <c r="C4053">
        <v>7</v>
      </c>
      <c r="D4053">
        <v>6</v>
      </c>
      <c r="E4053">
        <v>32789</v>
      </c>
      <c r="F4053" t="s">
        <v>12</v>
      </c>
      <c r="G4053">
        <v>1093.4206048000001</v>
      </c>
      <c r="H4053">
        <v>1828.3188439948999</v>
      </c>
      <c r="I4053">
        <v>177830664</v>
      </c>
      <c r="J4053" s="2">
        <f t="shared" si="63"/>
        <v>1.6721093748999925</v>
      </c>
    </row>
    <row r="4054" spans="1:10" x14ac:dyDescent="0.3">
      <c r="A4054" s="1">
        <v>82115</v>
      </c>
      <c r="B4054">
        <v>6.7437454539999999</v>
      </c>
      <c r="C4054">
        <v>6</v>
      </c>
      <c r="D4054">
        <v>4</v>
      </c>
      <c r="E4054">
        <v>46052</v>
      </c>
      <c r="F4054" t="s">
        <v>204</v>
      </c>
      <c r="G4054">
        <v>921.25690520000001</v>
      </c>
      <c r="H4054">
        <v>1418.2521753352701</v>
      </c>
      <c r="I4054">
        <v>237142092</v>
      </c>
      <c r="J4054" s="2">
        <f t="shared" si="63"/>
        <v>1.5394752183999914</v>
      </c>
    </row>
    <row r="4055" spans="1:10" x14ac:dyDescent="0.3">
      <c r="A4055" s="1">
        <v>57671</v>
      </c>
      <c r="B4055">
        <v>6.2609934269999998</v>
      </c>
      <c r="C4055">
        <v>7</v>
      </c>
      <c r="D4055">
        <v>4</v>
      </c>
      <c r="E4055">
        <v>30496</v>
      </c>
      <c r="F4055" t="s">
        <v>18</v>
      </c>
      <c r="G4055">
        <v>931.69840589999899</v>
      </c>
      <c r="H4055">
        <v>1579.2633318677599</v>
      </c>
      <c r="I4055">
        <v>126839328</v>
      </c>
      <c r="J4055" s="2">
        <f t="shared" si="63"/>
        <v>1.6950370654999976</v>
      </c>
    </row>
    <row r="4056" spans="1:10" x14ac:dyDescent="0.3">
      <c r="A4056" s="1">
        <v>68062</v>
      </c>
      <c r="B4056">
        <v>5.7769124119999997</v>
      </c>
      <c r="C4056">
        <v>8</v>
      </c>
      <c r="D4056">
        <v>3</v>
      </c>
      <c r="E4056">
        <v>30689</v>
      </c>
      <c r="F4056" t="s">
        <v>205</v>
      </c>
      <c r="G4056">
        <v>957.76457019999998</v>
      </c>
      <c r="H4056">
        <v>1621.5978732557301</v>
      </c>
      <c r="I4056">
        <v>165757152</v>
      </c>
      <c r="J4056" s="2">
        <f t="shared" si="63"/>
        <v>1.6931069739999973</v>
      </c>
    </row>
    <row r="4057" spans="1:10" x14ac:dyDescent="0.3">
      <c r="A4057" s="1">
        <v>73335</v>
      </c>
      <c r="B4057">
        <v>5.3058918869999996</v>
      </c>
      <c r="C4057">
        <v>5</v>
      </c>
      <c r="D4057">
        <v>2</v>
      </c>
      <c r="E4057">
        <v>32270</v>
      </c>
      <c r="F4057" t="s">
        <v>19</v>
      </c>
      <c r="G4057">
        <v>717.91935309999997</v>
      </c>
      <c r="H4057">
        <v>1204.16019017198</v>
      </c>
      <c r="I4057">
        <v>123428052</v>
      </c>
      <c r="J4057" s="2">
        <f t="shared" si="63"/>
        <v>1.6772917249999959</v>
      </c>
    </row>
    <row r="4058" spans="1:10" x14ac:dyDescent="0.3">
      <c r="A4058" s="1">
        <v>87295</v>
      </c>
      <c r="B4058">
        <v>6.0998077640000004</v>
      </c>
      <c r="C4058">
        <v>5</v>
      </c>
      <c r="D4058">
        <v>2</v>
      </c>
      <c r="E4058">
        <v>23399</v>
      </c>
      <c r="F4058" t="s">
        <v>15</v>
      </c>
      <c r="G4058">
        <v>672.83633339999994</v>
      </c>
      <c r="H4058">
        <v>1188.2299589673601</v>
      </c>
      <c r="I4058">
        <v>147401760</v>
      </c>
      <c r="J4058" s="2">
        <f t="shared" si="63"/>
        <v>1.766001477599991</v>
      </c>
    </row>
    <row r="4059" spans="1:10" x14ac:dyDescent="0.3">
      <c r="A4059" s="1">
        <v>77970</v>
      </c>
      <c r="B4059">
        <v>5.359050538</v>
      </c>
      <c r="C4059">
        <v>8</v>
      </c>
      <c r="D4059">
        <v>4</v>
      </c>
      <c r="E4059">
        <v>29941</v>
      </c>
      <c r="F4059" t="s">
        <v>72</v>
      </c>
      <c r="G4059">
        <v>1017.3114034</v>
      </c>
      <c r="H4059">
        <v>1730.02554124935</v>
      </c>
      <c r="I4059">
        <v>200562780</v>
      </c>
      <c r="J4059" s="2">
        <f t="shared" si="63"/>
        <v>1.7005860107999946</v>
      </c>
    </row>
    <row r="4060" spans="1:10" x14ac:dyDescent="0.3">
      <c r="A4060" s="1">
        <v>66997</v>
      </c>
      <c r="B4060">
        <v>6.5112744549999997</v>
      </c>
      <c r="C4060">
        <v>7</v>
      </c>
      <c r="D4060">
        <v>3</v>
      </c>
      <c r="E4060">
        <v>55761</v>
      </c>
      <c r="F4060" t="s">
        <v>206</v>
      </c>
      <c r="G4060">
        <v>928.49832319999996</v>
      </c>
      <c r="H4060">
        <v>1339.2532857475501</v>
      </c>
      <c r="I4060">
        <v>236119752</v>
      </c>
      <c r="J4060" s="2">
        <f t="shared" si="63"/>
        <v>1.4423863266999921</v>
      </c>
    </row>
    <row r="4061" spans="1:10" x14ac:dyDescent="0.3">
      <c r="A4061" s="1">
        <v>69233</v>
      </c>
      <c r="B4061">
        <v>5.2838823430000001</v>
      </c>
      <c r="C4061">
        <v>8</v>
      </c>
      <c r="D4061">
        <v>5</v>
      </c>
      <c r="E4061">
        <v>23728</v>
      </c>
      <c r="F4061" t="s">
        <v>74</v>
      </c>
      <c r="G4061">
        <v>1063.0009204</v>
      </c>
      <c r="H4061">
        <v>1873.7704237642699</v>
      </c>
      <c r="I4061">
        <v>151050108</v>
      </c>
      <c r="J4061" s="2">
        <f t="shared" si="63"/>
        <v>1.7627175929999974</v>
      </c>
    </row>
    <row r="4062" spans="1:10" x14ac:dyDescent="0.3">
      <c r="A4062" s="1">
        <v>69686</v>
      </c>
      <c r="B4062">
        <v>5.3673546969999997</v>
      </c>
      <c r="C4062">
        <v>8</v>
      </c>
      <c r="D4062">
        <v>5</v>
      </c>
      <c r="E4062">
        <v>41007</v>
      </c>
      <c r="F4062" t="s">
        <v>80</v>
      </c>
      <c r="G4062">
        <v>1103.4114583</v>
      </c>
      <c r="H4062">
        <v>1754.3396973792901</v>
      </c>
      <c r="I4062">
        <v>151603056</v>
      </c>
      <c r="J4062" s="2">
        <f t="shared" si="63"/>
        <v>1.5899233999999962</v>
      </c>
    </row>
    <row r="4063" spans="1:10" x14ac:dyDescent="0.3">
      <c r="A4063" s="1">
        <v>60665</v>
      </c>
      <c r="B4063">
        <v>5.5042942090000002</v>
      </c>
      <c r="C4063">
        <v>7</v>
      </c>
      <c r="D4063">
        <v>6</v>
      </c>
      <c r="E4063">
        <v>37712</v>
      </c>
      <c r="F4063" t="s">
        <v>5</v>
      </c>
      <c r="G4063">
        <v>1048.4769882000001</v>
      </c>
      <c r="H4063">
        <v>1701.5435334844799</v>
      </c>
      <c r="I4063">
        <v>135864036</v>
      </c>
      <c r="J4063" s="2">
        <f t="shared" si="63"/>
        <v>1.6228716057999983</v>
      </c>
    </row>
    <row r="4064" spans="1:10" x14ac:dyDescent="0.3">
      <c r="A4064" s="1">
        <v>60838</v>
      </c>
      <c r="B4064">
        <v>6.8647304980000001</v>
      </c>
      <c r="C4064">
        <v>6</v>
      </c>
      <c r="D4064">
        <v>2</v>
      </c>
      <c r="E4064">
        <v>58168</v>
      </c>
      <c r="F4064" t="s">
        <v>7</v>
      </c>
      <c r="G4064">
        <v>809.896657</v>
      </c>
      <c r="H4064">
        <v>1148.6875935344499</v>
      </c>
      <c r="I4064">
        <v>203803512</v>
      </c>
      <c r="J4064" s="2">
        <f t="shared" si="63"/>
        <v>1.4183137855999941</v>
      </c>
    </row>
    <row r="4065" spans="1:10" x14ac:dyDescent="0.3">
      <c r="A4065" s="1">
        <v>70945</v>
      </c>
      <c r="B4065">
        <v>5.7638616640000002</v>
      </c>
      <c r="C4065">
        <v>7</v>
      </c>
      <c r="D4065">
        <v>4</v>
      </c>
      <c r="E4065">
        <v>18268</v>
      </c>
      <c r="F4065" t="s">
        <v>207</v>
      </c>
      <c r="G4065">
        <v>938.67933040000003</v>
      </c>
      <c r="H4065">
        <v>1705.8762380593801</v>
      </c>
      <c r="I4065">
        <v>135953532</v>
      </c>
      <c r="J4065" s="2">
        <f t="shared" si="63"/>
        <v>1.8173152244999939</v>
      </c>
    </row>
    <row r="4066" spans="1:10" x14ac:dyDescent="0.3">
      <c r="A4066" s="1">
        <v>63308</v>
      </c>
      <c r="B4066">
        <v>6.0594622359999999</v>
      </c>
      <c r="C4066">
        <v>8</v>
      </c>
      <c r="D4066">
        <v>4</v>
      </c>
      <c r="E4066">
        <v>31956</v>
      </c>
      <c r="F4066" t="s">
        <v>208</v>
      </c>
      <c r="G4066">
        <v>1011.2491297</v>
      </c>
      <c r="H4066">
        <v>1699.3381865451299</v>
      </c>
      <c r="I4066">
        <v>169880568</v>
      </c>
      <c r="J4066" s="2">
        <f t="shared" si="63"/>
        <v>1.6804347579999999</v>
      </c>
    </row>
    <row r="4067" spans="1:10" x14ac:dyDescent="0.3">
      <c r="A4067" s="1">
        <v>69240</v>
      </c>
      <c r="B4067">
        <v>4.7428753520000004</v>
      </c>
      <c r="C4067">
        <v>7</v>
      </c>
      <c r="D4067">
        <v>3</v>
      </c>
      <c r="E4067">
        <v>34500</v>
      </c>
      <c r="F4067" t="s">
        <v>78</v>
      </c>
      <c r="G4067">
        <v>915.89073680000001</v>
      </c>
      <c r="H4067">
        <v>1515.79387280786</v>
      </c>
      <c r="I4067">
        <v>154405152</v>
      </c>
      <c r="J4067" s="2">
        <f t="shared" si="63"/>
        <v>1.6549942169999901</v>
      </c>
    </row>
    <row r="4068" spans="1:10" x14ac:dyDescent="0.3">
      <c r="A4068" s="1">
        <v>52840</v>
      </c>
      <c r="B4068">
        <v>6.8550658130000004</v>
      </c>
      <c r="C4068">
        <v>6</v>
      </c>
      <c r="D4068">
        <v>4</v>
      </c>
      <c r="E4068">
        <v>40736</v>
      </c>
      <c r="F4068" t="s">
        <v>209</v>
      </c>
      <c r="G4068">
        <v>888.55125629999895</v>
      </c>
      <c r="H4068">
        <v>1415.13571470337</v>
      </c>
      <c r="I4068">
        <v>167431572</v>
      </c>
      <c r="J4068" s="2">
        <f t="shared" si="63"/>
        <v>1.5926326192999967</v>
      </c>
    </row>
    <row r="4069" spans="1:10" x14ac:dyDescent="0.3">
      <c r="A4069" s="1">
        <v>51480</v>
      </c>
      <c r="B4069">
        <v>6.1981576460000003</v>
      </c>
      <c r="C4069">
        <v>8</v>
      </c>
      <c r="D4069">
        <v>5</v>
      </c>
      <c r="E4069">
        <v>29802</v>
      </c>
      <c r="F4069" t="s">
        <v>9</v>
      </c>
      <c r="G4069">
        <v>1134.7593882000001</v>
      </c>
      <c r="H4069">
        <v>1931.3297186801799</v>
      </c>
      <c r="I4069">
        <v>130412436</v>
      </c>
      <c r="J4069" s="2">
        <f t="shared" si="63"/>
        <v>1.7019728928999927</v>
      </c>
    </row>
    <row r="4070" spans="1:10" x14ac:dyDescent="0.3">
      <c r="A4070" s="1">
        <v>61957</v>
      </c>
      <c r="B4070">
        <v>5.3127164349999996</v>
      </c>
      <c r="C4070">
        <v>6</v>
      </c>
      <c r="D4070">
        <v>4</v>
      </c>
      <c r="E4070">
        <v>32898</v>
      </c>
      <c r="F4070" t="s">
        <v>125</v>
      </c>
      <c r="G4070">
        <v>886.35154190000003</v>
      </c>
      <c r="H4070">
        <v>1481.10851150906</v>
      </c>
      <c r="I4070">
        <v>149014140</v>
      </c>
      <c r="J4070" s="2">
        <f t="shared" si="63"/>
        <v>1.6710170191999978</v>
      </c>
    </row>
    <row r="4071" spans="1:10" x14ac:dyDescent="0.3">
      <c r="A4071" s="1">
        <v>83409</v>
      </c>
      <c r="B4071">
        <v>6.2249705909999999</v>
      </c>
      <c r="C4071">
        <v>5</v>
      </c>
      <c r="D4071">
        <v>2</v>
      </c>
      <c r="E4071">
        <v>59346</v>
      </c>
      <c r="F4071" t="s">
        <v>210</v>
      </c>
      <c r="G4071">
        <v>665.00243260000002</v>
      </c>
      <c r="H4071">
        <v>935.34659431602199</v>
      </c>
      <c r="I4071">
        <v>233729892</v>
      </c>
      <c r="J4071" s="2">
        <f t="shared" si="63"/>
        <v>1.4065310869000001</v>
      </c>
    </row>
    <row r="4072" spans="1:10" x14ac:dyDescent="0.3">
      <c r="A4072" s="1">
        <v>68953</v>
      </c>
      <c r="B4072">
        <v>5.1679948199999997</v>
      </c>
      <c r="C4072">
        <v>6</v>
      </c>
      <c r="D4072">
        <v>2</v>
      </c>
      <c r="E4072">
        <v>13008</v>
      </c>
      <c r="F4072" t="s">
        <v>201</v>
      </c>
      <c r="G4072">
        <v>799.67629260000001</v>
      </c>
      <c r="H4072">
        <v>1495.3267962360101</v>
      </c>
      <c r="I4072">
        <v>75087144</v>
      </c>
      <c r="J4072" s="2">
        <f t="shared" si="63"/>
        <v>1.8699151269999899</v>
      </c>
    </row>
    <row r="4073" spans="1:10" x14ac:dyDescent="0.3">
      <c r="A4073" s="1">
        <v>66910</v>
      </c>
      <c r="B4073">
        <v>4.0624221650000001</v>
      </c>
      <c r="C4073">
        <v>7</v>
      </c>
      <c r="D4073">
        <v>3</v>
      </c>
      <c r="E4073">
        <v>34625</v>
      </c>
      <c r="F4073" t="s">
        <v>159</v>
      </c>
      <c r="G4073">
        <v>856.00012919999995</v>
      </c>
      <c r="H4073">
        <v>1415.6072464256499</v>
      </c>
      <c r="I4073">
        <v>108450936</v>
      </c>
      <c r="J4073" s="2">
        <f t="shared" si="63"/>
        <v>1.6537465335999975</v>
      </c>
    </row>
    <row r="4074" spans="1:10" x14ac:dyDescent="0.3">
      <c r="A4074" s="1">
        <v>64708</v>
      </c>
      <c r="B4074">
        <v>6.3715688229999996</v>
      </c>
      <c r="C4074">
        <v>5</v>
      </c>
      <c r="D4074">
        <v>2</v>
      </c>
      <c r="E4074">
        <v>23746</v>
      </c>
      <c r="F4074" t="s">
        <v>9</v>
      </c>
      <c r="G4074">
        <v>707.44454099999996</v>
      </c>
      <c r="H4074">
        <v>1246.89929330001</v>
      </c>
      <c r="I4074">
        <v>122988756</v>
      </c>
      <c r="J4074" s="2">
        <f t="shared" si="63"/>
        <v>1.7625399886999906</v>
      </c>
    </row>
    <row r="4075" spans="1:10" x14ac:dyDescent="0.3">
      <c r="A4075" s="1">
        <v>52934</v>
      </c>
      <c r="B4075">
        <v>6.8974813519999998</v>
      </c>
      <c r="C4075">
        <v>5</v>
      </c>
      <c r="D4075">
        <v>4</v>
      </c>
      <c r="E4075">
        <v>44766</v>
      </c>
      <c r="F4075" t="s">
        <v>39</v>
      </c>
      <c r="G4075">
        <v>802.48407759999998</v>
      </c>
      <c r="H4075">
        <v>1245.72202499427</v>
      </c>
      <c r="I4075">
        <v>160859820</v>
      </c>
      <c r="J4075" s="2">
        <f t="shared" si="63"/>
        <v>1.5523323885999929</v>
      </c>
    </row>
    <row r="4076" spans="1:10" x14ac:dyDescent="0.3">
      <c r="A4076" s="1">
        <v>81745</v>
      </c>
      <c r="B4076">
        <v>7.149667268</v>
      </c>
      <c r="C4076">
        <v>7</v>
      </c>
      <c r="D4076">
        <v>3</v>
      </c>
      <c r="E4076">
        <v>21021</v>
      </c>
      <c r="F4076" t="s">
        <v>5</v>
      </c>
      <c r="G4076">
        <v>907.91058859999998</v>
      </c>
      <c r="H4076">
        <v>1624.96911841472</v>
      </c>
      <c r="I4076">
        <v>214718988</v>
      </c>
      <c r="J4076" s="2">
        <f t="shared" si="63"/>
        <v>1.7897898083999944</v>
      </c>
    </row>
    <row r="4077" spans="1:10" x14ac:dyDescent="0.3">
      <c r="A4077" s="1">
        <v>79664</v>
      </c>
      <c r="B4077">
        <v>6.6795061760000003</v>
      </c>
      <c r="C4077">
        <v>5</v>
      </c>
      <c r="D4077">
        <v>3</v>
      </c>
      <c r="E4077">
        <v>32806</v>
      </c>
      <c r="F4077" t="s">
        <v>204</v>
      </c>
      <c r="G4077">
        <v>673.37630079999997</v>
      </c>
      <c r="H4077">
        <v>1125.8390153288599</v>
      </c>
      <c r="I4077">
        <v>171398832</v>
      </c>
      <c r="J4077" s="2">
        <f t="shared" si="63"/>
        <v>1.6719314504999876</v>
      </c>
    </row>
    <row r="4078" spans="1:10" x14ac:dyDescent="0.3">
      <c r="A4078" s="1">
        <v>66040</v>
      </c>
      <c r="B4078">
        <v>4.5680317070000003</v>
      </c>
      <c r="C4078">
        <v>5</v>
      </c>
      <c r="D4078">
        <v>4</v>
      </c>
      <c r="E4078">
        <v>28616</v>
      </c>
      <c r="F4078" t="s">
        <v>211</v>
      </c>
      <c r="G4078">
        <v>749.39712759999998</v>
      </c>
      <c r="H4078">
        <v>1284.34639337151</v>
      </c>
      <c r="I4078">
        <v>99311124</v>
      </c>
      <c r="J4078" s="2">
        <f t="shared" si="63"/>
        <v>1.713839493199987</v>
      </c>
    </row>
    <row r="4079" spans="1:10" x14ac:dyDescent="0.3">
      <c r="A4079" s="1">
        <v>74079</v>
      </c>
      <c r="B4079">
        <v>7.4690868630000002</v>
      </c>
      <c r="C4079">
        <v>6</v>
      </c>
      <c r="D4079">
        <v>3</v>
      </c>
      <c r="E4079">
        <v>32447</v>
      </c>
      <c r="F4079" t="s">
        <v>204</v>
      </c>
      <c r="G4079">
        <v>869.89246409999998</v>
      </c>
      <c r="H4079">
        <v>1457.5274478497399</v>
      </c>
      <c r="I4079">
        <v>223916748</v>
      </c>
      <c r="J4079" s="2">
        <f t="shared" si="63"/>
        <v>1.6755260080999936</v>
      </c>
    </row>
    <row r="4080" spans="1:10" x14ac:dyDescent="0.3">
      <c r="A4080" s="1">
        <v>87736</v>
      </c>
      <c r="B4080">
        <v>7.0070932419999998</v>
      </c>
      <c r="C4080">
        <v>5</v>
      </c>
      <c r="D4080">
        <v>2</v>
      </c>
      <c r="E4080">
        <v>28113</v>
      </c>
      <c r="F4080" t="s">
        <v>212</v>
      </c>
      <c r="G4080">
        <v>658.28836950000004</v>
      </c>
      <c r="H4080">
        <v>1131.5069595514301</v>
      </c>
      <c r="I4080">
        <v>208315272</v>
      </c>
      <c r="J4080" s="2">
        <f t="shared" si="63"/>
        <v>1.7188621460999851</v>
      </c>
    </row>
    <row r="4081" spans="1:10" x14ac:dyDescent="0.3">
      <c r="A4081" s="1">
        <v>57658</v>
      </c>
      <c r="B4081">
        <v>5.3919574030000001</v>
      </c>
      <c r="C4081">
        <v>4</v>
      </c>
      <c r="D4081">
        <v>3</v>
      </c>
      <c r="E4081">
        <v>35437</v>
      </c>
      <c r="F4081" t="s">
        <v>39</v>
      </c>
      <c r="G4081">
        <v>659.47683689999997</v>
      </c>
      <c r="H4081">
        <v>1085.2490174822501</v>
      </c>
      <c r="I4081">
        <v>96586380</v>
      </c>
      <c r="J4081" s="2">
        <f t="shared" si="63"/>
        <v>1.6456211298999912</v>
      </c>
    </row>
    <row r="4082" spans="1:10" x14ac:dyDescent="0.3">
      <c r="A4082" s="1">
        <v>77416</v>
      </c>
      <c r="B4082">
        <v>6.0457188869999996</v>
      </c>
      <c r="C4082">
        <v>6</v>
      </c>
      <c r="D4082">
        <v>4</v>
      </c>
      <c r="E4082">
        <v>11915</v>
      </c>
      <c r="F4082" t="s">
        <v>213</v>
      </c>
      <c r="G4082">
        <v>894.82608489999996</v>
      </c>
      <c r="H4082">
        <v>1683.0311264280399</v>
      </c>
      <c r="I4082">
        <v>133300728</v>
      </c>
      <c r="J4082" s="2">
        <f t="shared" si="63"/>
        <v>1.8808471889999996</v>
      </c>
    </row>
    <row r="4083" spans="1:10" x14ac:dyDescent="0.3">
      <c r="A4083" s="1">
        <v>82868</v>
      </c>
      <c r="B4083">
        <v>4.5938503810000002</v>
      </c>
      <c r="C4083">
        <v>7</v>
      </c>
      <c r="D4083">
        <v>5</v>
      </c>
      <c r="E4083">
        <v>20957</v>
      </c>
      <c r="F4083" t="s">
        <v>214</v>
      </c>
      <c r="G4083">
        <v>1006.7530062</v>
      </c>
      <c r="H4083">
        <v>1802.5130803105801</v>
      </c>
      <c r="I4083">
        <v>146738460</v>
      </c>
      <c r="J4083" s="2">
        <f t="shared" si="63"/>
        <v>1.7904223470999954</v>
      </c>
    </row>
    <row r="4084" spans="1:10" x14ac:dyDescent="0.3">
      <c r="A4084" s="1">
        <v>76396</v>
      </c>
      <c r="B4084">
        <v>7.2646388609999999</v>
      </c>
      <c r="C4084">
        <v>5</v>
      </c>
      <c r="D4084">
        <v>3</v>
      </c>
      <c r="E4084">
        <v>49784</v>
      </c>
      <c r="F4084" t="s">
        <v>5</v>
      </c>
      <c r="G4084">
        <v>717.37884599999995</v>
      </c>
      <c r="H4084">
        <v>1077.61267302695</v>
      </c>
      <c r="I4084">
        <v>214648500</v>
      </c>
      <c r="J4084" s="2">
        <f t="shared" si="63"/>
        <v>1.5021528429999873</v>
      </c>
    </row>
    <row r="4085" spans="1:10" x14ac:dyDescent="0.3">
      <c r="A4085" s="1">
        <v>54453</v>
      </c>
      <c r="B4085">
        <v>5.6357684040000002</v>
      </c>
      <c r="C4085">
        <v>7</v>
      </c>
      <c r="D4085">
        <v>5</v>
      </c>
      <c r="E4085">
        <v>40552</v>
      </c>
      <c r="F4085" t="s">
        <v>32</v>
      </c>
      <c r="G4085">
        <v>984.29868550000003</v>
      </c>
      <c r="H4085">
        <v>1569.4437127004801</v>
      </c>
      <c r="I4085">
        <v>131996040</v>
      </c>
      <c r="J4085" s="2">
        <f t="shared" si="63"/>
        <v>1.5944791309999977</v>
      </c>
    </row>
    <row r="4086" spans="1:10" x14ac:dyDescent="0.3">
      <c r="A4086" s="1">
        <v>71381</v>
      </c>
      <c r="B4086">
        <v>5.7751519340000002</v>
      </c>
      <c r="C4086">
        <v>8</v>
      </c>
      <c r="D4086">
        <v>3</v>
      </c>
      <c r="E4086">
        <v>36428</v>
      </c>
      <c r="F4086" t="s">
        <v>11</v>
      </c>
      <c r="G4086">
        <v>974.49188079999999</v>
      </c>
      <c r="H4086">
        <v>1593.99544792915</v>
      </c>
      <c r="I4086">
        <v>171067644</v>
      </c>
      <c r="J4086" s="2">
        <f t="shared" si="63"/>
        <v>1.6357195778999969</v>
      </c>
    </row>
    <row r="4087" spans="1:10" x14ac:dyDescent="0.3">
      <c r="A4087" s="1">
        <v>64194</v>
      </c>
      <c r="B4087">
        <v>8.0639755169999994</v>
      </c>
      <c r="C4087">
        <v>6</v>
      </c>
      <c r="D4087">
        <v>3</v>
      </c>
      <c r="E4087">
        <v>42961</v>
      </c>
      <c r="F4087" t="s">
        <v>151</v>
      </c>
      <c r="G4087">
        <v>843.20199200000002</v>
      </c>
      <c r="H4087">
        <v>1324.1516792595201</v>
      </c>
      <c r="I4087">
        <v>204054048</v>
      </c>
      <c r="J4087" s="2">
        <f t="shared" si="63"/>
        <v>1.5703849039999895</v>
      </c>
    </row>
    <row r="4088" spans="1:10" x14ac:dyDescent="0.3">
      <c r="A4088" s="1">
        <v>77514</v>
      </c>
      <c r="B4088">
        <v>5.5577581309999999</v>
      </c>
      <c r="C4088">
        <v>7</v>
      </c>
      <c r="D4088">
        <v>3</v>
      </c>
      <c r="E4088">
        <v>34958</v>
      </c>
      <c r="F4088" t="s">
        <v>90</v>
      </c>
      <c r="G4088">
        <v>890.34303739999996</v>
      </c>
      <c r="H4088">
        <v>1469.4361238383001</v>
      </c>
      <c r="I4088">
        <v>179640120</v>
      </c>
      <c r="J4088" s="2">
        <f t="shared" si="63"/>
        <v>1.6504156960999896</v>
      </c>
    </row>
    <row r="4089" spans="1:10" x14ac:dyDescent="0.3">
      <c r="A4089" s="1">
        <v>100741</v>
      </c>
      <c r="B4089">
        <v>5.8707262800000004</v>
      </c>
      <c r="C4089">
        <v>6</v>
      </c>
      <c r="D4089">
        <v>4</v>
      </c>
      <c r="E4089">
        <v>26041</v>
      </c>
      <c r="F4089" t="s">
        <v>5</v>
      </c>
      <c r="G4089">
        <v>880.98530640000001</v>
      </c>
      <c r="H4089">
        <v>1532.54893329982</v>
      </c>
      <c r="I4089">
        <v>217129836</v>
      </c>
      <c r="J4089" s="2">
        <f t="shared" si="63"/>
        <v>1.7395851237999944</v>
      </c>
    </row>
    <row r="4090" spans="1:10" x14ac:dyDescent="0.3">
      <c r="A4090" s="1">
        <v>75392</v>
      </c>
      <c r="B4090">
        <v>6.4843871679999996</v>
      </c>
      <c r="C4090">
        <v>5</v>
      </c>
      <c r="D4090">
        <v>3</v>
      </c>
      <c r="E4090">
        <v>43359</v>
      </c>
      <c r="F4090" t="s">
        <v>5</v>
      </c>
      <c r="G4090">
        <v>748.87535820000005</v>
      </c>
      <c r="H4090">
        <v>1173.04569047738</v>
      </c>
      <c r="I4090">
        <v>189521508</v>
      </c>
      <c r="J4090" s="2">
        <f t="shared" si="63"/>
        <v>1.5664097871999922</v>
      </c>
    </row>
    <row r="4091" spans="1:10" x14ac:dyDescent="0.3">
      <c r="A4091" s="1">
        <v>88721</v>
      </c>
      <c r="B4091">
        <v>5.9856786729999998</v>
      </c>
      <c r="C4091">
        <v>6</v>
      </c>
      <c r="D4091">
        <v>3</v>
      </c>
      <c r="E4091">
        <v>30965</v>
      </c>
      <c r="F4091" t="s">
        <v>30</v>
      </c>
      <c r="G4091">
        <v>832.65901099999996</v>
      </c>
      <c r="H4091">
        <v>1407.48034739069</v>
      </c>
      <c r="I4091">
        <v>201826284</v>
      </c>
      <c r="J4091" s="2">
        <f t="shared" si="63"/>
        <v>1.6903442210999984</v>
      </c>
    </row>
    <row r="4092" spans="1:10" x14ac:dyDescent="0.3">
      <c r="A4092" s="1">
        <v>75820</v>
      </c>
      <c r="B4092">
        <v>6.6979365350000002</v>
      </c>
      <c r="C4092">
        <v>6</v>
      </c>
      <c r="D4092">
        <v>4</v>
      </c>
      <c r="E4092">
        <v>28938</v>
      </c>
      <c r="F4092" t="s">
        <v>7</v>
      </c>
      <c r="G4092">
        <v>843.27354190000005</v>
      </c>
      <c r="H4092">
        <v>1442.5138811240599</v>
      </c>
      <c r="I4092">
        <v>181249992</v>
      </c>
      <c r="J4092" s="2">
        <f t="shared" si="63"/>
        <v>1.7106120486999947</v>
      </c>
    </row>
    <row r="4093" spans="1:10" x14ac:dyDescent="0.3">
      <c r="A4093" s="1">
        <v>54497</v>
      </c>
      <c r="B4093">
        <v>5.6136410229999996</v>
      </c>
      <c r="C4093">
        <v>7</v>
      </c>
      <c r="D4093">
        <v>4</v>
      </c>
      <c r="E4093">
        <v>29180</v>
      </c>
      <c r="F4093" t="s">
        <v>215</v>
      </c>
      <c r="G4093">
        <v>936.35206019999998</v>
      </c>
      <c r="H4093">
        <v>1599.4756750731201</v>
      </c>
      <c r="I4093">
        <v>99820512</v>
      </c>
      <c r="J4093" s="2">
        <f t="shared" si="63"/>
        <v>1.7081990236999962</v>
      </c>
    </row>
    <row r="4094" spans="1:10" x14ac:dyDescent="0.3">
      <c r="A4094" s="1">
        <v>73255</v>
      </c>
      <c r="B4094">
        <v>5.4078721119999997</v>
      </c>
      <c r="C4094">
        <v>6</v>
      </c>
      <c r="D4094">
        <v>3</v>
      </c>
      <c r="E4094">
        <v>41368</v>
      </c>
      <c r="F4094" t="s">
        <v>19</v>
      </c>
      <c r="G4094">
        <v>776.86753050000004</v>
      </c>
      <c r="H4094">
        <v>1232.3530839176899</v>
      </c>
      <c r="I4094">
        <v>186529860</v>
      </c>
      <c r="J4094" s="2">
        <f t="shared" si="63"/>
        <v>1.5863104525999878</v>
      </c>
    </row>
    <row r="4095" spans="1:10" x14ac:dyDescent="0.3">
      <c r="A4095" s="1">
        <v>67177</v>
      </c>
      <c r="B4095">
        <v>5.9764647990000004</v>
      </c>
      <c r="C4095">
        <v>9</v>
      </c>
      <c r="D4095">
        <v>4</v>
      </c>
      <c r="E4095">
        <v>40456</v>
      </c>
      <c r="F4095" t="s">
        <v>39</v>
      </c>
      <c r="G4095">
        <v>1158.5694091</v>
      </c>
      <c r="H4095">
        <v>1848.4278232696299</v>
      </c>
      <c r="I4095">
        <v>190121844</v>
      </c>
      <c r="J4095" s="2">
        <f t="shared" si="63"/>
        <v>1.5954398663999991</v>
      </c>
    </row>
    <row r="4096" spans="1:10" x14ac:dyDescent="0.3">
      <c r="A4096" s="1">
        <v>62358</v>
      </c>
      <c r="B4096">
        <v>6.8709767590000004</v>
      </c>
      <c r="C4096">
        <v>7</v>
      </c>
      <c r="D4096">
        <v>4</v>
      </c>
      <c r="E4096">
        <v>35365</v>
      </c>
      <c r="F4096" t="s">
        <v>28</v>
      </c>
      <c r="G4096">
        <v>942.19757540000001</v>
      </c>
      <c r="H4096">
        <v>1551.1780688395099</v>
      </c>
      <c r="I4096">
        <v>160020432</v>
      </c>
      <c r="J4096" s="2">
        <f t="shared" si="63"/>
        <v>1.6463405439999925</v>
      </c>
    </row>
    <row r="4097" spans="1:10" x14ac:dyDescent="0.3">
      <c r="A4097" s="1">
        <v>69060</v>
      </c>
      <c r="B4097">
        <v>5.8864799159999999</v>
      </c>
      <c r="C4097">
        <v>6</v>
      </c>
      <c r="D4097">
        <v>4</v>
      </c>
      <c r="E4097">
        <v>35742</v>
      </c>
      <c r="F4097" t="s">
        <v>216</v>
      </c>
      <c r="G4097">
        <v>910.73363879999999</v>
      </c>
      <c r="H4097">
        <v>1495.9512363087999</v>
      </c>
      <c r="I4097">
        <v>179063148</v>
      </c>
      <c r="J4097" s="2">
        <f t="shared" si="63"/>
        <v>1.6425782166999934</v>
      </c>
    </row>
    <row r="4098" spans="1:10" x14ac:dyDescent="0.3">
      <c r="A4098" s="1">
        <v>60913</v>
      </c>
      <c r="B4098">
        <v>7.2507937990000002</v>
      </c>
      <c r="C4098">
        <v>6</v>
      </c>
      <c r="D4098">
        <v>2</v>
      </c>
      <c r="E4098">
        <v>25279</v>
      </c>
      <c r="F4098" t="s">
        <v>11</v>
      </c>
      <c r="G4098">
        <v>801.0807628</v>
      </c>
      <c r="H4098">
        <v>1399.6483776570999</v>
      </c>
      <c r="I4098">
        <v>139421700</v>
      </c>
      <c r="J4098" s="2">
        <f t="shared" si="63"/>
        <v>1.7472000859999928</v>
      </c>
    </row>
    <row r="4099" spans="1:10" x14ac:dyDescent="0.3">
      <c r="A4099" s="1">
        <v>60050</v>
      </c>
      <c r="B4099">
        <v>5.6590882970000003</v>
      </c>
      <c r="C4099">
        <v>7</v>
      </c>
      <c r="D4099">
        <v>4</v>
      </c>
      <c r="E4099">
        <v>41798</v>
      </c>
      <c r="F4099" t="s">
        <v>118</v>
      </c>
      <c r="G4099">
        <v>1006.7119619</v>
      </c>
      <c r="H4099">
        <v>1592.6317591023001</v>
      </c>
      <c r="I4099">
        <v>182791884</v>
      </c>
      <c r="J4099" s="2">
        <f t="shared" ref="J4099:J4162" si="64">H4099/G4099</f>
        <v>1.582013345799999</v>
      </c>
    </row>
    <row r="4100" spans="1:10" x14ac:dyDescent="0.3">
      <c r="A4100" s="1">
        <v>75024</v>
      </c>
      <c r="B4100">
        <v>5.9124900780000003</v>
      </c>
      <c r="C4100">
        <v>6</v>
      </c>
      <c r="D4100">
        <v>3</v>
      </c>
      <c r="E4100">
        <v>35673</v>
      </c>
      <c r="F4100" t="s">
        <v>202</v>
      </c>
      <c r="G4100">
        <v>783.43224749999899</v>
      </c>
      <c r="H4100">
        <v>1287.38928773316</v>
      </c>
      <c r="I4100">
        <v>157666080</v>
      </c>
      <c r="J4100" s="2">
        <f t="shared" si="64"/>
        <v>1.6432681853999911</v>
      </c>
    </row>
    <row r="4101" spans="1:10" x14ac:dyDescent="0.3">
      <c r="A4101" s="1">
        <v>71324</v>
      </c>
      <c r="B4101">
        <v>4.086691139</v>
      </c>
      <c r="C4101">
        <v>6</v>
      </c>
      <c r="D4101">
        <v>2</v>
      </c>
      <c r="E4101">
        <v>27362</v>
      </c>
      <c r="F4101" t="s">
        <v>5</v>
      </c>
      <c r="G4101">
        <v>716.59850359999996</v>
      </c>
      <c r="H4101">
        <v>1237.11996375274</v>
      </c>
      <c r="I4101">
        <v>113276988</v>
      </c>
      <c r="J4101" s="2">
        <f t="shared" si="64"/>
        <v>1.7263781008999863</v>
      </c>
    </row>
    <row r="4102" spans="1:10" x14ac:dyDescent="0.3">
      <c r="A4102" s="1">
        <v>71430</v>
      </c>
      <c r="B4102">
        <v>4.5730255360000003</v>
      </c>
      <c r="C4102">
        <v>8</v>
      </c>
      <c r="D4102">
        <v>5</v>
      </c>
      <c r="E4102">
        <v>45173</v>
      </c>
      <c r="F4102" t="s">
        <v>9</v>
      </c>
      <c r="G4102">
        <v>1166.6042093000001</v>
      </c>
      <c r="H4102">
        <v>1806.2180458631301</v>
      </c>
      <c r="I4102">
        <v>194176092</v>
      </c>
      <c r="J4102" s="2">
        <f t="shared" si="64"/>
        <v>1.5482697828999938</v>
      </c>
    </row>
    <row r="4103" spans="1:10" x14ac:dyDescent="0.3">
      <c r="A4103" s="1">
        <v>72647</v>
      </c>
      <c r="B4103">
        <v>6.2879132860000002</v>
      </c>
      <c r="C4103">
        <v>7</v>
      </c>
      <c r="D4103">
        <v>5</v>
      </c>
      <c r="E4103">
        <v>51126</v>
      </c>
      <c r="F4103" t="s">
        <v>217</v>
      </c>
      <c r="G4103">
        <v>976.81141359999901</v>
      </c>
      <c r="H4103">
        <v>1454.20951277635</v>
      </c>
      <c r="I4103">
        <v>214710144</v>
      </c>
      <c r="J4103" s="2">
        <f t="shared" si="64"/>
        <v>1.4887310820999926</v>
      </c>
    </row>
    <row r="4104" spans="1:10" x14ac:dyDescent="0.3">
      <c r="A4104" s="1">
        <v>51339</v>
      </c>
      <c r="B4104">
        <v>6.2927941000000001</v>
      </c>
      <c r="C4104">
        <v>6</v>
      </c>
      <c r="D4104">
        <v>3</v>
      </c>
      <c r="E4104">
        <v>28731</v>
      </c>
      <c r="F4104" t="s">
        <v>71</v>
      </c>
      <c r="G4104">
        <v>850.47361989999899</v>
      </c>
      <c r="H4104">
        <v>1456.59128747047</v>
      </c>
      <c r="I4104">
        <v>103161168</v>
      </c>
      <c r="J4104" s="2">
        <f t="shared" si="64"/>
        <v>1.7126825023000007</v>
      </c>
    </row>
    <row r="4105" spans="1:10" x14ac:dyDescent="0.3">
      <c r="A4105" s="1">
        <v>74436</v>
      </c>
      <c r="B4105">
        <v>3.533102865</v>
      </c>
      <c r="C4105">
        <v>6</v>
      </c>
      <c r="D4105">
        <v>3</v>
      </c>
      <c r="E4105">
        <v>51546</v>
      </c>
      <c r="F4105" t="s">
        <v>43</v>
      </c>
      <c r="G4105">
        <v>764.42493430000002</v>
      </c>
      <c r="H4105">
        <v>1134.81578892523</v>
      </c>
      <c r="I4105">
        <v>175496772</v>
      </c>
      <c r="J4105" s="2">
        <f t="shared" si="64"/>
        <v>1.4845352865999912</v>
      </c>
    </row>
    <row r="4106" spans="1:10" x14ac:dyDescent="0.3">
      <c r="A4106" s="1">
        <v>61687</v>
      </c>
      <c r="B4106">
        <v>5.50791348</v>
      </c>
      <c r="C4106">
        <v>6</v>
      </c>
      <c r="D4106">
        <v>3</v>
      </c>
      <c r="E4106">
        <v>45279</v>
      </c>
      <c r="F4106" t="s">
        <v>218</v>
      </c>
      <c r="G4106">
        <v>866.5603466</v>
      </c>
      <c r="H4106">
        <v>1340.7494129639799</v>
      </c>
      <c r="I4106">
        <v>159829032</v>
      </c>
      <c r="J4106" s="2">
        <f t="shared" si="64"/>
        <v>1.5472083602999933</v>
      </c>
    </row>
    <row r="4107" spans="1:10" x14ac:dyDescent="0.3">
      <c r="A4107" s="1">
        <v>69285</v>
      </c>
      <c r="B4107">
        <v>5.4861301259999999</v>
      </c>
      <c r="C4107">
        <v>6</v>
      </c>
      <c r="D4107">
        <v>3</v>
      </c>
      <c r="E4107">
        <v>37680</v>
      </c>
      <c r="F4107" t="s">
        <v>219</v>
      </c>
      <c r="G4107">
        <v>854.55746239999996</v>
      </c>
      <c r="H4107">
        <v>1387.11292239729</v>
      </c>
      <c r="I4107">
        <v>166209516</v>
      </c>
      <c r="J4107" s="2">
        <f t="shared" si="64"/>
        <v>1.6231944408999992</v>
      </c>
    </row>
    <row r="4108" spans="1:10" x14ac:dyDescent="0.3">
      <c r="A4108" s="1">
        <v>66190</v>
      </c>
      <c r="B4108">
        <v>8.3002414089999998</v>
      </c>
      <c r="C4108">
        <v>7</v>
      </c>
      <c r="D4108">
        <v>6</v>
      </c>
      <c r="E4108">
        <v>24912</v>
      </c>
      <c r="F4108" t="s">
        <v>54</v>
      </c>
      <c r="G4108">
        <v>1099.0121472999999</v>
      </c>
      <c r="H4108">
        <v>1924.2358929377399</v>
      </c>
      <c r="I4108">
        <v>197653764</v>
      </c>
      <c r="J4108" s="2">
        <f t="shared" si="64"/>
        <v>1.7508777292999991</v>
      </c>
    </row>
    <row r="4109" spans="1:10" x14ac:dyDescent="0.3">
      <c r="A4109" s="1">
        <v>58846</v>
      </c>
      <c r="B4109">
        <v>7.973923042</v>
      </c>
      <c r="C4109">
        <v>5</v>
      </c>
      <c r="D4109">
        <v>3</v>
      </c>
      <c r="E4109">
        <v>37979</v>
      </c>
      <c r="F4109" t="s">
        <v>51</v>
      </c>
      <c r="G4109">
        <v>719.07505119999996</v>
      </c>
      <c r="H4109">
        <v>1165.05036417417</v>
      </c>
      <c r="I4109">
        <v>153080268</v>
      </c>
      <c r="J4109" s="2">
        <f t="shared" si="64"/>
        <v>1.6202069063999951</v>
      </c>
    </row>
    <row r="4110" spans="1:10" x14ac:dyDescent="0.3">
      <c r="A4110" s="1">
        <v>81823</v>
      </c>
      <c r="B4110">
        <v>5.3036657429999998</v>
      </c>
      <c r="C4110">
        <v>8</v>
      </c>
      <c r="D4110">
        <v>3</v>
      </c>
      <c r="E4110">
        <v>31555</v>
      </c>
      <c r="F4110" t="s">
        <v>70</v>
      </c>
      <c r="G4110">
        <v>1024.995966</v>
      </c>
      <c r="H4110">
        <v>1726.5468380811701</v>
      </c>
      <c r="I4110">
        <v>205425792</v>
      </c>
      <c r="J4110" s="2">
        <f t="shared" si="64"/>
        <v>1.6844425688999933</v>
      </c>
    </row>
    <row r="4111" spans="1:10" x14ac:dyDescent="0.3">
      <c r="A4111" s="1">
        <v>63354</v>
      </c>
      <c r="B4111">
        <v>4.8949436850000003</v>
      </c>
      <c r="C4111">
        <v>7</v>
      </c>
      <c r="D4111">
        <v>4</v>
      </c>
      <c r="E4111">
        <v>37717</v>
      </c>
      <c r="F4111" t="s">
        <v>5</v>
      </c>
      <c r="G4111">
        <v>950.24119759999996</v>
      </c>
      <c r="H4111">
        <v>1542.07419303185</v>
      </c>
      <c r="I4111">
        <v>123105312</v>
      </c>
      <c r="J4111" s="2">
        <f t="shared" si="64"/>
        <v>1.6228239702999907</v>
      </c>
    </row>
    <row r="4112" spans="1:10" x14ac:dyDescent="0.3">
      <c r="A4112" s="1">
        <v>88531</v>
      </c>
      <c r="B4112">
        <v>6.3001542390000003</v>
      </c>
      <c r="C4112">
        <v>7</v>
      </c>
      <c r="D4112">
        <v>6</v>
      </c>
      <c r="E4112">
        <v>34410</v>
      </c>
      <c r="F4112" t="s">
        <v>5</v>
      </c>
      <c r="G4112">
        <v>1113.0086627999999</v>
      </c>
      <c r="H4112">
        <v>1843.02891398673</v>
      </c>
      <c r="I4112">
        <v>243152580</v>
      </c>
      <c r="J4112" s="2">
        <f t="shared" si="64"/>
        <v>1.6558980855999947</v>
      </c>
    </row>
    <row r="4113" spans="1:10" x14ac:dyDescent="0.3">
      <c r="A4113" s="1">
        <v>71901</v>
      </c>
      <c r="B4113">
        <v>6.72160432</v>
      </c>
      <c r="C4113">
        <v>6</v>
      </c>
      <c r="D4113">
        <v>4</v>
      </c>
      <c r="E4113">
        <v>36966</v>
      </c>
      <c r="F4113" t="s">
        <v>5</v>
      </c>
      <c r="G4113">
        <v>822.55805889999999</v>
      </c>
      <c r="H4113">
        <v>1341.04540139294</v>
      </c>
      <c r="I4113">
        <v>186686808</v>
      </c>
      <c r="J4113" s="2">
        <f t="shared" si="64"/>
        <v>1.6303352533999955</v>
      </c>
    </row>
    <row r="4114" spans="1:10" x14ac:dyDescent="0.3">
      <c r="A4114" s="1">
        <v>72647</v>
      </c>
      <c r="B4114">
        <v>4.9610080080000003</v>
      </c>
      <c r="C4114">
        <v>7</v>
      </c>
      <c r="D4114">
        <v>4</v>
      </c>
      <c r="E4114">
        <v>35628</v>
      </c>
      <c r="F4114" t="s">
        <v>44</v>
      </c>
      <c r="G4114">
        <v>997.230638</v>
      </c>
      <c r="H4114">
        <v>1639.15971325139</v>
      </c>
      <c r="I4114">
        <v>169622508</v>
      </c>
      <c r="J4114" s="2">
        <f t="shared" si="64"/>
        <v>1.643711746099993</v>
      </c>
    </row>
    <row r="4115" spans="1:10" x14ac:dyDescent="0.3">
      <c r="A4115" s="1">
        <v>75692</v>
      </c>
      <c r="B4115">
        <v>4.6396583290000004</v>
      </c>
      <c r="C4115">
        <v>6</v>
      </c>
      <c r="D4115">
        <v>2</v>
      </c>
      <c r="E4115">
        <v>24436</v>
      </c>
      <c r="F4115" t="s">
        <v>55</v>
      </c>
      <c r="G4115">
        <v>770.91251149999903</v>
      </c>
      <c r="H4115">
        <v>1353.43749404562</v>
      </c>
      <c r="I4115">
        <v>114449808</v>
      </c>
      <c r="J4115" s="2">
        <f t="shared" si="64"/>
        <v>1.7556304689000002</v>
      </c>
    </row>
    <row r="4116" spans="1:10" x14ac:dyDescent="0.3">
      <c r="A4116" s="1">
        <v>67831</v>
      </c>
      <c r="B4116">
        <v>6.4989848979999998</v>
      </c>
      <c r="C4116">
        <v>8</v>
      </c>
      <c r="D4116">
        <v>4</v>
      </c>
      <c r="E4116">
        <v>10841</v>
      </c>
      <c r="F4116" t="s">
        <v>15</v>
      </c>
      <c r="G4116">
        <v>1032.2273777</v>
      </c>
      <c r="H4116">
        <v>1952.54754734381</v>
      </c>
      <c r="I4116">
        <v>142171788</v>
      </c>
      <c r="J4116" s="2">
        <f t="shared" si="64"/>
        <v>1.8915866692999941</v>
      </c>
    </row>
    <row r="4117" spans="1:10" x14ac:dyDescent="0.3">
      <c r="A4117" s="1">
        <v>70933</v>
      </c>
      <c r="B4117">
        <v>5.3353971480000002</v>
      </c>
      <c r="C4117">
        <v>6</v>
      </c>
      <c r="D4117">
        <v>3</v>
      </c>
      <c r="E4117">
        <v>40092</v>
      </c>
      <c r="F4117" t="s">
        <v>18</v>
      </c>
      <c r="G4117">
        <v>758.56564899999898</v>
      </c>
      <c r="H4117">
        <v>1213.0046080086299</v>
      </c>
      <c r="I4117">
        <v>143699688</v>
      </c>
      <c r="J4117" s="2">
        <f t="shared" si="64"/>
        <v>1.5990766383999964</v>
      </c>
    </row>
    <row r="4118" spans="1:10" x14ac:dyDescent="0.3">
      <c r="A4118" s="1">
        <v>45750</v>
      </c>
      <c r="B4118">
        <v>4.8144784439999997</v>
      </c>
      <c r="C4118">
        <v>6</v>
      </c>
      <c r="D4118">
        <v>3</v>
      </c>
      <c r="E4118">
        <v>39692</v>
      </c>
      <c r="F4118" t="s">
        <v>56</v>
      </c>
      <c r="G4118">
        <v>789.91762519999997</v>
      </c>
      <c r="H4118">
        <v>1266.29511827026</v>
      </c>
      <c r="I4118">
        <v>65288388</v>
      </c>
      <c r="J4118" s="2">
        <f t="shared" si="64"/>
        <v>1.6030723683999906</v>
      </c>
    </row>
    <row r="4119" spans="1:10" x14ac:dyDescent="0.3">
      <c r="A4119" s="1">
        <v>57060</v>
      </c>
      <c r="B4119">
        <v>4.5139820999999998</v>
      </c>
      <c r="C4119">
        <v>7</v>
      </c>
      <c r="D4119">
        <v>3</v>
      </c>
      <c r="E4119">
        <v>36853</v>
      </c>
      <c r="F4119" t="s">
        <v>50</v>
      </c>
      <c r="G4119">
        <v>869.95256280000001</v>
      </c>
      <c r="H4119">
        <v>1419.2954651148</v>
      </c>
      <c r="I4119">
        <v>101272248</v>
      </c>
      <c r="J4119" s="2">
        <f t="shared" si="64"/>
        <v>1.6314630541999939</v>
      </c>
    </row>
    <row r="4120" spans="1:10" x14ac:dyDescent="0.3">
      <c r="A4120" s="1">
        <v>75145</v>
      </c>
      <c r="B4120">
        <v>7.516445643</v>
      </c>
      <c r="C4120">
        <v>9</v>
      </c>
      <c r="D4120">
        <v>6</v>
      </c>
      <c r="E4120">
        <v>21261</v>
      </c>
      <c r="F4120" t="s">
        <v>220</v>
      </c>
      <c r="G4120">
        <v>1226.0083063</v>
      </c>
      <c r="H4120">
        <v>2191.3531571479598</v>
      </c>
      <c r="I4120">
        <v>218931372</v>
      </c>
      <c r="J4120" s="2">
        <f t="shared" si="64"/>
        <v>1.787388507799998</v>
      </c>
    </row>
    <row r="4121" spans="1:10" x14ac:dyDescent="0.3">
      <c r="A4121" s="1">
        <v>71363</v>
      </c>
      <c r="B4121">
        <v>7.286030921</v>
      </c>
      <c r="C4121">
        <v>5</v>
      </c>
      <c r="D4121">
        <v>4</v>
      </c>
      <c r="E4121">
        <v>27965</v>
      </c>
      <c r="F4121" t="s">
        <v>92</v>
      </c>
      <c r="G4121">
        <v>817.55652750000002</v>
      </c>
      <c r="H4121">
        <v>1406.4817084388401</v>
      </c>
      <c r="I4121">
        <v>172723056</v>
      </c>
      <c r="J4121" s="2">
        <f t="shared" si="64"/>
        <v>1.7203479650999913</v>
      </c>
    </row>
    <row r="4122" spans="1:10" x14ac:dyDescent="0.3">
      <c r="A4122" s="1">
        <v>70170</v>
      </c>
      <c r="B4122">
        <v>6.2279449680000001</v>
      </c>
      <c r="C4122">
        <v>7</v>
      </c>
      <c r="D4122">
        <v>3</v>
      </c>
      <c r="E4122">
        <v>35197</v>
      </c>
      <c r="F4122" t="s">
        <v>52</v>
      </c>
      <c r="G4122">
        <v>933.18130649999898</v>
      </c>
      <c r="H4122">
        <v>1537.90719617643</v>
      </c>
      <c r="I4122">
        <v>160646772</v>
      </c>
      <c r="J4122" s="2">
        <f t="shared" si="64"/>
        <v>1.6480261503999938</v>
      </c>
    </row>
    <row r="4123" spans="1:10" x14ac:dyDescent="0.3">
      <c r="A4123" s="1">
        <v>56577</v>
      </c>
      <c r="B4123">
        <v>5.8525225010000002</v>
      </c>
      <c r="C4123">
        <v>6</v>
      </c>
      <c r="D4123">
        <v>4</v>
      </c>
      <c r="E4123">
        <v>38519</v>
      </c>
      <c r="F4123" t="s">
        <v>9</v>
      </c>
      <c r="G4123">
        <v>841.44585400000005</v>
      </c>
      <c r="H4123">
        <v>1358.7748217991</v>
      </c>
      <c r="I4123">
        <v>124110228</v>
      </c>
      <c r="J4123" s="2">
        <f t="shared" si="64"/>
        <v>1.6148095748999911</v>
      </c>
    </row>
    <row r="4124" spans="1:10" x14ac:dyDescent="0.3">
      <c r="A4124" s="1">
        <v>57073</v>
      </c>
      <c r="B4124">
        <v>5.6444466110000002</v>
      </c>
      <c r="C4124">
        <v>7</v>
      </c>
      <c r="D4124">
        <v>5</v>
      </c>
      <c r="E4124">
        <v>39651</v>
      </c>
      <c r="F4124" t="s">
        <v>8</v>
      </c>
      <c r="G4124">
        <v>1044.8073357999999</v>
      </c>
      <c r="H4124">
        <v>1675.3302793493201</v>
      </c>
      <c r="I4124">
        <v>159516456</v>
      </c>
      <c r="J4124" s="2">
        <f t="shared" si="64"/>
        <v>1.6034825004999933</v>
      </c>
    </row>
    <row r="4125" spans="1:10" x14ac:dyDescent="0.3">
      <c r="A4125" s="1">
        <v>78679</v>
      </c>
      <c r="B4125">
        <v>6.4496234809999997</v>
      </c>
      <c r="C4125">
        <v>8</v>
      </c>
      <c r="D4125">
        <v>3</v>
      </c>
      <c r="E4125">
        <v>57409</v>
      </c>
      <c r="F4125" t="s">
        <v>73</v>
      </c>
      <c r="G4125">
        <v>1034.1352815</v>
      </c>
      <c r="H4125">
        <v>1474.5744497089599</v>
      </c>
      <c r="I4125">
        <v>274855152</v>
      </c>
      <c r="J4125" s="2">
        <f t="shared" si="64"/>
        <v>1.4259009203999968</v>
      </c>
    </row>
    <row r="4126" spans="1:10" x14ac:dyDescent="0.3">
      <c r="A4126" s="1">
        <v>70092</v>
      </c>
      <c r="B4126">
        <v>5.9667626870000001</v>
      </c>
      <c r="C4126">
        <v>5</v>
      </c>
      <c r="D4126">
        <v>4</v>
      </c>
      <c r="E4126">
        <v>37410</v>
      </c>
      <c r="F4126" t="s">
        <v>33</v>
      </c>
      <c r="G4126">
        <v>745.31665520000001</v>
      </c>
      <c r="H4126">
        <v>1211.8074471284899</v>
      </c>
      <c r="I4126">
        <v>142757604</v>
      </c>
      <c r="J4126" s="2">
        <f t="shared" si="64"/>
        <v>1.6258961055999892</v>
      </c>
    </row>
    <row r="4127" spans="1:10" x14ac:dyDescent="0.3">
      <c r="A4127" s="1">
        <v>48957</v>
      </c>
      <c r="B4127">
        <v>6.754285791</v>
      </c>
      <c r="C4127">
        <v>6</v>
      </c>
      <c r="D4127">
        <v>4</v>
      </c>
      <c r="E4127">
        <v>28742</v>
      </c>
      <c r="F4127" t="s">
        <v>5</v>
      </c>
      <c r="G4127">
        <v>839.34233670000003</v>
      </c>
      <c r="H4127">
        <v>1437.44079692165</v>
      </c>
      <c r="I4127">
        <v>107411832</v>
      </c>
      <c r="J4127" s="2">
        <f t="shared" si="64"/>
        <v>1.7125798783999906</v>
      </c>
    </row>
    <row r="4128" spans="1:10" x14ac:dyDescent="0.3">
      <c r="A4128" s="1">
        <v>52707</v>
      </c>
      <c r="B4128">
        <v>5.9270865800000001</v>
      </c>
      <c r="C4128">
        <v>6</v>
      </c>
      <c r="D4128">
        <v>3</v>
      </c>
      <c r="E4128">
        <v>37736</v>
      </c>
      <c r="F4128" t="s">
        <v>83</v>
      </c>
      <c r="G4128">
        <v>857.38683319999996</v>
      </c>
      <c r="H4128">
        <v>1391.22357000241</v>
      </c>
      <c r="I4128">
        <v>134151732</v>
      </c>
      <c r="J4128" s="2">
        <f t="shared" si="64"/>
        <v>1.6226323009999895</v>
      </c>
    </row>
    <row r="4129" spans="1:10" x14ac:dyDescent="0.3">
      <c r="A4129" s="1">
        <v>69288</v>
      </c>
      <c r="B4129">
        <v>6.515149858</v>
      </c>
      <c r="C4129">
        <v>7</v>
      </c>
      <c r="D4129">
        <v>5</v>
      </c>
      <c r="E4129">
        <v>52969</v>
      </c>
      <c r="F4129" t="s">
        <v>44</v>
      </c>
      <c r="G4129">
        <v>1044.5122956</v>
      </c>
      <c r="H4129">
        <v>1535.7502574027501</v>
      </c>
      <c r="I4129">
        <v>235329996</v>
      </c>
      <c r="J4129" s="2">
        <f t="shared" si="64"/>
        <v>1.4703036659999946</v>
      </c>
    </row>
    <row r="4130" spans="1:10" x14ac:dyDescent="0.3">
      <c r="A4130" s="1">
        <v>63918</v>
      </c>
      <c r="B4130">
        <v>5.0991576680000001</v>
      </c>
      <c r="C4130">
        <v>7</v>
      </c>
      <c r="D4130">
        <v>4</v>
      </c>
      <c r="E4130">
        <v>48669</v>
      </c>
      <c r="F4130" t="s">
        <v>24</v>
      </c>
      <c r="G4130">
        <v>979.29415119999999</v>
      </c>
      <c r="H4130">
        <v>1481.96926908665</v>
      </c>
      <c r="I4130">
        <v>144544620</v>
      </c>
      <c r="J4130" s="2">
        <f t="shared" si="64"/>
        <v>1.5133035025999959</v>
      </c>
    </row>
    <row r="4131" spans="1:10" x14ac:dyDescent="0.3">
      <c r="A4131" s="1">
        <v>77701</v>
      </c>
      <c r="B4131">
        <v>7.8040942649999998</v>
      </c>
      <c r="C4131">
        <v>9</v>
      </c>
      <c r="D4131">
        <v>6</v>
      </c>
      <c r="E4131">
        <v>49495</v>
      </c>
      <c r="F4131" t="s">
        <v>17</v>
      </c>
      <c r="G4131">
        <v>1248.2086198</v>
      </c>
      <c r="H4131">
        <v>1878.6155723936699</v>
      </c>
      <c r="I4131">
        <v>288727032</v>
      </c>
      <c r="J4131" s="2">
        <f t="shared" si="64"/>
        <v>1.5050493503999995</v>
      </c>
    </row>
    <row r="4132" spans="1:10" x14ac:dyDescent="0.3">
      <c r="A4132" s="1">
        <v>84243</v>
      </c>
      <c r="B4132">
        <v>6.2109003400000002</v>
      </c>
      <c r="C4132">
        <v>5</v>
      </c>
      <c r="D4132">
        <v>2</v>
      </c>
      <c r="E4132">
        <v>30239</v>
      </c>
      <c r="F4132" t="s">
        <v>30</v>
      </c>
      <c r="G4132">
        <v>687.4484516</v>
      </c>
      <c r="H4132">
        <v>1167.0129674254599</v>
      </c>
      <c r="I4132">
        <v>180400176</v>
      </c>
      <c r="J4132" s="2">
        <f t="shared" si="64"/>
        <v>1.6976006923999885</v>
      </c>
    </row>
    <row r="4133" spans="1:10" x14ac:dyDescent="0.3">
      <c r="A4133" s="1">
        <v>76902</v>
      </c>
      <c r="B4133">
        <v>6.050385264</v>
      </c>
      <c r="C4133">
        <v>7</v>
      </c>
      <c r="D4133">
        <v>5</v>
      </c>
      <c r="E4133">
        <v>50668</v>
      </c>
      <c r="F4133" t="s">
        <v>5</v>
      </c>
      <c r="G4133">
        <v>1029.5420674</v>
      </c>
      <c r="H4133">
        <v>1537.4343047290999</v>
      </c>
      <c r="I4133">
        <v>228042144</v>
      </c>
      <c r="J4133" s="2">
        <f t="shared" si="64"/>
        <v>1.4933185863999985</v>
      </c>
    </row>
    <row r="4134" spans="1:10" x14ac:dyDescent="0.3">
      <c r="A4134" s="1">
        <v>69530</v>
      </c>
      <c r="B4134">
        <v>4.2094183330000003</v>
      </c>
      <c r="C4134">
        <v>7</v>
      </c>
      <c r="D4134">
        <v>5</v>
      </c>
      <c r="E4134">
        <v>23886</v>
      </c>
      <c r="F4134" t="s">
        <v>9</v>
      </c>
      <c r="G4134">
        <v>1001.8086208</v>
      </c>
      <c r="H4134">
        <v>1764.31961979929</v>
      </c>
      <c r="I4134">
        <v>107605080</v>
      </c>
      <c r="J4134" s="2">
        <f t="shared" si="64"/>
        <v>1.7611343954999934</v>
      </c>
    </row>
    <row r="4135" spans="1:10" x14ac:dyDescent="0.3">
      <c r="A4135" s="1">
        <v>67908</v>
      </c>
      <c r="B4135">
        <v>6.2325851510000003</v>
      </c>
      <c r="C4135">
        <v>7</v>
      </c>
      <c r="D4135">
        <v>3</v>
      </c>
      <c r="E4135">
        <v>32949</v>
      </c>
      <c r="F4135" t="s">
        <v>45</v>
      </c>
      <c r="G4135">
        <v>937.80567810000002</v>
      </c>
      <c r="H4135">
        <v>1566.6086057667201</v>
      </c>
      <c r="I4135">
        <v>182623056</v>
      </c>
      <c r="J4135" s="2">
        <f t="shared" si="64"/>
        <v>1.6705045003999961</v>
      </c>
    </row>
    <row r="4136" spans="1:10" x14ac:dyDescent="0.3">
      <c r="A4136" s="1">
        <v>62557</v>
      </c>
      <c r="B4136">
        <v>5.7395525120000004</v>
      </c>
      <c r="C4136">
        <v>7</v>
      </c>
      <c r="D4136">
        <v>3</v>
      </c>
      <c r="E4136">
        <v>33986</v>
      </c>
      <c r="F4136" t="s">
        <v>5</v>
      </c>
      <c r="G4136">
        <v>874.8863953</v>
      </c>
      <c r="H4136">
        <v>1452.4297068753599</v>
      </c>
      <c r="I4136">
        <v>148178316</v>
      </c>
      <c r="J4136" s="2">
        <f t="shared" si="64"/>
        <v>1.660135206899999</v>
      </c>
    </row>
    <row r="4137" spans="1:10" x14ac:dyDescent="0.3">
      <c r="A4137" s="1">
        <v>69672</v>
      </c>
      <c r="B4137">
        <v>5.2831718390000004</v>
      </c>
      <c r="C4137">
        <v>7</v>
      </c>
      <c r="D4137">
        <v>6</v>
      </c>
      <c r="E4137">
        <v>31800</v>
      </c>
      <c r="F4137" t="s">
        <v>35</v>
      </c>
      <c r="G4137">
        <v>1076.0973595</v>
      </c>
      <c r="H4137">
        <v>1809.9925061747299</v>
      </c>
      <c r="I4137">
        <v>139802916</v>
      </c>
      <c r="J4137" s="2">
        <f t="shared" si="64"/>
        <v>1.681996977499999</v>
      </c>
    </row>
    <row r="4138" spans="1:10" x14ac:dyDescent="0.3">
      <c r="A4138" s="1">
        <v>66785</v>
      </c>
      <c r="B4138">
        <v>6.0265133620000002</v>
      </c>
      <c r="C4138">
        <v>7</v>
      </c>
      <c r="D4138">
        <v>4</v>
      </c>
      <c r="E4138">
        <v>33871</v>
      </c>
      <c r="F4138" t="s">
        <v>5</v>
      </c>
      <c r="G4138">
        <v>979.391965999999</v>
      </c>
      <c r="H4138">
        <v>1627.04591958785</v>
      </c>
      <c r="I4138">
        <v>195418212</v>
      </c>
      <c r="J4138" s="2">
        <f t="shared" si="64"/>
        <v>1.661281668699998</v>
      </c>
    </row>
    <row r="4139" spans="1:10" x14ac:dyDescent="0.3">
      <c r="A4139" s="1">
        <v>71158</v>
      </c>
      <c r="B4139">
        <v>5.0516712180000001</v>
      </c>
      <c r="C4139">
        <v>6</v>
      </c>
      <c r="D4139">
        <v>3</v>
      </c>
      <c r="E4139">
        <v>30221</v>
      </c>
      <c r="F4139" t="s">
        <v>22</v>
      </c>
      <c r="G4139">
        <v>808.97052929999995</v>
      </c>
      <c r="H4139">
        <v>1373.45942661342</v>
      </c>
      <c r="I4139">
        <v>134226972</v>
      </c>
      <c r="J4139" s="2">
        <f t="shared" si="64"/>
        <v>1.6977867262999935</v>
      </c>
    </row>
    <row r="4140" spans="1:10" x14ac:dyDescent="0.3">
      <c r="A4140" s="1">
        <v>69362</v>
      </c>
      <c r="B4140">
        <v>5.1121689129999996</v>
      </c>
      <c r="C4140">
        <v>5</v>
      </c>
      <c r="D4140">
        <v>3</v>
      </c>
      <c r="E4140">
        <v>30184</v>
      </c>
      <c r="F4140" t="s">
        <v>35</v>
      </c>
      <c r="G4140">
        <v>744.74045479999995</v>
      </c>
      <c r="H4140">
        <v>1264.6818969326901</v>
      </c>
      <c r="I4140">
        <v>90107424</v>
      </c>
      <c r="J4140" s="2">
        <f t="shared" si="64"/>
        <v>1.6981511998999979</v>
      </c>
    </row>
    <row r="4141" spans="1:10" x14ac:dyDescent="0.3">
      <c r="A4141" s="1">
        <v>64495</v>
      </c>
      <c r="B4141">
        <v>6.0628086479999999</v>
      </c>
      <c r="C4141">
        <v>6</v>
      </c>
      <c r="D4141">
        <v>4</v>
      </c>
      <c r="E4141">
        <v>17476</v>
      </c>
      <c r="F4141" t="s">
        <v>76</v>
      </c>
      <c r="G4141">
        <v>846.67372379999995</v>
      </c>
      <c r="H4141">
        <v>1545.37570364199</v>
      </c>
      <c r="I4141">
        <v>90522300</v>
      </c>
      <c r="J4141" s="2">
        <f t="shared" si="64"/>
        <v>1.8252316803999888</v>
      </c>
    </row>
    <row r="4142" spans="1:10" x14ac:dyDescent="0.3">
      <c r="A4142" s="1">
        <v>60798</v>
      </c>
      <c r="B4142">
        <v>5.0146848410000002</v>
      </c>
      <c r="C4142">
        <v>7</v>
      </c>
      <c r="D4142">
        <v>3</v>
      </c>
      <c r="E4142">
        <v>43682</v>
      </c>
      <c r="F4142" t="s">
        <v>5</v>
      </c>
      <c r="G4142">
        <v>884.12822770000002</v>
      </c>
      <c r="H4142">
        <v>1382.05072986205</v>
      </c>
      <c r="I4142">
        <v>123966348</v>
      </c>
      <c r="J4142" s="2">
        <f t="shared" si="64"/>
        <v>1.563179057699992</v>
      </c>
    </row>
    <row r="4143" spans="1:10" x14ac:dyDescent="0.3">
      <c r="A4143" s="1">
        <v>81055</v>
      </c>
      <c r="B4143">
        <v>7.6098187959999999</v>
      </c>
      <c r="C4143">
        <v>5</v>
      </c>
      <c r="D4143">
        <v>3</v>
      </c>
      <c r="E4143">
        <v>45684</v>
      </c>
      <c r="F4143" t="s">
        <v>45</v>
      </c>
      <c r="G4143">
        <v>715.61747839999998</v>
      </c>
      <c r="H4143">
        <v>1104.30982391937</v>
      </c>
      <c r="I4143">
        <v>228373596</v>
      </c>
      <c r="J4143" s="2">
        <f t="shared" si="64"/>
        <v>1.5431565847000002</v>
      </c>
    </row>
    <row r="4144" spans="1:10" x14ac:dyDescent="0.3">
      <c r="A4144" s="1">
        <v>69113</v>
      </c>
      <c r="B4144">
        <v>5.9479901650000002</v>
      </c>
      <c r="C4144">
        <v>5</v>
      </c>
      <c r="D4144">
        <v>4</v>
      </c>
      <c r="E4144">
        <v>48474</v>
      </c>
      <c r="F4144" t="s">
        <v>35</v>
      </c>
      <c r="G4144">
        <v>768.59298699999999</v>
      </c>
      <c r="H4144">
        <v>1164.6143130994701</v>
      </c>
      <c r="I4144">
        <v>171129024</v>
      </c>
      <c r="J4144" s="2">
        <f t="shared" si="64"/>
        <v>1.5152549304999969</v>
      </c>
    </row>
    <row r="4145" spans="1:10" x14ac:dyDescent="0.3">
      <c r="A4145" s="1">
        <v>79459</v>
      </c>
      <c r="B4145">
        <v>6.4610929390000003</v>
      </c>
      <c r="C4145">
        <v>6</v>
      </c>
      <c r="D4145">
        <v>3</v>
      </c>
      <c r="E4145">
        <v>46292</v>
      </c>
      <c r="F4145" t="s">
        <v>89</v>
      </c>
      <c r="G4145">
        <v>856.01014980000002</v>
      </c>
      <c r="H4145">
        <v>1315.75278849714</v>
      </c>
      <c r="I4145">
        <v>240909372</v>
      </c>
      <c r="J4145" s="2">
        <f t="shared" si="64"/>
        <v>1.5370761535999955</v>
      </c>
    </row>
    <row r="4146" spans="1:10" x14ac:dyDescent="0.3">
      <c r="A4146" s="1">
        <v>66866</v>
      </c>
      <c r="B4146">
        <v>6.4714316529999998</v>
      </c>
      <c r="C4146">
        <v>7</v>
      </c>
      <c r="D4146">
        <v>5</v>
      </c>
      <c r="E4146">
        <v>32428</v>
      </c>
      <c r="F4146" t="s">
        <v>221</v>
      </c>
      <c r="G4146">
        <v>987.23631699999999</v>
      </c>
      <c r="H4146">
        <v>1654.3269270698199</v>
      </c>
      <c r="I4146">
        <v>148643220</v>
      </c>
      <c r="J4146" s="2">
        <f t="shared" si="64"/>
        <v>1.6757152249999936</v>
      </c>
    </row>
    <row r="4147" spans="1:10" x14ac:dyDescent="0.3">
      <c r="A4147" s="1">
        <v>61117</v>
      </c>
      <c r="B4147">
        <v>4.8123814669999998</v>
      </c>
      <c r="C4147">
        <v>6</v>
      </c>
      <c r="D4147">
        <v>4</v>
      </c>
      <c r="E4147">
        <v>32508</v>
      </c>
      <c r="F4147" t="s">
        <v>35</v>
      </c>
      <c r="G4147">
        <v>904.452971399999</v>
      </c>
      <c r="H4147">
        <v>1514.88217537128</v>
      </c>
      <c r="I4147">
        <v>96358548</v>
      </c>
      <c r="J4147" s="2">
        <f t="shared" si="64"/>
        <v>1.6749153612999914</v>
      </c>
    </row>
    <row r="4148" spans="1:10" x14ac:dyDescent="0.3">
      <c r="A4148" s="1">
        <v>73057</v>
      </c>
      <c r="B4148">
        <v>5.5714780460000002</v>
      </c>
      <c r="C4148">
        <v>6</v>
      </c>
      <c r="D4148">
        <v>4</v>
      </c>
      <c r="E4148">
        <v>45565</v>
      </c>
      <c r="F4148" t="s">
        <v>35</v>
      </c>
      <c r="G4148">
        <v>819.13024859999996</v>
      </c>
      <c r="H4148">
        <v>1265.0164226660399</v>
      </c>
      <c r="I4148">
        <v>156191904</v>
      </c>
      <c r="J4148" s="2">
        <f t="shared" si="64"/>
        <v>1.5443409943999962</v>
      </c>
    </row>
    <row r="4149" spans="1:10" x14ac:dyDescent="0.3">
      <c r="A4149" s="1">
        <v>76912</v>
      </c>
      <c r="B4149">
        <v>6.4309384039999999</v>
      </c>
      <c r="C4149">
        <v>5</v>
      </c>
      <c r="D4149">
        <v>3</v>
      </c>
      <c r="E4149">
        <v>27891</v>
      </c>
      <c r="F4149" t="s">
        <v>62</v>
      </c>
      <c r="G4149">
        <v>761.42191789999902</v>
      </c>
      <c r="H4149">
        <v>1310.4756431201299</v>
      </c>
      <c r="I4149">
        <v>149007144</v>
      </c>
      <c r="J4149" s="2">
        <f t="shared" si="64"/>
        <v>1.7210899927000007</v>
      </c>
    </row>
    <row r="4150" spans="1:10" x14ac:dyDescent="0.3">
      <c r="A4150" s="1">
        <v>65015</v>
      </c>
      <c r="B4150">
        <v>5.3840355000000004</v>
      </c>
      <c r="C4150">
        <v>6</v>
      </c>
      <c r="D4150">
        <v>4</v>
      </c>
      <c r="E4150">
        <v>23416</v>
      </c>
      <c r="F4150" t="s">
        <v>52</v>
      </c>
      <c r="G4150">
        <v>864.40102409999997</v>
      </c>
      <c r="H4150">
        <v>1526.38820410419</v>
      </c>
      <c r="I4150">
        <v>133297692</v>
      </c>
      <c r="J4150" s="2">
        <f t="shared" si="64"/>
        <v>1.7658334054999993</v>
      </c>
    </row>
    <row r="4151" spans="1:10" x14ac:dyDescent="0.3">
      <c r="A4151" s="1">
        <v>76717</v>
      </c>
      <c r="B4151">
        <v>5.5776253029999996</v>
      </c>
      <c r="C4151">
        <v>7</v>
      </c>
      <c r="D4151">
        <v>3</v>
      </c>
      <c r="E4151">
        <v>22276</v>
      </c>
      <c r="F4151" t="s">
        <v>9</v>
      </c>
      <c r="G4151">
        <v>875.21951379999996</v>
      </c>
      <c r="H4151">
        <v>1555.4718635244701</v>
      </c>
      <c r="I4151">
        <v>132711744</v>
      </c>
      <c r="J4151" s="2">
        <f t="shared" si="64"/>
        <v>1.7772362692999981</v>
      </c>
    </row>
    <row r="4152" spans="1:10" x14ac:dyDescent="0.3">
      <c r="A4152" s="1">
        <v>63331</v>
      </c>
      <c r="B4152">
        <v>5.7238890309999997</v>
      </c>
      <c r="C4152">
        <v>7</v>
      </c>
      <c r="D4152">
        <v>4</v>
      </c>
      <c r="E4152">
        <v>20383</v>
      </c>
      <c r="F4152" t="s">
        <v>133</v>
      </c>
      <c r="G4152">
        <v>1004.32443749999</v>
      </c>
      <c r="H4152">
        <v>1803.9316566673999</v>
      </c>
      <c r="I4152">
        <v>129826488</v>
      </c>
      <c r="J4152" s="2">
        <f t="shared" si="64"/>
        <v>1.7961642566000171</v>
      </c>
    </row>
    <row r="4153" spans="1:10" x14ac:dyDescent="0.3">
      <c r="A4153" s="1">
        <v>57997</v>
      </c>
      <c r="B4153">
        <v>6.4592579319999999</v>
      </c>
      <c r="C4153">
        <v>8</v>
      </c>
      <c r="D4153">
        <v>4</v>
      </c>
      <c r="E4153">
        <v>45786</v>
      </c>
      <c r="F4153" t="s">
        <v>31</v>
      </c>
      <c r="G4153">
        <v>1067.5216671000001</v>
      </c>
      <c r="H4153">
        <v>1646.25866956448</v>
      </c>
      <c r="I4153">
        <v>214749876</v>
      </c>
      <c r="J4153" s="2">
        <f t="shared" si="64"/>
        <v>1.5421313873999962</v>
      </c>
    </row>
    <row r="4154" spans="1:10" x14ac:dyDescent="0.3">
      <c r="A4154" s="1">
        <v>74264</v>
      </c>
      <c r="B4154">
        <v>5.556855477</v>
      </c>
      <c r="C4154">
        <v>7</v>
      </c>
      <c r="D4154">
        <v>3</v>
      </c>
      <c r="E4154">
        <v>47367</v>
      </c>
      <c r="F4154" t="s">
        <v>222</v>
      </c>
      <c r="G4154">
        <v>879.86962319999998</v>
      </c>
      <c r="H4154">
        <v>1342.97076618506</v>
      </c>
      <c r="I4154">
        <v>182116572</v>
      </c>
      <c r="J4154" s="2">
        <f t="shared" si="64"/>
        <v>1.526329277399993</v>
      </c>
    </row>
    <row r="4155" spans="1:10" x14ac:dyDescent="0.3">
      <c r="A4155" s="1">
        <v>60244</v>
      </c>
      <c r="B4155">
        <v>6.6816489509999997</v>
      </c>
      <c r="C4155">
        <v>8</v>
      </c>
      <c r="D4155">
        <v>3</v>
      </c>
      <c r="E4155">
        <v>33350</v>
      </c>
      <c r="F4155" t="s">
        <v>124</v>
      </c>
      <c r="G4155">
        <v>981.16691309999999</v>
      </c>
      <c r="H4155">
        <v>1635.11347082003</v>
      </c>
      <c r="I4155">
        <v>171511164</v>
      </c>
      <c r="J4155" s="2">
        <f t="shared" si="64"/>
        <v>1.6664987872999955</v>
      </c>
    </row>
    <row r="4156" spans="1:10" x14ac:dyDescent="0.3">
      <c r="A4156" s="1">
        <v>77979</v>
      </c>
      <c r="B4156">
        <v>5.009825502</v>
      </c>
      <c r="C4156">
        <v>6</v>
      </c>
      <c r="D4156">
        <v>4</v>
      </c>
      <c r="E4156">
        <v>39730</v>
      </c>
      <c r="F4156" t="s">
        <v>102</v>
      </c>
      <c r="G4156">
        <v>890.83903290000001</v>
      </c>
      <c r="H4156">
        <v>1427.74163279648</v>
      </c>
      <c r="I4156">
        <v>153409212</v>
      </c>
      <c r="J4156" s="2">
        <f t="shared" si="64"/>
        <v>1.6026931690999997</v>
      </c>
    </row>
    <row r="4157" spans="1:10" x14ac:dyDescent="0.3">
      <c r="A4157" s="1">
        <v>73459</v>
      </c>
      <c r="B4157">
        <v>6.462708246</v>
      </c>
      <c r="C4157">
        <v>4</v>
      </c>
      <c r="D4157">
        <v>2</v>
      </c>
      <c r="E4157">
        <v>31514</v>
      </c>
      <c r="F4157" t="s">
        <v>26</v>
      </c>
      <c r="G4157">
        <v>615.83768169999996</v>
      </c>
      <c r="H4157">
        <v>1037.59766326661</v>
      </c>
      <c r="I4157">
        <v>139466184</v>
      </c>
      <c r="J4157" s="2">
        <f t="shared" si="64"/>
        <v>1.6848557567999984</v>
      </c>
    </row>
    <row r="4158" spans="1:10" x14ac:dyDescent="0.3">
      <c r="A4158" s="1">
        <v>73907</v>
      </c>
      <c r="B4158">
        <v>5.4784973920000004</v>
      </c>
      <c r="C4158">
        <v>7</v>
      </c>
      <c r="D4158">
        <v>6</v>
      </c>
      <c r="E4158">
        <v>37171</v>
      </c>
      <c r="F4158" t="s">
        <v>73</v>
      </c>
      <c r="G4158">
        <v>1068.948472</v>
      </c>
      <c r="H4158">
        <v>1740.55798604033</v>
      </c>
      <c r="I4158">
        <v>170953068</v>
      </c>
      <c r="J4158" s="2">
        <f t="shared" si="64"/>
        <v>1.6282898863999966</v>
      </c>
    </row>
    <row r="4159" spans="1:10" x14ac:dyDescent="0.3">
      <c r="A4159" s="1">
        <v>51628</v>
      </c>
      <c r="B4159">
        <v>5.1058858819999999</v>
      </c>
      <c r="C4159">
        <v>8</v>
      </c>
      <c r="D4159">
        <v>4</v>
      </c>
      <c r="E4159">
        <v>32713</v>
      </c>
      <c r="F4159" t="s">
        <v>223</v>
      </c>
      <c r="G4159">
        <v>1080.693706</v>
      </c>
      <c r="H4159">
        <v>1807.8590046659799</v>
      </c>
      <c r="I4159">
        <v>107967816</v>
      </c>
      <c r="J4159" s="2">
        <f t="shared" si="64"/>
        <v>1.6728690049999975</v>
      </c>
    </row>
    <row r="4160" spans="1:10" x14ac:dyDescent="0.3">
      <c r="A4160" s="1">
        <v>96398</v>
      </c>
      <c r="B4160">
        <v>4.4512241619999999</v>
      </c>
      <c r="C4160">
        <v>6</v>
      </c>
      <c r="D4160">
        <v>2</v>
      </c>
      <c r="E4160">
        <v>22681</v>
      </c>
      <c r="F4160" t="s">
        <v>12</v>
      </c>
      <c r="G4160">
        <v>740.01181229999997</v>
      </c>
      <c r="H4160">
        <v>1312.17466719044</v>
      </c>
      <c r="I4160">
        <v>139123512</v>
      </c>
      <c r="J4160" s="2">
        <f t="shared" si="64"/>
        <v>1.7731807051999946</v>
      </c>
    </row>
    <row r="4161" spans="1:10" x14ac:dyDescent="0.3">
      <c r="A4161" s="1">
        <v>68144</v>
      </c>
      <c r="B4161">
        <v>7.2011610309999998</v>
      </c>
      <c r="C4161">
        <v>7</v>
      </c>
      <c r="D4161">
        <v>5</v>
      </c>
      <c r="E4161">
        <v>33488</v>
      </c>
      <c r="F4161" t="s">
        <v>19</v>
      </c>
      <c r="G4161">
        <v>997.67441899999994</v>
      </c>
      <c r="H4161">
        <v>1661.23858544481</v>
      </c>
      <c r="I4161">
        <v>188481480</v>
      </c>
      <c r="J4161" s="2">
        <f t="shared" si="64"/>
        <v>1.6651109357999989</v>
      </c>
    </row>
    <row r="4162" spans="1:10" x14ac:dyDescent="0.3">
      <c r="A4162" s="1">
        <v>58548</v>
      </c>
      <c r="B4162">
        <v>6.8653134329999999</v>
      </c>
      <c r="C4162">
        <v>7</v>
      </c>
      <c r="D4162">
        <v>6</v>
      </c>
      <c r="E4162">
        <v>40083</v>
      </c>
      <c r="F4162" t="s">
        <v>52</v>
      </c>
      <c r="G4162">
        <v>1038.1240218</v>
      </c>
      <c r="H4162">
        <v>1660.1284706511799</v>
      </c>
      <c r="I4162">
        <v>161890080</v>
      </c>
      <c r="J4162" s="2">
        <f t="shared" si="64"/>
        <v>1.5991619842999956</v>
      </c>
    </row>
    <row r="4163" spans="1:10" x14ac:dyDescent="0.3">
      <c r="A4163" s="1">
        <v>78054</v>
      </c>
      <c r="B4163">
        <v>6.9292772620000003</v>
      </c>
      <c r="C4163">
        <v>5</v>
      </c>
      <c r="D4163">
        <v>2</v>
      </c>
      <c r="E4163">
        <v>16143</v>
      </c>
      <c r="F4163" t="s">
        <v>35</v>
      </c>
      <c r="G4163">
        <v>664.64757589999999</v>
      </c>
      <c r="H4163">
        <v>1221.99667391547</v>
      </c>
      <c r="I4163">
        <v>128821572</v>
      </c>
      <c r="J4163" s="2">
        <f t="shared" ref="J4163:J4226" si="65">H4163/G4163</f>
        <v>1.8385633502999885</v>
      </c>
    </row>
    <row r="4164" spans="1:10" x14ac:dyDescent="0.3">
      <c r="A4164" s="1">
        <v>77453</v>
      </c>
      <c r="B4164">
        <v>5.9098178629999998</v>
      </c>
      <c r="C4164">
        <v>7</v>
      </c>
      <c r="D4164">
        <v>3</v>
      </c>
      <c r="E4164">
        <v>53100</v>
      </c>
      <c r="F4164" t="s">
        <v>5</v>
      </c>
      <c r="G4164">
        <v>915.01857769999901</v>
      </c>
      <c r="H4164">
        <v>1344.15974075902</v>
      </c>
      <c r="I4164">
        <v>219667404</v>
      </c>
      <c r="J4164" s="2">
        <f t="shared" si="65"/>
        <v>1.4689972132999911</v>
      </c>
    </row>
    <row r="4165" spans="1:10" x14ac:dyDescent="0.3">
      <c r="A4165" s="1">
        <v>75729</v>
      </c>
      <c r="B4165">
        <v>7.1039875339999998</v>
      </c>
      <c r="C4165">
        <v>4</v>
      </c>
      <c r="D4165">
        <v>2</v>
      </c>
      <c r="E4165">
        <v>46231</v>
      </c>
      <c r="F4165" t="s">
        <v>5</v>
      </c>
      <c r="G4165">
        <v>556.46287129999996</v>
      </c>
      <c r="H4165">
        <v>855.66724538486699</v>
      </c>
      <c r="I4165">
        <v>200365704</v>
      </c>
      <c r="J4165" s="2">
        <f t="shared" si="65"/>
        <v>1.5376897354999992</v>
      </c>
    </row>
    <row r="4166" spans="1:10" x14ac:dyDescent="0.3">
      <c r="A4166" s="1">
        <v>61081</v>
      </c>
      <c r="B4166">
        <v>5.7373942080000004</v>
      </c>
      <c r="C4166">
        <v>7</v>
      </c>
      <c r="D4166">
        <v>3</v>
      </c>
      <c r="E4166">
        <v>25627</v>
      </c>
      <c r="F4166" t="s">
        <v>5</v>
      </c>
      <c r="G4166">
        <v>938.26341869999897</v>
      </c>
      <c r="H4166">
        <v>1636.07294554434</v>
      </c>
      <c r="I4166">
        <v>149511384</v>
      </c>
      <c r="J4166" s="2">
        <f t="shared" si="65"/>
        <v>1.7437245371999941</v>
      </c>
    </row>
    <row r="4167" spans="1:10" x14ac:dyDescent="0.3">
      <c r="A4167" s="1">
        <v>72120</v>
      </c>
      <c r="B4167">
        <v>4.993938</v>
      </c>
      <c r="C4167">
        <v>7</v>
      </c>
      <c r="D4167">
        <v>5</v>
      </c>
      <c r="E4167">
        <v>49375</v>
      </c>
      <c r="F4167" t="s">
        <v>35</v>
      </c>
      <c r="G4167">
        <v>1030.8579726999999</v>
      </c>
      <c r="H4167">
        <v>1552.72028295363</v>
      </c>
      <c r="I4167">
        <v>191092572</v>
      </c>
      <c r="J4167" s="2">
        <f t="shared" si="65"/>
        <v>1.506240747099991</v>
      </c>
    </row>
    <row r="4168" spans="1:10" x14ac:dyDescent="0.3">
      <c r="A4168" s="1">
        <v>76453</v>
      </c>
      <c r="B4168">
        <v>6.2344924019999999</v>
      </c>
      <c r="C4168">
        <v>7</v>
      </c>
      <c r="D4168">
        <v>3</v>
      </c>
      <c r="E4168">
        <v>24441</v>
      </c>
      <c r="F4168" t="s">
        <v>24</v>
      </c>
      <c r="G4168">
        <v>891.07879759999901</v>
      </c>
      <c r="H4168">
        <v>1564.3604151604</v>
      </c>
      <c r="I4168">
        <v>161118012</v>
      </c>
      <c r="J4168" s="2">
        <f t="shared" si="65"/>
        <v>1.7555803362999933</v>
      </c>
    </row>
    <row r="4169" spans="1:10" x14ac:dyDescent="0.3">
      <c r="A4169" s="1">
        <v>53057</v>
      </c>
      <c r="B4169">
        <v>5.18024357</v>
      </c>
      <c r="C4169">
        <v>9</v>
      </c>
      <c r="D4169">
        <v>6</v>
      </c>
      <c r="E4169">
        <v>35762</v>
      </c>
      <c r="F4169" t="s">
        <v>184</v>
      </c>
      <c r="G4169">
        <v>1278.1238616000001</v>
      </c>
      <c r="H4169">
        <v>2099.15394021264</v>
      </c>
      <c r="I4169">
        <v>156639384</v>
      </c>
      <c r="J4169" s="2">
        <f t="shared" si="65"/>
        <v>1.6423712937999968</v>
      </c>
    </row>
    <row r="4170" spans="1:10" x14ac:dyDescent="0.3">
      <c r="A4170" s="1">
        <v>63081</v>
      </c>
      <c r="B4170">
        <v>5.6714664839999998</v>
      </c>
      <c r="C4170">
        <v>7</v>
      </c>
      <c r="D4170">
        <v>5</v>
      </c>
      <c r="E4170">
        <v>41562</v>
      </c>
      <c r="F4170" t="s">
        <v>224</v>
      </c>
      <c r="G4170">
        <v>1021.7075813</v>
      </c>
      <c r="H4170">
        <v>1618.7688590549501</v>
      </c>
      <c r="I4170">
        <v>164312148</v>
      </c>
      <c r="J4170" s="2">
        <f t="shared" si="65"/>
        <v>1.584375890599991</v>
      </c>
    </row>
    <row r="4171" spans="1:10" x14ac:dyDescent="0.3">
      <c r="A4171" s="1">
        <v>66916</v>
      </c>
      <c r="B4171">
        <v>4.5248542949999999</v>
      </c>
      <c r="C4171">
        <v>7</v>
      </c>
      <c r="D4171">
        <v>4</v>
      </c>
      <c r="E4171">
        <v>26897</v>
      </c>
      <c r="F4171" t="s">
        <v>7</v>
      </c>
      <c r="G4171">
        <v>942.93481099999997</v>
      </c>
      <c r="H4171">
        <v>1632.24717518637</v>
      </c>
      <c r="I4171">
        <v>127588032</v>
      </c>
      <c r="J4171" s="2">
        <f t="shared" si="65"/>
        <v>1.7310286523999909</v>
      </c>
    </row>
    <row r="4172" spans="1:10" x14ac:dyDescent="0.3">
      <c r="A4172" s="1">
        <v>70225</v>
      </c>
      <c r="B4172">
        <v>6.0345640710000001</v>
      </c>
      <c r="C4172">
        <v>7</v>
      </c>
      <c r="D4172">
        <v>6</v>
      </c>
      <c r="E4172">
        <v>43719</v>
      </c>
      <c r="F4172" t="s">
        <v>167</v>
      </c>
      <c r="G4172">
        <v>1079.8887966</v>
      </c>
      <c r="H4172">
        <v>1687.6558314997301</v>
      </c>
      <c r="I4172">
        <v>225389208</v>
      </c>
      <c r="J4172" s="2">
        <f t="shared" si="65"/>
        <v>1.5628052043999974</v>
      </c>
    </row>
    <row r="4173" spans="1:10" x14ac:dyDescent="0.3">
      <c r="A4173" s="1">
        <v>56611</v>
      </c>
      <c r="B4173">
        <v>4.846832493</v>
      </c>
      <c r="C4173">
        <v>7</v>
      </c>
      <c r="D4173">
        <v>3</v>
      </c>
      <c r="E4173">
        <v>25494</v>
      </c>
      <c r="F4173" t="s">
        <v>191</v>
      </c>
      <c r="G4173">
        <v>920.31374830000004</v>
      </c>
      <c r="H4173">
        <v>1605.9958965257099</v>
      </c>
      <c r="I4173">
        <v>96312612</v>
      </c>
      <c r="J4173" s="2">
        <f t="shared" si="65"/>
        <v>1.7450525969999897</v>
      </c>
    </row>
    <row r="4174" spans="1:10" x14ac:dyDescent="0.3">
      <c r="A4174" s="1">
        <v>73679</v>
      </c>
      <c r="B4174">
        <v>7.515487093</v>
      </c>
      <c r="C4174">
        <v>5</v>
      </c>
      <c r="D4174">
        <v>2</v>
      </c>
      <c r="E4174">
        <v>19414</v>
      </c>
      <c r="F4174" t="s">
        <v>59</v>
      </c>
      <c r="G4174">
        <v>704.44519279999997</v>
      </c>
      <c r="H4174">
        <v>1272.1270208328399</v>
      </c>
      <c r="I4174">
        <v>163039008</v>
      </c>
      <c r="J4174" s="2">
        <f t="shared" si="65"/>
        <v>1.8058566284999993</v>
      </c>
    </row>
    <row r="4175" spans="1:10" x14ac:dyDescent="0.3">
      <c r="A4175" s="1">
        <v>57115</v>
      </c>
      <c r="B4175">
        <v>8.4287123380000004</v>
      </c>
      <c r="C4175">
        <v>6</v>
      </c>
      <c r="D4175">
        <v>3</v>
      </c>
      <c r="E4175">
        <v>31202</v>
      </c>
      <c r="F4175" t="s">
        <v>159</v>
      </c>
      <c r="G4175">
        <v>785.25713789999998</v>
      </c>
      <c r="H4175">
        <v>1325.49756049549</v>
      </c>
      <c r="I4175">
        <v>168777576</v>
      </c>
      <c r="J4175" s="2">
        <f t="shared" si="65"/>
        <v>1.6879790026999895</v>
      </c>
    </row>
    <row r="4176" spans="1:10" x14ac:dyDescent="0.3">
      <c r="A4176" s="1">
        <v>63270</v>
      </c>
      <c r="B4176">
        <v>4.4380526180000004</v>
      </c>
      <c r="C4176">
        <v>6</v>
      </c>
      <c r="D4176">
        <v>2</v>
      </c>
      <c r="E4176">
        <v>48531</v>
      </c>
      <c r="F4176" t="s">
        <v>191</v>
      </c>
      <c r="G4176">
        <v>786.79868739999995</v>
      </c>
      <c r="H4176">
        <v>1191.74984947646</v>
      </c>
      <c r="I4176">
        <v>143089452</v>
      </c>
      <c r="J4176" s="2">
        <f t="shared" si="65"/>
        <v>1.5146820509000001</v>
      </c>
    </row>
    <row r="4177" spans="1:10" x14ac:dyDescent="0.3">
      <c r="A4177" s="1">
        <v>68728</v>
      </c>
      <c r="B4177">
        <v>6.4805322749999998</v>
      </c>
      <c r="C4177">
        <v>8</v>
      </c>
      <c r="D4177">
        <v>5</v>
      </c>
      <c r="E4177">
        <v>46415</v>
      </c>
      <c r="F4177" t="s">
        <v>163</v>
      </c>
      <c r="G4177">
        <v>1065.9691722999901</v>
      </c>
      <c r="H4177">
        <v>1637.1649293257401</v>
      </c>
      <c r="I4177">
        <v>235763220</v>
      </c>
      <c r="J4177" s="2">
        <f t="shared" si="65"/>
        <v>1.5358464127000113</v>
      </c>
    </row>
    <row r="4178" spans="1:10" x14ac:dyDescent="0.3">
      <c r="A4178" s="1">
        <v>57630</v>
      </c>
      <c r="B4178">
        <v>5.9135574889999996</v>
      </c>
      <c r="C4178">
        <v>6</v>
      </c>
      <c r="D4178">
        <v>3</v>
      </c>
      <c r="E4178">
        <v>38748</v>
      </c>
      <c r="F4178" t="s">
        <v>24</v>
      </c>
      <c r="G4178">
        <v>816.88024670000004</v>
      </c>
      <c r="H4178">
        <v>1317.2316166984799</v>
      </c>
      <c r="I4178">
        <v>144795816</v>
      </c>
      <c r="J4178" s="2">
        <f t="shared" si="65"/>
        <v>1.6125149579999996</v>
      </c>
    </row>
    <row r="4179" spans="1:10" x14ac:dyDescent="0.3">
      <c r="A4179" s="1">
        <v>80949</v>
      </c>
      <c r="B4179">
        <v>5.5120444900000001</v>
      </c>
      <c r="C4179">
        <v>7</v>
      </c>
      <c r="D4179">
        <v>4</v>
      </c>
      <c r="E4179">
        <v>40034</v>
      </c>
      <c r="F4179" t="s">
        <v>93</v>
      </c>
      <c r="G4179">
        <v>926.036834</v>
      </c>
      <c r="H4179">
        <v>1481.3401966889001</v>
      </c>
      <c r="I4179">
        <v>212071464</v>
      </c>
      <c r="J4179" s="2">
        <f t="shared" si="65"/>
        <v>1.5996558044999969</v>
      </c>
    </row>
    <row r="4180" spans="1:10" x14ac:dyDescent="0.3">
      <c r="A4180" s="1">
        <v>60587</v>
      </c>
      <c r="B4180">
        <v>6.7014183779999996</v>
      </c>
      <c r="C4180">
        <v>7</v>
      </c>
      <c r="D4180">
        <v>3</v>
      </c>
      <c r="E4180">
        <v>35683</v>
      </c>
      <c r="F4180" t="s">
        <v>7</v>
      </c>
      <c r="G4180">
        <v>905.5396068</v>
      </c>
      <c r="H4180">
        <v>1487.9494259517001</v>
      </c>
      <c r="I4180">
        <v>177799908</v>
      </c>
      <c r="J4180" s="2">
        <f t="shared" si="65"/>
        <v>1.6431632749999998</v>
      </c>
    </row>
    <row r="4181" spans="1:10" x14ac:dyDescent="0.3">
      <c r="A4181" s="1">
        <v>42259</v>
      </c>
      <c r="B4181">
        <v>5.7449944940000002</v>
      </c>
      <c r="C4181">
        <v>7</v>
      </c>
      <c r="D4181">
        <v>6</v>
      </c>
      <c r="E4181">
        <v>49215</v>
      </c>
      <c r="F4181" t="s">
        <v>46</v>
      </c>
      <c r="G4181">
        <v>1069.7481938999999</v>
      </c>
      <c r="H4181">
        <v>1613.01271724864</v>
      </c>
      <c r="I4181">
        <v>112556796</v>
      </c>
      <c r="J4181" s="2">
        <f t="shared" si="65"/>
        <v>1.5078433657999935</v>
      </c>
    </row>
    <row r="4182" spans="1:10" x14ac:dyDescent="0.3">
      <c r="A4182" s="1">
        <v>78758</v>
      </c>
      <c r="B4182">
        <v>7.006157365</v>
      </c>
      <c r="C4182">
        <v>5</v>
      </c>
      <c r="D4182">
        <v>4</v>
      </c>
      <c r="E4182">
        <v>20453</v>
      </c>
      <c r="F4182" t="s">
        <v>159</v>
      </c>
      <c r="G4182">
        <v>803.3870379</v>
      </c>
      <c r="H4182">
        <v>1442.4549534201101</v>
      </c>
      <c r="I4182">
        <v>143188716</v>
      </c>
      <c r="J4182" s="2">
        <f t="shared" si="65"/>
        <v>1.7954670480999928</v>
      </c>
    </row>
    <row r="4183" spans="1:10" x14ac:dyDescent="0.3">
      <c r="A4183" s="1">
        <v>47594</v>
      </c>
      <c r="B4183">
        <v>6.6820237899999997</v>
      </c>
      <c r="C4183">
        <v>8</v>
      </c>
      <c r="D4183">
        <v>4</v>
      </c>
      <c r="E4183">
        <v>41311</v>
      </c>
      <c r="F4183" t="s">
        <v>73</v>
      </c>
      <c r="G4183">
        <v>1068.17749</v>
      </c>
      <c r="H4183">
        <v>1695.0794548044801</v>
      </c>
      <c r="I4183">
        <v>149663448</v>
      </c>
      <c r="J4183" s="2">
        <f t="shared" si="65"/>
        <v>1.5868893237999988</v>
      </c>
    </row>
    <row r="4184" spans="1:10" x14ac:dyDescent="0.3">
      <c r="A4184" s="1">
        <v>54466</v>
      </c>
      <c r="B4184">
        <v>5.7541716330000003</v>
      </c>
      <c r="C4184">
        <v>6</v>
      </c>
      <c r="D4184">
        <v>3</v>
      </c>
      <c r="E4184">
        <v>7234</v>
      </c>
      <c r="F4184" t="s">
        <v>166</v>
      </c>
      <c r="G4184">
        <v>796.58734629999901</v>
      </c>
      <c r="H4184">
        <v>1535.5418886822899</v>
      </c>
      <c r="I4184">
        <v>52209036</v>
      </c>
      <c r="J4184" s="2">
        <f t="shared" si="65"/>
        <v>1.9276503647899985</v>
      </c>
    </row>
    <row r="4185" spans="1:10" x14ac:dyDescent="0.3">
      <c r="A4185" s="1">
        <v>52400</v>
      </c>
      <c r="B4185">
        <v>5.1770887200000004</v>
      </c>
      <c r="C4185">
        <v>8</v>
      </c>
      <c r="D4185">
        <v>5</v>
      </c>
      <c r="E4185">
        <v>18116</v>
      </c>
      <c r="F4185" t="s">
        <v>15</v>
      </c>
      <c r="G4185">
        <v>1121.6622255</v>
      </c>
      <c r="H4185">
        <v>2040.11718833687</v>
      </c>
      <c r="I4185">
        <v>109199376</v>
      </c>
      <c r="J4185" s="2">
        <f t="shared" si="65"/>
        <v>1.8188338181999961</v>
      </c>
    </row>
    <row r="4186" spans="1:10" x14ac:dyDescent="0.3">
      <c r="A4186" s="1">
        <v>68945</v>
      </c>
      <c r="B4186">
        <v>7.3116206520000002</v>
      </c>
      <c r="C4186">
        <v>9</v>
      </c>
      <c r="D4186">
        <v>6</v>
      </c>
      <c r="E4186">
        <v>56617</v>
      </c>
      <c r="F4186" t="s">
        <v>225</v>
      </c>
      <c r="G4186">
        <v>1241.9063553000001</v>
      </c>
      <c r="H4186">
        <v>1780.6808100163701</v>
      </c>
      <c r="I4186">
        <v>279731232</v>
      </c>
      <c r="J4186" s="2">
        <f t="shared" si="65"/>
        <v>1.4338285671999975</v>
      </c>
    </row>
    <row r="4187" spans="1:10" x14ac:dyDescent="0.3">
      <c r="A4187" s="1">
        <v>73346</v>
      </c>
      <c r="B4187">
        <v>5.3083154380000002</v>
      </c>
      <c r="C4187">
        <v>7</v>
      </c>
      <c r="D4187">
        <v>6</v>
      </c>
      <c r="E4187">
        <v>46245</v>
      </c>
      <c r="F4187" t="s">
        <v>5</v>
      </c>
      <c r="G4187">
        <v>1109.97343</v>
      </c>
      <c r="H4187">
        <v>1706.6350345799101</v>
      </c>
      <c r="I4187">
        <v>215103636</v>
      </c>
      <c r="J4187" s="2">
        <f t="shared" si="65"/>
        <v>1.5375458442999939</v>
      </c>
    </row>
    <row r="4188" spans="1:10" x14ac:dyDescent="0.3">
      <c r="A4188" s="1">
        <v>73789</v>
      </c>
      <c r="B4188">
        <v>4.3574303260000002</v>
      </c>
      <c r="C4188">
        <v>7</v>
      </c>
      <c r="D4188">
        <v>6</v>
      </c>
      <c r="E4188">
        <v>40939</v>
      </c>
      <c r="F4188" t="s">
        <v>73</v>
      </c>
      <c r="G4188">
        <v>1095.7162585000001</v>
      </c>
      <c r="H4188">
        <v>1742.84883302198</v>
      </c>
      <c r="I4188">
        <v>142872840</v>
      </c>
      <c r="J4188" s="2">
        <f t="shared" si="65"/>
        <v>1.5906023292999991</v>
      </c>
    </row>
    <row r="4189" spans="1:10" x14ac:dyDescent="0.3">
      <c r="A4189" s="1">
        <v>66047</v>
      </c>
      <c r="B4189">
        <v>3.8624169230000001</v>
      </c>
      <c r="C4189">
        <v>7</v>
      </c>
      <c r="D4189">
        <v>5</v>
      </c>
      <c r="E4189">
        <v>26534</v>
      </c>
      <c r="F4189" t="s">
        <v>55</v>
      </c>
      <c r="G4189">
        <v>1048.0934585</v>
      </c>
      <c r="H4189">
        <v>1818.0784840773599</v>
      </c>
      <c r="I4189">
        <v>84850788</v>
      </c>
      <c r="J4189" s="2">
        <f t="shared" si="65"/>
        <v>1.7346530209999969</v>
      </c>
    </row>
    <row r="4190" spans="1:10" x14ac:dyDescent="0.3">
      <c r="A4190" s="1">
        <v>75909</v>
      </c>
      <c r="B4190">
        <v>4.0015157659999998</v>
      </c>
      <c r="C4190">
        <v>7</v>
      </c>
      <c r="D4190">
        <v>5</v>
      </c>
      <c r="E4190">
        <v>35040</v>
      </c>
      <c r="F4190" t="s">
        <v>5</v>
      </c>
      <c r="G4190">
        <v>963.61077299999999</v>
      </c>
      <c r="H4190">
        <v>1589.56913966191</v>
      </c>
      <c r="I4190">
        <v>136788564</v>
      </c>
      <c r="J4190" s="2">
        <f t="shared" si="65"/>
        <v>1.6495966879999897</v>
      </c>
    </row>
    <row r="4191" spans="1:10" x14ac:dyDescent="0.3">
      <c r="A4191" s="1">
        <v>84658</v>
      </c>
      <c r="B4191">
        <v>8.1251417939999993</v>
      </c>
      <c r="C4191">
        <v>7</v>
      </c>
      <c r="D4191">
        <v>5</v>
      </c>
      <c r="E4191">
        <v>37068</v>
      </c>
      <c r="F4191" t="s">
        <v>164</v>
      </c>
      <c r="G4191">
        <v>1004.1779004</v>
      </c>
      <c r="H4191">
        <v>1636.1222487433799</v>
      </c>
      <c r="I4191">
        <v>253575696</v>
      </c>
      <c r="J4191" s="2">
        <f t="shared" si="65"/>
        <v>1.6293151323999999</v>
      </c>
    </row>
    <row r="4192" spans="1:10" x14ac:dyDescent="0.3">
      <c r="A4192" s="1">
        <v>68074</v>
      </c>
      <c r="B4192">
        <v>4.8408947859999998</v>
      </c>
      <c r="C4192">
        <v>7</v>
      </c>
      <c r="D4192">
        <v>4</v>
      </c>
      <c r="E4192">
        <v>32060</v>
      </c>
      <c r="F4192" t="s">
        <v>226</v>
      </c>
      <c r="G4192">
        <v>927.94343370000001</v>
      </c>
      <c r="H4192">
        <v>1558.38162334404</v>
      </c>
      <c r="I4192">
        <v>142036224</v>
      </c>
      <c r="J4192" s="2">
        <f t="shared" si="65"/>
        <v>1.6793929098999991</v>
      </c>
    </row>
    <row r="4193" spans="1:10" x14ac:dyDescent="0.3">
      <c r="A4193" s="1">
        <v>49869</v>
      </c>
      <c r="B4193">
        <v>6.6669153489999999</v>
      </c>
      <c r="C4193">
        <v>7</v>
      </c>
      <c r="D4193">
        <v>4</v>
      </c>
      <c r="E4193">
        <v>36325</v>
      </c>
      <c r="F4193" t="s">
        <v>5</v>
      </c>
      <c r="G4193">
        <v>1020.0443989</v>
      </c>
      <c r="H4193">
        <v>1669.5507461442</v>
      </c>
      <c r="I4193">
        <v>117749148</v>
      </c>
      <c r="J4193" s="2">
        <f t="shared" si="65"/>
        <v>1.6367432122999916</v>
      </c>
    </row>
    <row r="4194" spans="1:10" x14ac:dyDescent="0.3">
      <c r="A4194" s="1">
        <v>60301</v>
      </c>
      <c r="B4194">
        <v>5.9278214560000002</v>
      </c>
      <c r="C4194">
        <v>6</v>
      </c>
      <c r="D4194">
        <v>4</v>
      </c>
      <c r="E4194">
        <v>34195</v>
      </c>
      <c r="F4194" t="s">
        <v>5</v>
      </c>
      <c r="G4194">
        <v>884.24647249999998</v>
      </c>
      <c r="H4194">
        <v>1466.1197787808601</v>
      </c>
      <c r="I4194">
        <v>131018712</v>
      </c>
      <c r="J4194" s="2">
        <f t="shared" si="65"/>
        <v>1.6580442493999998</v>
      </c>
    </row>
    <row r="4195" spans="1:10" x14ac:dyDescent="0.3">
      <c r="A4195" s="1">
        <v>75245</v>
      </c>
      <c r="B4195">
        <v>8.1678203499999995</v>
      </c>
      <c r="C4195">
        <v>7</v>
      </c>
      <c r="D4195">
        <v>3</v>
      </c>
      <c r="E4195">
        <v>37410</v>
      </c>
      <c r="F4195" t="s">
        <v>53</v>
      </c>
      <c r="G4195">
        <v>913.00995479999995</v>
      </c>
      <c r="H4195">
        <v>1484.45676898172</v>
      </c>
      <c r="I4195">
        <v>206301084</v>
      </c>
      <c r="J4195" s="2">
        <f t="shared" si="65"/>
        <v>1.6258933006999894</v>
      </c>
    </row>
    <row r="4196" spans="1:10" x14ac:dyDescent="0.3">
      <c r="A4196" s="1">
        <v>76076</v>
      </c>
      <c r="B4196">
        <v>5.7717043910000001</v>
      </c>
      <c r="C4196">
        <v>7</v>
      </c>
      <c r="D4196">
        <v>3</v>
      </c>
      <c r="E4196">
        <v>45327</v>
      </c>
      <c r="F4196" t="s">
        <v>227</v>
      </c>
      <c r="G4196">
        <v>948.19322150000005</v>
      </c>
      <c r="H4196">
        <v>1466.59344454388</v>
      </c>
      <c r="I4196">
        <v>206957388</v>
      </c>
      <c r="J4196" s="2">
        <f t="shared" si="65"/>
        <v>1.5467242448999936</v>
      </c>
    </row>
    <row r="4197" spans="1:10" x14ac:dyDescent="0.3">
      <c r="A4197" s="1">
        <v>81465</v>
      </c>
      <c r="B4197">
        <v>5.5626791779999998</v>
      </c>
      <c r="C4197">
        <v>7</v>
      </c>
      <c r="D4197">
        <v>6</v>
      </c>
      <c r="E4197">
        <v>45712</v>
      </c>
      <c r="F4197" t="s">
        <v>203</v>
      </c>
      <c r="G4197">
        <v>1085.7421883</v>
      </c>
      <c r="H4197">
        <v>1675.1671720654299</v>
      </c>
      <c r="I4197">
        <v>210319692</v>
      </c>
      <c r="J4197" s="2">
        <f t="shared" si="65"/>
        <v>1.5428774805999956</v>
      </c>
    </row>
    <row r="4198" spans="1:10" x14ac:dyDescent="0.3">
      <c r="A4198" s="1">
        <v>57095</v>
      </c>
      <c r="B4198">
        <v>6.8930435780000003</v>
      </c>
      <c r="C4198">
        <v>7</v>
      </c>
      <c r="D4198">
        <v>5</v>
      </c>
      <c r="E4198">
        <v>30878</v>
      </c>
      <c r="F4198" t="s">
        <v>20</v>
      </c>
      <c r="G4198">
        <v>971.37912719999997</v>
      </c>
      <c r="H4198">
        <v>1642.8061008029699</v>
      </c>
      <c r="I4198">
        <v>142481856</v>
      </c>
      <c r="J4198" s="2">
        <f t="shared" si="65"/>
        <v>1.69121000729999</v>
      </c>
    </row>
    <row r="4199" spans="1:10" x14ac:dyDescent="0.3">
      <c r="A4199" s="1">
        <v>74693</v>
      </c>
      <c r="B4199">
        <v>7.6249686329999999</v>
      </c>
      <c r="C4199">
        <v>7</v>
      </c>
      <c r="D4199">
        <v>3</v>
      </c>
      <c r="E4199">
        <v>58221</v>
      </c>
      <c r="F4199" t="s">
        <v>15</v>
      </c>
      <c r="G4199">
        <v>945.59058439999899</v>
      </c>
      <c r="H4199">
        <v>1340.63963633102</v>
      </c>
      <c r="I4199">
        <v>264252120</v>
      </c>
      <c r="J4199" s="2">
        <f t="shared" si="65"/>
        <v>1.4177802300999958</v>
      </c>
    </row>
    <row r="4200" spans="1:10" x14ac:dyDescent="0.3">
      <c r="A4200" s="1">
        <v>75916</v>
      </c>
      <c r="B4200">
        <v>5.4625204460000001</v>
      </c>
      <c r="C4200">
        <v>7</v>
      </c>
      <c r="D4200">
        <v>4</v>
      </c>
      <c r="E4200">
        <v>52072</v>
      </c>
      <c r="F4200" t="s">
        <v>18</v>
      </c>
      <c r="G4200">
        <v>936.83673880000003</v>
      </c>
      <c r="H4200">
        <v>1385.8405087133101</v>
      </c>
      <c r="I4200">
        <v>222626184</v>
      </c>
      <c r="J4200" s="2">
        <f t="shared" si="65"/>
        <v>1.4792764323999952</v>
      </c>
    </row>
    <row r="4201" spans="1:10" x14ac:dyDescent="0.3">
      <c r="A4201" s="1">
        <v>47129</v>
      </c>
      <c r="B4201">
        <v>6.0220501339999997</v>
      </c>
      <c r="C4201">
        <v>7</v>
      </c>
      <c r="D4201">
        <v>4</v>
      </c>
      <c r="E4201">
        <v>34721</v>
      </c>
      <c r="F4201" t="s">
        <v>138</v>
      </c>
      <c r="G4201">
        <v>914.06958480000003</v>
      </c>
      <c r="H4201">
        <v>1510.7635808649</v>
      </c>
      <c r="I4201">
        <v>102954984</v>
      </c>
      <c r="J4201" s="2">
        <f t="shared" si="65"/>
        <v>1.6527883718999987</v>
      </c>
    </row>
    <row r="4202" spans="1:10" x14ac:dyDescent="0.3">
      <c r="A4202" s="1">
        <v>62317</v>
      </c>
      <c r="B4202">
        <v>4.3334891840000003</v>
      </c>
      <c r="C4202">
        <v>5</v>
      </c>
      <c r="D4202">
        <v>4</v>
      </c>
      <c r="E4202">
        <v>36075</v>
      </c>
      <c r="F4202" t="s">
        <v>228</v>
      </c>
      <c r="G4202">
        <v>766.52763730000004</v>
      </c>
      <c r="H4202">
        <v>1256.5242528409699</v>
      </c>
      <c r="I4202">
        <v>90466860</v>
      </c>
      <c r="J4202" s="2">
        <f t="shared" si="65"/>
        <v>1.6392419420999915</v>
      </c>
    </row>
    <row r="4203" spans="1:10" x14ac:dyDescent="0.3">
      <c r="A4203" s="1">
        <v>57576</v>
      </c>
      <c r="B4203">
        <v>4.2426031579999997</v>
      </c>
      <c r="C4203">
        <v>6</v>
      </c>
      <c r="D4203">
        <v>3</v>
      </c>
      <c r="E4203">
        <v>28653</v>
      </c>
      <c r="F4203" t="s">
        <v>19</v>
      </c>
      <c r="G4203">
        <v>821.45802649999996</v>
      </c>
      <c r="H4203">
        <v>1407.53879937392</v>
      </c>
      <c r="I4203">
        <v>83716776</v>
      </c>
      <c r="J4203" s="2">
        <f t="shared" si="65"/>
        <v>1.7134640528999934</v>
      </c>
    </row>
    <row r="4204" spans="1:10" x14ac:dyDescent="0.3">
      <c r="A4204" s="1">
        <v>77482</v>
      </c>
      <c r="B4204">
        <v>5.6882429830000003</v>
      </c>
      <c r="C4204">
        <v>6</v>
      </c>
      <c r="D4204">
        <v>2</v>
      </c>
      <c r="E4204">
        <v>30735</v>
      </c>
      <c r="F4204" t="s">
        <v>9</v>
      </c>
      <c r="G4204">
        <v>758.38081799999998</v>
      </c>
      <c r="H4204">
        <v>1283.6687751265699</v>
      </c>
      <c r="I4204">
        <v>152285760</v>
      </c>
      <c r="J4204" s="2">
        <f t="shared" si="65"/>
        <v>1.6926440445999915</v>
      </c>
    </row>
    <row r="4205" spans="1:10" x14ac:dyDescent="0.3">
      <c r="A4205" s="1">
        <v>75408</v>
      </c>
      <c r="B4205">
        <v>5.0356594599999998</v>
      </c>
      <c r="C4205">
        <v>7</v>
      </c>
      <c r="D4205">
        <v>4</v>
      </c>
      <c r="E4205">
        <v>33003</v>
      </c>
      <c r="F4205" t="s">
        <v>229</v>
      </c>
      <c r="G4205">
        <v>971.01895619999902</v>
      </c>
      <c r="H4205">
        <v>1621.57000309255</v>
      </c>
      <c r="I4205">
        <v>163049832</v>
      </c>
      <c r="J4205" s="2">
        <f t="shared" si="65"/>
        <v>1.6699674014999952</v>
      </c>
    </row>
    <row r="4206" spans="1:10" x14ac:dyDescent="0.3">
      <c r="A4206" s="1">
        <v>73740</v>
      </c>
      <c r="B4206">
        <v>4.6890089120000003</v>
      </c>
      <c r="C4206">
        <v>8</v>
      </c>
      <c r="D4206">
        <v>4</v>
      </c>
      <c r="E4206">
        <v>38988</v>
      </c>
      <c r="F4206" t="s">
        <v>77</v>
      </c>
      <c r="G4206">
        <v>1032.4523475999999</v>
      </c>
      <c r="H4206">
        <v>1662.37085268844</v>
      </c>
      <c r="I4206">
        <v>187852500</v>
      </c>
      <c r="J4206" s="2">
        <f t="shared" si="65"/>
        <v>1.6101187202999974</v>
      </c>
    </row>
    <row r="4207" spans="1:10" x14ac:dyDescent="0.3">
      <c r="A4207" s="1">
        <v>69328</v>
      </c>
      <c r="B4207">
        <v>7.5336559410000001</v>
      </c>
      <c r="C4207">
        <v>6</v>
      </c>
      <c r="D4207">
        <v>4</v>
      </c>
      <c r="E4207">
        <v>31948</v>
      </c>
      <c r="F4207" t="s">
        <v>100</v>
      </c>
      <c r="G4207">
        <v>907.41563510000003</v>
      </c>
      <c r="H4207">
        <v>1524.92162433415</v>
      </c>
      <c r="I4207">
        <v>204623892</v>
      </c>
      <c r="J4207" s="2">
        <f t="shared" si="65"/>
        <v>1.6805106340999942</v>
      </c>
    </row>
    <row r="4208" spans="1:10" x14ac:dyDescent="0.3">
      <c r="A4208" s="1">
        <v>96551</v>
      </c>
      <c r="B4208">
        <v>8.2038787969999998</v>
      </c>
      <c r="C4208">
        <v>5</v>
      </c>
      <c r="D4208">
        <v>3</v>
      </c>
      <c r="E4208">
        <v>25707</v>
      </c>
      <c r="F4208" t="s">
        <v>7</v>
      </c>
      <c r="G4208">
        <v>687.63067899999999</v>
      </c>
      <c r="H4208">
        <v>1198.4916127618901</v>
      </c>
      <c r="I4208">
        <v>229774908</v>
      </c>
      <c r="J4208" s="2">
        <f t="shared" si="65"/>
        <v>1.7429292341999914</v>
      </c>
    </row>
    <row r="4209" spans="1:10" x14ac:dyDescent="0.3">
      <c r="A4209" s="1">
        <v>84488</v>
      </c>
      <c r="B4209">
        <v>5.835554804</v>
      </c>
      <c r="C4209">
        <v>5</v>
      </c>
      <c r="D4209">
        <v>4</v>
      </c>
      <c r="E4209">
        <v>41764</v>
      </c>
      <c r="F4209" t="s">
        <v>230</v>
      </c>
      <c r="G4209">
        <v>776.75220519999903</v>
      </c>
      <c r="H4209">
        <v>1229.09646799964</v>
      </c>
      <c r="I4209">
        <v>222547644</v>
      </c>
      <c r="J4209" s="2">
        <f t="shared" si="65"/>
        <v>1.5823533679999928</v>
      </c>
    </row>
    <row r="4210" spans="1:10" x14ac:dyDescent="0.3">
      <c r="A4210" s="1">
        <v>53339</v>
      </c>
      <c r="B4210">
        <v>4.4899911980000002</v>
      </c>
      <c r="C4210">
        <v>8</v>
      </c>
      <c r="D4210">
        <v>6</v>
      </c>
      <c r="E4210">
        <v>45234</v>
      </c>
      <c r="F4210" t="s">
        <v>9</v>
      </c>
      <c r="G4210">
        <v>1137.7730703</v>
      </c>
      <c r="H4210">
        <v>1760.8765590145699</v>
      </c>
      <c r="I4210">
        <v>113267616</v>
      </c>
      <c r="J4210" s="2">
        <f t="shared" si="65"/>
        <v>1.5476518164999937</v>
      </c>
    </row>
    <row r="4211" spans="1:10" x14ac:dyDescent="0.3">
      <c r="A4211" s="1">
        <v>78748</v>
      </c>
      <c r="B4211">
        <v>6.4885033889999999</v>
      </c>
      <c r="C4211">
        <v>7</v>
      </c>
      <c r="D4211">
        <v>5</v>
      </c>
      <c r="E4211">
        <v>48614</v>
      </c>
      <c r="F4211" t="s">
        <v>52</v>
      </c>
      <c r="G4211">
        <v>1025.696684</v>
      </c>
      <c r="H4211">
        <v>1552.7577721116099</v>
      </c>
      <c r="I4211">
        <v>235669368</v>
      </c>
      <c r="J4211" s="2">
        <f t="shared" si="65"/>
        <v>1.513856675499996</v>
      </c>
    </row>
    <row r="4212" spans="1:10" x14ac:dyDescent="0.3">
      <c r="A4212" s="1">
        <v>73478</v>
      </c>
      <c r="B4212">
        <v>4.7052054649999997</v>
      </c>
      <c r="C4212">
        <v>6</v>
      </c>
      <c r="D4212">
        <v>3</v>
      </c>
      <c r="E4212">
        <v>46610</v>
      </c>
      <c r="F4212" t="s">
        <v>58</v>
      </c>
      <c r="G4212">
        <v>795.79906229999995</v>
      </c>
      <c r="H4212">
        <v>1220.6712848715999</v>
      </c>
      <c r="I4212">
        <v>147019224</v>
      </c>
      <c r="J4212" s="2">
        <f t="shared" si="65"/>
        <v>1.5338938467000001</v>
      </c>
    </row>
    <row r="4213" spans="1:10" x14ac:dyDescent="0.3">
      <c r="A4213" s="1">
        <v>81160</v>
      </c>
      <c r="B4213">
        <v>4.6003680940000002</v>
      </c>
      <c r="C4213">
        <v>6</v>
      </c>
      <c r="D4213">
        <v>4</v>
      </c>
      <c r="E4213">
        <v>40861</v>
      </c>
      <c r="F4213" t="s">
        <v>31</v>
      </c>
      <c r="G4213">
        <v>824.57693270000004</v>
      </c>
      <c r="H4213">
        <v>1312.21841031809</v>
      </c>
      <c r="I4213">
        <v>156141084</v>
      </c>
      <c r="J4213" s="2">
        <f t="shared" si="65"/>
        <v>1.5913838457999954</v>
      </c>
    </row>
    <row r="4214" spans="1:10" x14ac:dyDescent="0.3">
      <c r="A4214" s="1">
        <v>73294</v>
      </c>
      <c r="B4214">
        <v>5.703093086</v>
      </c>
      <c r="C4214">
        <v>5</v>
      </c>
      <c r="D4214">
        <v>4</v>
      </c>
      <c r="E4214">
        <v>32253</v>
      </c>
      <c r="F4214" t="s">
        <v>209</v>
      </c>
      <c r="G4214">
        <v>773.4420556</v>
      </c>
      <c r="H4214">
        <v>1297.42570563307</v>
      </c>
      <c r="I4214">
        <v>151948896</v>
      </c>
      <c r="J4214" s="2">
        <f t="shared" si="65"/>
        <v>1.6774698197999953</v>
      </c>
    </row>
    <row r="4215" spans="1:10" x14ac:dyDescent="0.3">
      <c r="A4215" s="1">
        <v>60947</v>
      </c>
      <c r="B4215">
        <v>7.2103249979999999</v>
      </c>
      <c r="C4215">
        <v>6</v>
      </c>
      <c r="D4215">
        <v>2</v>
      </c>
      <c r="E4215">
        <v>39660</v>
      </c>
      <c r="F4215" t="s">
        <v>15</v>
      </c>
      <c r="G4215">
        <v>801.45525750000002</v>
      </c>
      <c r="H4215">
        <v>1285.0479797063499</v>
      </c>
      <c r="I4215">
        <v>187449240</v>
      </c>
      <c r="J4215" s="2">
        <f t="shared" si="65"/>
        <v>1.6033932869999918</v>
      </c>
    </row>
    <row r="4216" spans="1:10" x14ac:dyDescent="0.3">
      <c r="A4216" s="1">
        <v>53793</v>
      </c>
      <c r="B4216">
        <v>6.4612606509999999</v>
      </c>
      <c r="C4216">
        <v>6</v>
      </c>
      <c r="D4216">
        <v>2</v>
      </c>
      <c r="E4216">
        <v>43458</v>
      </c>
      <c r="F4216" t="s">
        <v>17</v>
      </c>
      <c r="G4216">
        <v>795.08946630000003</v>
      </c>
      <c r="H4216">
        <v>1244.6489382622599</v>
      </c>
      <c r="I4216">
        <v>138240960</v>
      </c>
      <c r="J4216" s="2">
        <f t="shared" si="65"/>
        <v>1.5654199822999968</v>
      </c>
    </row>
    <row r="4217" spans="1:10" x14ac:dyDescent="0.3">
      <c r="A4217" s="1">
        <v>65480</v>
      </c>
      <c r="B4217">
        <v>5.5810426230000001</v>
      </c>
      <c r="C4217">
        <v>6</v>
      </c>
      <c r="D4217">
        <v>2</v>
      </c>
      <c r="E4217">
        <v>35056</v>
      </c>
      <c r="F4217" t="s">
        <v>7</v>
      </c>
      <c r="G4217">
        <v>781.07286199999999</v>
      </c>
      <c r="H4217">
        <v>1288.3269554838701</v>
      </c>
      <c r="I4217">
        <v>113626128</v>
      </c>
      <c r="J4217" s="2">
        <f t="shared" si="65"/>
        <v>1.6494324897999977</v>
      </c>
    </row>
    <row r="4218" spans="1:10" x14ac:dyDescent="0.3">
      <c r="A4218" s="1">
        <v>66988</v>
      </c>
      <c r="B4218">
        <v>7.8720063729999996</v>
      </c>
      <c r="C4218">
        <v>5</v>
      </c>
      <c r="D4218">
        <v>2</v>
      </c>
      <c r="E4218">
        <v>26672</v>
      </c>
      <c r="F4218" t="s">
        <v>114</v>
      </c>
      <c r="G4218">
        <v>714.91652209999995</v>
      </c>
      <c r="H4218">
        <v>1239.1499533634101</v>
      </c>
      <c r="I4218">
        <v>173531820</v>
      </c>
      <c r="J4218" s="2">
        <f t="shared" si="65"/>
        <v>1.7332792221999902</v>
      </c>
    </row>
    <row r="4219" spans="1:10" x14ac:dyDescent="0.3">
      <c r="A4219" s="1">
        <v>66627</v>
      </c>
      <c r="B4219">
        <v>4.6239097640000004</v>
      </c>
      <c r="C4219">
        <v>6</v>
      </c>
      <c r="D4219">
        <v>3</v>
      </c>
      <c r="E4219">
        <v>20257</v>
      </c>
      <c r="F4219" t="s">
        <v>51</v>
      </c>
      <c r="G4219">
        <v>803.03031020000003</v>
      </c>
      <c r="H4219">
        <v>1443.3844236324201</v>
      </c>
      <c r="I4219">
        <v>68485692</v>
      </c>
      <c r="J4219" s="2">
        <f t="shared" si="65"/>
        <v>1.7974220963999921</v>
      </c>
    </row>
    <row r="4220" spans="1:10" x14ac:dyDescent="0.3">
      <c r="A4220" s="1">
        <v>63446</v>
      </c>
      <c r="B4220">
        <v>6.9435291399999999</v>
      </c>
      <c r="C4220">
        <v>7</v>
      </c>
      <c r="D4220">
        <v>5</v>
      </c>
      <c r="E4220">
        <v>46462</v>
      </c>
      <c r="F4220" t="s">
        <v>7</v>
      </c>
      <c r="G4220">
        <v>1059.7759687999901</v>
      </c>
      <c r="H4220">
        <v>1627.1555047904301</v>
      </c>
      <c r="I4220">
        <v>199436556</v>
      </c>
      <c r="J4220" s="2">
        <f t="shared" si="65"/>
        <v>1.5353768652000077</v>
      </c>
    </row>
    <row r="4221" spans="1:10" x14ac:dyDescent="0.3">
      <c r="A4221" s="1">
        <v>50936</v>
      </c>
      <c r="B4221">
        <v>6.6067751020000003</v>
      </c>
      <c r="C4221">
        <v>7</v>
      </c>
      <c r="D4221">
        <v>6</v>
      </c>
      <c r="E4221">
        <v>44128</v>
      </c>
      <c r="F4221" t="s">
        <v>7</v>
      </c>
      <c r="G4221">
        <v>1039.6665554000001</v>
      </c>
      <c r="H4221">
        <v>1620.5469639191699</v>
      </c>
      <c r="I4221">
        <v>130432236</v>
      </c>
      <c r="J4221" s="2">
        <f t="shared" si="65"/>
        <v>1.5587179903999917</v>
      </c>
    </row>
    <row r="4222" spans="1:10" x14ac:dyDescent="0.3">
      <c r="A4222" s="1">
        <v>74086</v>
      </c>
      <c r="B4222">
        <v>6.263488798</v>
      </c>
      <c r="C4222">
        <v>7</v>
      </c>
      <c r="D4222">
        <v>4</v>
      </c>
      <c r="E4222">
        <v>49674</v>
      </c>
      <c r="F4222" t="s">
        <v>5</v>
      </c>
      <c r="G4222">
        <v>968.41026060000002</v>
      </c>
      <c r="H4222">
        <v>1455.76821125948</v>
      </c>
      <c r="I4222">
        <v>196799328</v>
      </c>
      <c r="J4222" s="2">
        <f t="shared" si="65"/>
        <v>1.5032556659999932</v>
      </c>
    </row>
    <row r="4223" spans="1:10" x14ac:dyDescent="0.3">
      <c r="A4223" s="1">
        <v>64411</v>
      </c>
      <c r="B4223">
        <v>6.6677657149999998</v>
      </c>
      <c r="C4223">
        <v>6</v>
      </c>
      <c r="D4223">
        <v>2</v>
      </c>
      <c r="E4223">
        <v>47477</v>
      </c>
      <c r="F4223" t="s">
        <v>35</v>
      </c>
      <c r="G4223">
        <v>729.29545069999995</v>
      </c>
      <c r="H4223">
        <v>1112.3432622748601</v>
      </c>
      <c r="I4223">
        <v>172438068</v>
      </c>
      <c r="J4223" s="2">
        <f t="shared" si="65"/>
        <v>1.5252299478999893</v>
      </c>
    </row>
    <row r="4224" spans="1:10" x14ac:dyDescent="0.3">
      <c r="A4224" s="1">
        <v>66710</v>
      </c>
      <c r="B4224">
        <v>7.4169076629999999</v>
      </c>
      <c r="C4224">
        <v>7</v>
      </c>
      <c r="D4224">
        <v>6</v>
      </c>
      <c r="E4224">
        <v>34238</v>
      </c>
      <c r="F4224" t="s">
        <v>9</v>
      </c>
      <c r="G4224">
        <v>1027.3715694999901</v>
      </c>
      <c r="H4224">
        <v>1702.98659917486</v>
      </c>
      <c r="I4224">
        <v>214960680</v>
      </c>
      <c r="J4224" s="2">
        <f t="shared" si="65"/>
        <v>1.6576150730000092</v>
      </c>
    </row>
    <row r="4225" spans="1:10" x14ac:dyDescent="0.3">
      <c r="A4225" s="1">
        <v>43941</v>
      </c>
      <c r="B4225">
        <v>7.2439330020000003</v>
      </c>
      <c r="C4225">
        <v>6</v>
      </c>
      <c r="D4225">
        <v>2</v>
      </c>
      <c r="E4225">
        <v>23999</v>
      </c>
      <c r="F4225" t="s">
        <v>9</v>
      </c>
      <c r="G4225">
        <v>777.29645049999999</v>
      </c>
      <c r="H4225">
        <v>1368.04891512268</v>
      </c>
      <c r="I4225">
        <v>72325176</v>
      </c>
      <c r="J4225" s="2">
        <f t="shared" si="65"/>
        <v>1.760009214299995</v>
      </c>
    </row>
    <row r="4226" spans="1:10" x14ac:dyDescent="0.3">
      <c r="A4226" s="1">
        <v>69314</v>
      </c>
      <c r="B4226">
        <v>4.6452594840000003</v>
      </c>
      <c r="C4226">
        <v>6</v>
      </c>
      <c r="D4226">
        <v>3</v>
      </c>
      <c r="E4226">
        <v>30418</v>
      </c>
      <c r="F4226" t="s">
        <v>12</v>
      </c>
      <c r="G4226">
        <v>837.90068789999998</v>
      </c>
      <c r="H4226">
        <v>1420.9230309935699</v>
      </c>
      <c r="I4226">
        <v>124980372</v>
      </c>
      <c r="J4226" s="2">
        <f t="shared" si="65"/>
        <v>1.6958131810999912</v>
      </c>
    </row>
    <row r="4227" spans="1:10" x14ac:dyDescent="0.3">
      <c r="A4227" s="1">
        <v>66398</v>
      </c>
      <c r="B4227">
        <v>5.4634654969999996</v>
      </c>
      <c r="C4227">
        <v>8</v>
      </c>
      <c r="D4227">
        <v>5</v>
      </c>
      <c r="E4227">
        <v>25841</v>
      </c>
      <c r="F4227" t="s">
        <v>51</v>
      </c>
      <c r="G4227">
        <v>1155.2317269</v>
      </c>
      <c r="H4227">
        <v>2011.9339073394799</v>
      </c>
      <c r="I4227">
        <v>141816708</v>
      </c>
      <c r="J4227" s="2">
        <f t="shared" ref="J4227:J4290" si="66">H4227/G4227</f>
        <v>1.7415847058999949</v>
      </c>
    </row>
    <row r="4228" spans="1:10" x14ac:dyDescent="0.3">
      <c r="A4228" s="1">
        <v>67136</v>
      </c>
      <c r="B4228">
        <v>6.2184866760000004</v>
      </c>
      <c r="C4228">
        <v>8</v>
      </c>
      <c r="D4228">
        <v>5</v>
      </c>
      <c r="E4228">
        <v>31846</v>
      </c>
      <c r="F4228" t="s">
        <v>8</v>
      </c>
      <c r="G4228">
        <v>1099.3889012</v>
      </c>
      <c r="H4228">
        <v>1848.66362751212</v>
      </c>
      <c r="I4228">
        <v>193875264</v>
      </c>
      <c r="J4228" s="2">
        <f t="shared" si="66"/>
        <v>1.6815374663999929</v>
      </c>
    </row>
    <row r="4229" spans="1:10" x14ac:dyDescent="0.3">
      <c r="A4229" s="1">
        <v>66547</v>
      </c>
      <c r="B4229">
        <v>5.8460953</v>
      </c>
      <c r="C4229">
        <v>6</v>
      </c>
      <c r="D4229">
        <v>4</v>
      </c>
      <c r="E4229">
        <v>27850</v>
      </c>
      <c r="F4229" t="s">
        <v>31</v>
      </c>
      <c r="G4229">
        <v>891.22981099999902</v>
      </c>
      <c r="H4229">
        <v>1534.2447857063801</v>
      </c>
      <c r="I4229">
        <v>144524028</v>
      </c>
      <c r="J4229" s="2">
        <f t="shared" si="66"/>
        <v>1.721491770999996</v>
      </c>
    </row>
    <row r="4230" spans="1:10" x14ac:dyDescent="0.3">
      <c r="A4230" s="1">
        <v>72472</v>
      </c>
      <c r="B4230">
        <v>5.8018786139999996</v>
      </c>
      <c r="C4230">
        <v>5</v>
      </c>
      <c r="D4230">
        <v>2</v>
      </c>
      <c r="E4230">
        <v>19745</v>
      </c>
      <c r="F4230" t="s">
        <v>170</v>
      </c>
      <c r="G4230">
        <v>659.99616219999996</v>
      </c>
      <c r="H4230">
        <v>1189.6728297785201</v>
      </c>
      <c r="I4230">
        <v>99654720</v>
      </c>
      <c r="J4230" s="2">
        <f t="shared" si="66"/>
        <v>1.8025450720999967</v>
      </c>
    </row>
    <row r="4231" spans="1:10" x14ac:dyDescent="0.3">
      <c r="A4231" s="1">
        <v>82958</v>
      </c>
      <c r="B4231">
        <v>5.2259695500000003</v>
      </c>
      <c r="C4231">
        <v>6</v>
      </c>
      <c r="D4231">
        <v>4</v>
      </c>
      <c r="E4231">
        <v>43015</v>
      </c>
      <c r="F4231" t="s">
        <v>159</v>
      </c>
      <c r="G4231">
        <v>890.32318980000002</v>
      </c>
      <c r="H4231">
        <v>1397.6730338217999</v>
      </c>
      <c r="I4231">
        <v>208396320</v>
      </c>
      <c r="J4231" s="2">
        <f t="shared" si="66"/>
        <v>1.5698490725999956</v>
      </c>
    </row>
    <row r="4232" spans="1:10" x14ac:dyDescent="0.3">
      <c r="A4232" s="1">
        <v>88969</v>
      </c>
      <c r="B4232">
        <v>4.9083295260000002</v>
      </c>
      <c r="C4232">
        <v>7</v>
      </c>
      <c r="D4232">
        <v>3</v>
      </c>
      <c r="E4232">
        <v>34751</v>
      </c>
      <c r="F4232" t="s">
        <v>35</v>
      </c>
      <c r="G4232">
        <v>851.90975609999896</v>
      </c>
      <c r="H4232">
        <v>1407.76607470874</v>
      </c>
      <c r="I4232">
        <v>189156792</v>
      </c>
      <c r="J4232" s="2">
        <f t="shared" si="66"/>
        <v>1.6524826305000004</v>
      </c>
    </row>
    <row r="4233" spans="1:10" x14ac:dyDescent="0.3">
      <c r="A4233" s="1">
        <v>83417</v>
      </c>
      <c r="B4233">
        <v>6.6584349779999998</v>
      </c>
      <c r="C4233">
        <v>6</v>
      </c>
      <c r="D4233">
        <v>4</v>
      </c>
      <c r="E4233">
        <v>34922</v>
      </c>
      <c r="F4233" t="s">
        <v>15</v>
      </c>
      <c r="G4233">
        <v>833.96272869999996</v>
      </c>
      <c r="H4233">
        <v>1376.6868773531501</v>
      </c>
      <c r="I4233">
        <v>236809848</v>
      </c>
      <c r="J4233" s="2">
        <f t="shared" si="66"/>
        <v>1.6507774627999994</v>
      </c>
    </row>
    <row r="4234" spans="1:10" x14ac:dyDescent="0.3">
      <c r="A4234" s="1">
        <v>68613</v>
      </c>
      <c r="B4234">
        <v>6.9796096639999998</v>
      </c>
      <c r="C4234">
        <v>7</v>
      </c>
      <c r="D4234">
        <v>3</v>
      </c>
      <c r="E4234">
        <v>31936</v>
      </c>
      <c r="F4234" t="s">
        <v>5</v>
      </c>
      <c r="G4234">
        <v>916.03202339999996</v>
      </c>
      <c r="H4234">
        <v>1539.51600773932</v>
      </c>
      <c r="I4234">
        <v>181238904</v>
      </c>
      <c r="J4234" s="2">
        <f t="shared" si="66"/>
        <v>1.6806355764999996</v>
      </c>
    </row>
    <row r="4235" spans="1:10" x14ac:dyDescent="0.3">
      <c r="A4235" s="1">
        <v>68527</v>
      </c>
      <c r="B4235">
        <v>4.2129473730000004</v>
      </c>
      <c r="C4235">
        <v>6</v>
      </c>
      <c r="D4235">
        <v>2</v>
      </c>
      <c r="E4235">
        <v>38852</v>
      </c>
      <c r="F4235" t="s">
        <v>52</v>
      </c>
      <c r="G4235">
        <v>727.81160269999998</v>
      </c>
      <c r="H4235">
        <v>1172.8488890521601</v>
      </c>
      <c r="I4235">
        <v>126893052</v>
      </c>
      <c r="J4235" s="2">
        <f t="shared" si="66"/>
        <v>1.6114731953999943</v>
      </c>
    </row>
    <row r="4236" spans="1:10" x14ac:dyDescent="0.3">
      <c r="A4236" s="1">
        <v>78819</v>
      </c>
      <c r="B4236">
        <v>6.34063686</v>
      </c>
      <c r="C4236">
        <v>8</v>
      </c>
      <c r="D4236">
        <v>3</v>
      </c>
      <c r="E4236">
        <v>20631</v>
      </c>
      <c r="F4236" t="s">
        <v>34</v>
      </c>
      <c r="G4236">
        <v>1017.7263971</v>
      </c>
      <c r="H4236">
        <v>1825.4826303233101</v>
      </c>
      <c r="I4236">
        <v>184597512</v>
      </c>
      <c r="J4236" s="2">
        <f t="shared" si="66"/>
        <v>1.7936870218999945</v>
      </c>
    </row>
    <row r="4237" spans="1:10" x14ac:dyDescent="0.3">
      <c r="A4237" s="1">
        <v>76948</v>
      </c>
      <c r="B4237">
        <v>6.4478743449999998</v>
      </c>
      <c r="C4237">
        <v>8</v>
      </c>
      <c r="D4237">
        <v>3</v>
      </c>
      <c r="E4237">
        <v>33189</v>
      </c>
      <c r="F4237" t="s">
        <v>8</v>
      </c>
      <c r="G4237">
        <v>1018.5824685</v>
      </c>
      <c r="H4237">
        <v>1699.0994497121801</v>
      </c>
      <c r="I4237">
        <v>221254704</v>
      </c>
      <c r="J4237" s="2">
        <f t="shared" si="66"/>
        <v>1.6681019968999988</v>
      </c>
    </row>
    <row r="4238" spans="1:10" x14ac:dyDescent="0.3">
      <c r="A4238" s="1">
        <v>56315</v>
      </c>
      <c r="B4238">
        <v>5.0649753339999997</v>
      </c>
      <c r="C4238">
        <v>8</v>
      </c>
      <c r="D4238">
        <v>3</v>
      </c>
      <c r="E4238">
        <v>40985</v>
      </c>
      <c r="F4238" t="s">
        <v>231</v>
      </c>
      <c r="G4238">
        <v>1043.8239446</v>
      </c>
      <c r="H4238">
        <v>1659.8316643778201</v>
      </c>
      <c r="I4238">
        <v>118729512</v>
      </c>
      <c r="J4238" s="2">
        <f t="shared" si="66"/>
        <v>1.5901452279999939</v>
      </c>
    </row>
    <row r="4239" spans="1:10" x14ac:dyDescent="0.3">
      <c r="A4239" s="1">
        <v>84899</v>
      </c>
      <c r="B4239">
        <v>6.8533102269999997</v>
      </c>
      <c r="C4239">
        <v>5</v>
      </c>
      <c r="D4239">
        <v>4</v>
      </c>
      <c r="E4239">
        <v>46066</v>
      </c>
      <c r="F4239" t="s">
        <v>62</v>
      </c>
      <c r="G4239">
        <v>713.58578609999995</v>
      </c>
      <c r="H4239">
        <v>1098.44494398507</v>
      </c>
      <c r="I4239">
        <v>218947740</v>
      </c>
      <c r="J4239" s="2">
        <f t="shared" si="66"/>
        <v>1.539331311499998</v>
      </c>
    </row>
    <row r="4240" spans="1:10" x14ac:dyDescent="0.3">
      <c r="A4240" s="1">
        <v>54095</v>
      </c>
      <c r="B4240">
        <v>5.9773825030000003</v>
      </c>
      <c r="C4240">
        <v>7</v>
      </c>
      <c r="D4240">
        <v>6</v>
      </c>
      <c r="E4240">
        <v>29371</v>
      </c>
      <c r="F4240" t="s">
        <v>88</v>
      </c>
      <c r="G4240">
        <v>1051.6275077999901</v>
      </c>
      <c r="H4240">
        <v>1794.38114578042</v>
      </c>
      <c r="I4240">
        <v>103680720</v>
      </c>
      <c r="J4240" s="2">
        <f t="shared" si="66"/>
        <v>1.7062896629000073</v>
      </c>
    </row>
    <row r="4241" spans="1:10" x14ac:dyDescent="0.3">
      <c r="A4241" s="1">
        <v>68661</v>
      </c>
      <c r="B4241">
        <v>5.0011631550000004</v>
      </c>
      <c r="C4241">
        <v>6</v>
      </c>
      <c r="D4241">
        <v>2</v>
      </c>
      <c r="E4241">
        <v>25431</v>
      </c>
      <c r="F4241" t="s">
        <v>15</v>
      </c>
      <c r="G4241">
        <v>742.26683509999998</v>
      </c>
      <c r="H4241">
        <v>1295.7648385540199</v>
      </c>
      <c r="I4241">
        <v>118198212</v>
      </c>
      <c r="J4241" s="2">
        <f t="shared" si="66"/>
        <v>1.7456860218999968</v>
      </c>
    </row>
    <row r="4242" spans="1:10" x14ac:dyDescent="0.3">
      <c r="A4242" s="1">
        <v>87062</v>
      </c>
      <c r="B4242">
        <v>6.6984416419999997</v>
      </c>
      <c r="C4242">
        <v>6</v>
      </c>
      <c r="D4242">
        <v>2</v>
      </c>
      <c r="E4242">
        <v>15007</v>
      </c>
      <c r="F4242" t="s">
        <v>5</v>
      </c>
      <c r="G4242">
        <v>810.03530880000005</v>
      </c>
      <c r="H4242">
        <v>1498.5023583694899</v>
      </c>
      <c r="I4242">
        <v>190432968</v>
      </c>
      <c r="J4242" s="2">
        <f t="shared" si="66"/>
        <v>1.8499222713999919</v>
      </c>
    </row>
    <row r="4243" spans="1:10" x14ac:dyDescent="0.3">
      <c r="A4243" s="1">
        <v>82094</v>
      </c>
      <c r="B4243">
        <v>4.9883209649999998</v>
      </c>
      <c r="C4243">
        <v>6</v>
      </c>
      <c r="D4243">
        <v>2</v>
      </c>
      <c r="E4243">
        <v>30644</v>
      </c>
      <c r="F4243" t="s">
        <v>5</v>
      </c>
      <c r="G4243">
        <v>799.50715879999996</v>
      </c>
      <c r="H4243">
        <v>1354.01145789989</v>
      </c>
      <c r="I4243">
        <v>174770904</v>
      </c>
      <c r="J4243" s="2">
        <f t="shared" si="66"/>
        <v>1.6935576410999988</v>
      </c>
    </row>
    <row r="4244" spans="1:10" x14ac:dyDescent="0.3">
      <c r="A4244" s="1">
        <v>58522</v>
      </c>
      <c r="B4244">
        <v>4.7505357369999999</v>
      </c>
      <c r="C4244">
        <v>6</v>
      </c>
      <c r="D4244">
        <v>3</v>
      </c>
      <c r="E4244">
        <v>44423</v>
      </c>
      <c r="F4244" t="s">
        <v>5</v>
      </c>
      <c r="G4244">
        <v>858.41746209999997</v>
      </c>
      <c r="H4244">
        <v>1335.4958541692699</v>
      </c>
      <c r="I4244">
        <v>88660572</v>
      </c>
      <c r="J4244" s="2">
        <f t="shared" si="66"/>
        <v>1.5557650130999938</v>
      </c>
    </row>
    <row r="4245" spans="1:10" x14ac:dyDescent="0.3">
      <c r="A4245" s="1">
        <v>71117</v>
      </c>
      <c r="B4245">
        <v>4.70929442</v>
      </c>
      <c r="C4245">
        <v>5</v>
      </c>
      <c r="D4245">
        <v>4</v>
      </c>
      <c r="E4245">
        <v>43998</v>
      </c>
      <c r="F4245" t="s">
        <v>5</v>
      </c>
      <c r="G4245">
        <v>807.42722679999997</v>
      </c>
      <c r="H4245">
        <v>1259.6021095555</v>
      </c>
      <c r="I4245">
        <v>140705796</v>
      </c>
      <c r="J4245" s="2">
        <f t="shared" si="66"/>
        <v>1.5600193648999947</v>
      </c>
    </row>
    <row r="4246" spans="1:10" x14ac:dyDescent="0.3">
      <c r="A4246" s="1">
        <v>76888</v>
      </c>
      <c r="B4246">
        <v>4.8312044030000001</v>
      </c>
      <c r="C4246">
        <v>5</v>
      </c>
      <c r="D4246">
        <v>4</v>
      </c>
      <c r="E4246">
        <v>40974</v>
      </c>
      <c r="F4246" t="s">
        <v>5</v>
      </c>
      <c r="G4246">
        <v>804.01932280000005</v>
      </c>
      <c r="H4246">
        <v>1278.5985457645399</v>
      </c>
      <c r="I4246">
        <v>148473600</v>
      </c>
      <c r="J4246" s="2">
        <f t="shared" si="66"/>
        <v>1.5902584794999903</v>
      </c>
    </row>
    <row r="4247" spans="1:10" x14ac:dyDescent="0.3">
      <c r="A4247" s="1">
        <v>64608</v>
      </c>
      <c r="B4247">
        <v>4.0570073999999998</v>
      </c>
      <c r="C4247">
        <v>6</v>
      </c>
      <c r="D4247">
        <v>4</v>
      </c>
      <c r="E4247">
        <v>36947</v>
      </c>
      <c r="F4247" t="s">
        <v>5</v>
      </c>
      <c r="G4247">
        <v>859.74720300000001</v>
      </c>
      <c r="H4247">
        <v>1401.8413798184299</v>
      </c>
      <c r="I4247">
        <v>92114880</v>
      </c>
      <c r="J4247" s="2">
        <f t="shared" si="66"/>
        <v>1.6305274095999938</v>
      </c>
    </row>
    <row r="4248" spans="1:10" x14ac:dyDescent="0.3">
      <c r="A4248" s="1">
        <v>60555</v>
      </c>
      <c r="B4248">
        <v>7.3297650589999996</v>
      </c>
      <c r="C4248">
        <v>8</v>
      </c>
      <c r="D4248">
        <v>5</v>
      </c>
      <c r="E4248">
        <v>46257</v>
      </c>
      <c r="F4248" t="s">
        <v>35</v>
      </c>
      <c r="G4248">
        <v>1063.1888739000001</v>
      </c>
      <c r="H4248">
        <v>1634.5771542785701</v>
      </c>
      <c r="I4248">
        <v>217346580</v>
      </c>
      <c r="J4248" s="2">
        <f t="shared" si="66"/>
        <v>1.5374287621</v>
      </c>
    </row>
    <row r="4249" spans="1:10" x14ac:dyDescent="0.3">
      <c r="A4249" s="1">
        <v>80980</v>
      </c>
      <c r="B4249">
        <v>5.4282270590000001</v>
      </c>
      <c r="C4249">
        <v>6</v>
      </c>
      <c r="D4249">
        <v>3</v>
      </c>
      <c r="E4249">
        <v>37340</v>
      </c>
      <c r="F4249" t="s">
        <v>30</v>
      </c>
      <c r="G4249">
        <v>836.87875729999996</v>
      </c>
      <c r="H4249">
        <v>1361.2587606081199</v>
      </c>
      <c r="I4249">
        <v>186997536</v>
      </c>
      <c r="J4249" s="2">
        <f t="shared" si="66"/>
        <v>1.6265901705999963</v>
      </c>
    </row>
    <row r="4250" spans="1:10" x14ac:dyDescent="0.3">
      <c r="A4250" s="1">
        <v>69945</v>
      </c>
      <c r="B4250">
        <v>5.5215015689999998</v>
      </c>
      <c r="C4250">
        <v>7</v>
      </c>
      <c r="D4250">
        <v>5</v>
      </c>
      <c r="E4250">
        <v>25022</v>
      </c>
      <c r="F4250" t="s">
        <v>28</v>
      </c>
      <c r="G4250">
        <v>1004.8394888</v>
      </c>
      <c r="H4250">
        <v>1758.24704762959</v>
      </c>
      <c r="I4250">
        <v>141621612</v>
      </c>
      <c r="J4250" s="2">
        <f t="shared" si="66"/>
        <v>1.7497790116999927</v>
      </c>
    </row>
    <row r="4251" spans="1:10" x14ac:dyDescent="0.3">
      <c r="A4251" s="1">
        <v>56956</v>
      </c>
      <c r="B4251">
        <v>6.4886094090000004</v>
      </c>
      <c r="C4251">
        <v>6</v>
      </c>
      <c r="D4251">
        <v>3</v>
      </c>
      <c r="E4251">
        <v>57931</v>
      </c>
      <c r="F4251" t="s">
        <v>171</v>
      </c>
      <c r="G4251">
        <v>835.70428139999899</v>
      </c>
      <c r="H4251">
        <v>1187.2710893302301</v>
      </c>
      <c r="I4251">
        <v>160686240</v>
      </c>
      <c r="J4251" s="2">
        <f t="shared" si="66"/>
        <v>1.420683267699999</v>
      </c>
    </row>
    <row r="4252" spans="1:10" x14ac:dyDescent="0.3">
      <c r="A4252" s="1">
        <v>59580</v>
      </c>
      <c r="B4252">
        <v>5.4051415680000003</v>
      </c>
      <c r="C4252">
        <v>7</v>
      </c>
      <c r="D4252">
        <v>4</v>
      </c>
      <c r="E4252">
        <v>38525</v>
      </c>
      <c r="F4252" t="s">
        <v>28</v>
      </c>
      <c r="G4252">
        <v>932.71246599999995</v>
      </c>
      <c r="H4252">
        <v>1506.09522342528</v>
      </c>
      <c r="I4252">
        <v>144694836</v>
      </c>
      <c r="J4252" s="2">
        <f t="shared" si="66"/>
        <v>1.6147476079999987</v>
      </c>
    </row>
    <row r="4253" spans="1:10" x14ac:dyDescent="0.3">
      <c r="A4253" s="1">
        <v>75398</v>
      </c>
      <c r="B4253">
        <v>5.9522152180000001</v>
      </c>
      <c r="C4253">
        <v>5</v>
      </c>
      <c r="D4253">
        <v>4</v>
      </c>
      <c r="E4253">
        <v>42304</v>
      </c>
      <c r="F4253" t="s">
        <v>29</v>
      </c>
      <c r="G4253">
        <v>749.85727899999995</v>
      </c>
      <c r="H4253">
        <v>1182.49255209532</v>
      </c>
      <c r="I4253">
        <v>160552524</v>
      </c>
      <c r="J4253" s="2">
        <f t="shared" si="66"/>
        <v>1.5769568225999977</v>
      </c>
    </row>
    <row r="4254" spans="1:10" x14ac:dyDescent="0.3">
      <c r="A4254" s="1">
        <v>79056</v>
      </c>
      <c r="B4254">
        <v>6.9470158230000001</v>
      </c>
      <c r="C4254">
        <v>7</v>
      </c>
      <c r="D4254">
        <v>5</v>
      </c>
      <c r="E4254">
        <v>41724</v>
      </c>
      <c r="F4254" t="s">
        <v>232</v>
      </c>
      <c r="G4254">
        <v>1020.467935</v>
      </c>
      <c r="H4254">
        <v>1615.1465498897601</v>
      </c>
      <c r="I4254">
        <v>213976620</v>
      </c>
      <c r="J4254" s="2">
        <f t="shared" si="66"/>
        <v>1.5827509071999994</v>
      </c>
    </row>
    <row r="4255" spans="1:10" x14ac:dyDescent="0.3">
      <c r="A4255" s="1">
        <v>68113</v>
      </c>
      <c r="B4255">
        <v>6.3066110210000002</v>
      </c>
      <c r="C4255">
        <v>7</v>
      </c>
      <c r="D4255">
        <v>3</v>
      </c>
      <c r="E4255">
        <v>44316</v>
      </c>
      <c r="F4255" t="s">
        <v>28</v>
      </c>
      <c r="G4255">
        <v>889.1542561</v>
      </c>
      <c r="H4255">
        <v>1384.2674904233099</v>
      </c>
      <c r="I4255">
        <v>190846128</v>
      </c>
      <c r="J4255" s="2">
        <f t="shared" si="66"/>
        <v>1.5568361517999936</v>
      </c>
    </row>
    <row r="4256" spans="1:10" x14ac:dyDescent="0.3">
      <c r="A4256" s="1">
        <v>90201</v>
      </c>
      <c r="B4256">
        <v>5.5380188480000001</v>
      </c>
      <c r="C4256">
        <v>6</v>
      </c>
      <c r="D4256">
        <v>2</v>
      </c>
      <c r="E4256">
        <v>35220</v>
      </c>
      <c r="F4256" t="s">
        <v>5</v>
      </c>
      <c r="G4256">
        <v>720.5787795</v>
      </c>
      <c r="H4256">
        <v>1187.36350190336</v>
      </c>
      <c r="I4256">
        <v>187170324</v>
      </c>
      <c r="J4256" s="2">
        <f t="shared" si="66"/>
        <v>1.6477913805999889</v>
      </c>
    </row>
    <row r="4257" spans="1:10" x14ac:dyDescent="0.3">
      <c r="A4257" s="1">
        <v>44206</v>
      </c>
      <c r="B4257">
        <v>6.358367103</v>
      </c>
      <c r="C4257">
        <v>7</v>
      </c>
      <c r="D4257">
        <v>6</v>
      </c>
      <c r="E4257">
        <v>23033</v>
      </c>
      <c r="F4257" t="s">
        <v>76</v>
      </c>
      <c r="G4257">
        <v>1043.92542829999</v>
      </c>
      <c r="H4257">
        <v>1847.3977885433501</v>
      </c>
      <c r="I4257">
        <v>89400564</v>
      </c>
      <c r="J4257" s="2">
        <f t="shared" si="66"/>
        <v>1.7696645167000074</v>
      </c>
    </row>
    <row r="4258" spans="1:10" x14ac:dyDescent="0.3">
      <c r="A4258" s="1">
        <v>82749</v>
      </c>
      <c r="B4258">
        <v>5.5547569719999998</v>
      </c>
      <c r="C4258">
        <v>7</v>
      </c>
      <c r="D4258">
        <v>3</v>
      </c>
      <c r="E4258">
        <v>20152</v>
      </c>
      <c r="F4258" t="s">
        <v>233</v>
      </c>
      <c r="G4258">
        <v>951.90476430000001</v>
      </c>
      <c r="H4258">
        <v>1711.98006597259</v>
      </c>
      <c r="I4258">
        <v>186227448</v>
      </c>
      <c r="J4258" s="2">
        <f t="shared" si="66"/>
        <v>1.7984783038999965</v>
      </c>
    </row>
    <row r="4259" spans="1:10" x14ac:dyDescent="0.3">
      <c r="A4259" s="1">
        <v>78933</v>
      </c>
      <c r="B4259">
        <v>6.8441641359999998</v>
      </c>
      <c r="C4259">
        <v>7</v>
      </c>
      <c r="D4259">
        <v>3</v>
      </c>
      <c r="E4259">
        <v>28675</v>
      </c>
      <c r="F4259" t="s">
        <v>22</v>
      </c>
      <c r="G4259">
        <v>899.13071519999903</v>
      </c>
      <c r="H4259">
        <v>1540.43398560177</v>
      </c>
      <c r="I4259">
        <v>200688972</v>
      </c>
      <c r="J4259" s="2">
        <f t="shared" si="66"/>
        <v>1.7132480956999918</v>
      </c>
    </row>
    <row r="4260" spans="1:10" x14ac:dyDescent="0.3">
      <c r="A4260" s="1">
        <v>55834</v>
      </c>
      <c r="B4260">
        <v>7.3438763099999997</v>
      </c>
      <c r="C4260">
        <v>6</v>
      </c>
      <c r="D4260">
        <v>3</v>
      </c>
      <c r="E4260">
        <v>37838</v>
      </c>
      <c r="F4260" t="s">
        <v>90</v>
      </c>
      <c r="G4260">
        <v>837.28118279999899</v>
      </c>
      <c r="H4260">
        <v>1357.74465803406</v>
      </c>
      <c r="I4260">
        <v>143446512</v>
      </c>
      <c r="J4260" s="2">
        <f t="shared" si="66"/>
        <v>1.6216113366999958</v>
      </c>
    </row>
    <row r="4261" spans="1:10" x14ac:dyDescent="0.3">
      <c r="A4261" s="1">
        <v>73854</v>
      </c>
      <c r="B4261">
        <v>6.1898193480000003</v>
      </c>
      <c r="C4261">
        <v>7</v>
      </c>
      <c r="D4261">
        <v>4</v>
      </c>
      <c r="E4261">
        <v>34823</v>
      </c>
      <c r="F4261" t="s">
        <v>90</v>
      </c>
      <c r="G4261">
        <v>984.78748929999995</v>
      </c>
      <c r="H4261">
        <v>1626.6364729413101</v>
      </c>
      <c r="I4261">
        <v>217432512</v>
      </c>
      <c r="J4261" s="2">
        <f t="shared" si="66"/>
        <v>1.6517639496999956</v>
      </c>
    </row>
    <row r="4262" spans="1:10" x14ac:dyDescent="0.3">
      <c r="A4262" s="1">
        <v>76956</v>
      </c>
      <c r="B4262">
        <v>7.2000159999999997</v>
      </c>
      <c r="C4262">
        <v>6</v>
      </c>
      <c r="D4262">
        <v>4</v>
      </c>
      <c r="E4262">
        <v>23867</v>
      </c>
      <c r="F4262" t="s">
        <v>90</v>
      </c>
      <c r="G4262">
        <v>860.71978420000005</v>
      </c>
      <c r="H4262">
        <v>1516.0087717306301</v>
      </c>
      <c r="I4262">
        <v>158878236</v>
      </c>
      <c r="J4262" s="2">
        <f t="shared" si="66"/>
        <v>1.7613267401999959</v>
      </c>
    </row>
    <row r="4263" spans="1:10" x14ac:dyDescent="0.3">
      <c r="A4263" s="1">
        <v>72683</v>
      </c>
      <c r="B4263">
        <v>6.5444919270000002</v>
      </c>
      <c r="C4263">
        <v>8</v>
      </c>
      <c r="D4263">
        <v>3</v>
      </c>
      <c r="E4263">
        <v>45348</v>
      </c>
      <c r="F4263" t="s">
        <v>9</v>
      </c>
      <c r="G4263">
        <v>1018.7343255</v>
      </c>
      <c r="H4263">
        <v>1575.4873168942099</v>
      </c>
      <c r="I4263">
        <v>226478076</v>
      </c>
      <c r="J4263" s="2">
        <f t="shared" si="66"/>
        <v>1.5465144124999939</v>
      </c>
    </row>
    <row r="4264" spans="1:10" x14ac:dyDescent="0.3">
      <c r="A4264" s="1">
        <v>64189</v>
      </c>
      <c r="B4264">
        <v>7.2448803020000003</v>
      </c>
      <c r="C4264">
        <v>7</v>
      </c>
      <c r="D4264">
        <v>6</v>
      </c>
      <c r="E4264">
        <v>34211</v>
      </c>
      <c r="F4264" t="s">
        <v>234</v>
      </c>
      <c r="G4264">
        <v>1023.9831772</v>
      </c>
      <c r="H4264">
        <v>1697.6484288276599</v>
      </c>
      <c r="I4264">
        <v>167338248</v>
      </c>
      <c r="J4264" s="2">
        <f t="shared" si="66"/>
        <v>1.6578870303999951</v>
      </c>
    </row>
    <row r="4265" spans="1:10" x14ac:dyDescent="0.3">
      <c r="A4265" s="1">
        <v>83656</v>
      </c>
      <c r="B4265">
        <v>7.5535689140000004</v>
      </c>
      <c r="C4265">
        <v>5</v>
      </c>
      <c r="D4265">
        <v>3</v>
      </c>
      <c r="E4265">
        <v>42841</v>
      </c>
      <c r="F4265" t="s">
        <v>124</v>
      </c>
      <c r="G4265">
        <v>720.71458489999998</v>
      </c>
      <c r="H4265">
        <v>1132.66248951948</v>
      </c>
      <c r="I4265">
        <v>206522316</v>
      </c>
      <c r="J4265" s="2">
        <f t="shared" si="66"/>
        <v>1.5715825837999911</v>
      </c>
    </row>
    <row r="4266" spans="1:10" x14ac:dyDescent="0.3">
      <c r="A4266" s="1">
        <v>53793</v>
      </c>
      <c r="B4266">
        <v>4.5674504359999997</v>
      </c>
      <c r="C4266">
        <v>5</v>
      </c>
      <c r="D4266">
        <v>3</v>
      </c>
      <c r="E4266">
        <v>37683</v>
      </c>
      <c r="F4266" t="s">
        <v>67</v>
      </c>
      <c r="G4266">
        <v>685.32594879999999</v>
      </c>
      <c r="H4266">
        <v>1112.3954090156999</v>
      </c>
      <c r="I4266">
        <v>83010840</v>
      </c>
      <c r="J4266" s="2">
        <f t="shared" si="66"/>
        <v>1.6231625417999931</v>
      </c>
    </row>
    <row r="4267" spans="1:10" x14ac:dyDescent="0.3">
      <c r="A4267" s="1">
        <v>89911</v>
      </c>
      <c r="B4267">
        <v>6.2252792770000003</v>
      </c>
      <c r="C4267">
        <v>5</v>
      </c>
      <c r="D4267">
        <v>4</v>
      </c>
      <c r="E4267">
        <v>37517</v>
      </c>
      <c r="F4267" t="s">
        <v>235</v>
      </c>
      <c r="G4267">
        <v>788.71396839999898</v>
      </c>
      <c r="H4267">
        <v>1281.51915261554</v>
      </c>
      <c r="I4267">
        <v>202508592</v>
      </c>
      <c r="J4267" s="2">
        <f t="shared" si="66"/>
        <v>1.6248211695999952</v>
      </c>
    </row>
    <row r="4268" spans="1:10" x14ac:dyDescent="0.3">
      <c r="A4268" s="1">
        <v>64106</v>
      </c>
      <c r="B4268">
        <v>6.0992867139999998</v>
      </c>
      <c r="C4268">
        <v>5</v>
      </c>
      <c r="D4268">
        <v>3</v>
      </c>
      <c r="E4268">
        <v>42938</v>
      </c>
      <c r="F4268" t="s">
        <v>22</v>
      </c>
      <c r="G4268">
        <v>694.43272830000001</v>
      </c>
      <c r="H4268">
        <v>1090.6888044498901</v>
      </c>
      <c r="I4268">
        <v>137530272</v>
      </c>
      <c r="J4268" s="2">
        <f t="shared" si="66"/>
        <v>1.5706183766999884</v>
      </c>
    </row>
    <row r="4269" spans="1:10" x14ac:dyDescent="0.3">
      <c r="A4269" s="1">
        <v>60076</v>
      </c>
      <c r="B4269">
        <v>5.2849264969999998</v>
      </c>
      <c r="C4269">
        <v>7</v>
      </c>
      <c r="D4269">
        <v>6</v>
      </c>
      <c r="E4269">
        <v>30394</v>
      </c>
      <c r="F4269" t="s">
        <v>124</v>
      </c>
      <c r="G4269">
        <v>1070.9092129000001</v>
      </c>
      <c r="H4269">
        <v>1816.3167802380899</v>
      </c>
      <c r="I4269">
        <v>125415972</v>
      </c>
      <c r="J4269" s="2">
        <f t="shared" si="66"/>
        <v>1.696051129599998</v>
      </c>
    </row>
    <row r="4270" spans="1:10" x14ac:dyDescent="0.3">
      <c r="A4270" s="1">
        <v>72332</v>
      </c>
      <c r="B4270">
        <v>6.7333415969999999</v>
      </c>
      <c r="C4270">
        <v>6</v>
      </c>
      <c r="D4270">
        <v>3</v>
      </c>
      <c r="E4270">
        <v>34718</v>
      </c>
      <c r="F4270" t="s">
        <v>76</v>
      </c>
      <c r="G4270">
        <v>832.35987209999996</v>
      </c>
      <c r="H4270">
        <v>1375.74043676426</v>
      </c>
      <c r="I4270">
        <v>181800300</v>
      </c>
      <c r="J4270" s="2">
        <f t="shared" si="66"/>
        <v>1.6528192706999913</v>
      </c>
    </row>
    <row r="4271" spans="1:10" x14ac:dyDescent="0.3">
      <c r="A4271" s="1">
        <v>42970</v>
      </c>
      <c r="B4271">
        <v>6.2955009950000003</v>
      </c>
      <c r="C4271">
        <v>7</v>
      </c>
      <c r="D4271">
        <v>4</v>
      </c>
      <c r="E4271">
        <v>29594</v>
      </c>
      <c r="F4271" t="s">
        <v>216</v>
      </c>
      <c r="G4271">
        <v>1007.5507353</v>
      </c>
      <c r="H4271">
        <v>1716.9260006102199</v>
      </c>
      <c r="I4271">
        <v>102660756</v>
      </c>
      <c r="J4271" s="2">
        <f t="shared" si="66"/>
        <v>1.7040591013999926</v>
      </c>
    </row>
    <row r="4272" spans="1:10" x14ac:dyDescent="0.3">
      <c r="A4272" s="1">
        <v>48418</v>
      </c>
      <c r="B4272">
        <v>5.8555307059999997</v>
      </c>
      <c r="C4272">
        <v>6</v>
      </c>
      <c r="D4272">
        <v>4</v>
      </c>
      <c r="E4272">
        <v>41513</v>
      </c>
      <c r="F4272" t="s">
        <v>11</v>
      </c>
      <c r="G4272">
        <v>813.010784099999</v>
      </c>
      <c r="H4272">
        <v>1288.5131540688899</v>
      </c>
      <c r="I4272">
        <v>92706372</v>
      </c>
      <c r="J4272" s="2">
        <f t="shared" si="66"/>
        <v>1.5848660057999979</v>
      </c>
    </row>
    <row r="4273" spans="1:10" x14ac:dyDescent="0.3">
      <c r="A4273" s="1">
        <v>57881</v>
      </c>
      <c r="B4273">
        <v>5.7963576779999997</v>
      </c>
      <c r="C4273">
        <v>7</v>
      </c>
      <c r="D4273">
        <v>6</v>
      </c>
      <c r="E4273">
        <v>20255</v>
      </c>
      <c r="F4273" t="s">
        <v>76</v>
      </c>
      <c r="G4273">
        <v>1028.2294414</v>
      </c>
      <c r="H4273">
        <v>1848.18092971121</v>
      </c>
      <c r="I4273">
        <v>111678864</v>
      </c>
      <c r="J4273" s="2">
        <f t="shared" si="66"/>
        <v>1.797440196999994</v>
      </c>
    </row>
    <row r="4274" spans="1:10" x14ac:dyDescent="0.3">
      <c r="A4274" s="1">
        <v>74992</v>
      </c>
      <c r="B4274">
        <v>7.0343202820000004</v>
      </c>
      <c r="C4274">
        <v>7</v>
      </c>
      <c r="D4274">
        <v>6</v>
      </c>
      <c r="E4274">
        <v>30885</v>
      </c>
      <c r="F4274" t="s">
        <v>80</v>
      </c>
      <c r="G4274">
        <v>1077.6100332999999</v>
      </c>
      <c r="H4274">
        <v>1822.39801800394</v>
      </c>
      <c r="I4274">
        <v>183594840</v>
      </c>
      <c r="J4274" s="2">
        <f t="shared" si="66"/>
        <v>1.6911479678999943</v>
      </c>
    </row>
    <row r="4275" spans="1:10" x14ac:dyDescent="0.3">
      <c r="A4275" s="1">
        <v>54203</v>
      </c>
      <c r="B4275">
        <v>7.2983373069999997</v>
      </c>
      <c r="C4275">
        <v>6</v>
      </c>
      <c r="D4275">
        <v>2</v>
      </c>
      <c r="E4275">
        <v>60388</v>
      </c>
      <c r="F4275" t="s">
        <v>204</v>
      </c>
      <c r="G4275">
        <v>744.92868650000003</v>
      </c>
      <c r="H4275">
        <v>1040.00727337937</v>
      </c>
      <c r="I4275">
        <v>184126800</v>
      </c>
      <c r="J4275" s="2">
        <f t="shared" si="66"/>
        <v>1.396116557499991</v>
      </c>
    </row>
    <row r="4276" spans="1:10" x14ac:dyDescent="0.3">
      <c r="A4276" s="1">
        <v>70633</v>
      </c>
      <c r="B4276">
        <v>7.2940853030000001</v>
      </c>
      <c r="C4276">
        <v>7</v>
      </c>
      <c r="D4276">
        <v>4</v>
      </c>
      <c r="E4276">
        <v>45919</v>
      </c>
      <c r="F4276" t="s">
        <v>24</v>
      </c>
      <c r="G4276">
        <v>924.34494670000004</v>
      </c>
      <c r="H4276">
        <v>1424.23752330556</v>
      </c>
      <c r="I4276">
        <v>234941256</v>
      </c>
      <c r="J4276" s="2">
        <f t="shared" si="66"/>
        <v>1.5408073883999953</v>
      </c>
    </row>
    <row r="4277" spans="1:10" x14ac:dyDescent="0.3">
      <c r="A4277" s="1">
        <v>86051</v>
      </c>
      <c r="B4277">
        <v>6.0485166240000003</v>
      </c>
      <c r="C4277">
        <v>6</v>
      </c>
      <c r="D4277">
        <v>3</v>
      </c>
      <c r="E4277">
        <v>49475</v>
      </c>
      <c r="F4277" t="s">
        <v>205</v>
      </c>
      <c r="G4277">
        <v>782.67035729999998</v>
      </c>
      <c r="H4277">
        <v>1178.10930196411</v>
      </c>
      <c r="I4277">
        <v>231642312</v>
      </c>
      <c r="J4277" s="2">
        <f t="shared" si="66"/>
        <v>1.5052432878999875</v>
      </c>
    </row>
    <row r="4278" spans="1:10" x14ac:dyDescent="0.3">
      <c r="A4278" s="1">
        <v>72630</v>
      </c>
      <c r="B4278">
        <v>5.7378957179999999</v>
      </c>
      <c r="C4278">
        <v>4</v>
      </c>
      <c r="D4278">
        <v>3</v>
      </c>
      <c r="E4278">
        <v>45888</v>
      </c>
      <c r="F4278" t="s">
        <v>24</v>
      </c>
      <c r="G4278">
        <v>622.60604309999997</v>
      </c>
      <c r="H4278">
        <v>959.50518213346095</v>
      </c>
      <c r="I4278">
        <v>153172404</v>
      </c>
      <c r="J4278" s="2">
        <f t="shared" si="66"/>
        <v>1.5411112576999995</v>
      </c>
    </row>
    <row r="4279" spans="1:10" x14ac:dyDescent="0.3">
      <c r="A4279" s="1">
        <v>61822</v>
      </c>
      <c r="B4279">
        <v>5.7386380340000001</v>
      </c>
      <c r="C4279">
        <v>8</v>
      </c>
      <c r="D4279">
        <v>4</v>
      </c>
      <c r="E4279">
        <v>19123</v>
      </c>
      <c r="F4279" t="s">
        <v>21</v>
      </c>
      <c r="G4279">
        <v>1022.1674531</v>
      </c>
      <c r="H4279">
        <v>1848.86153574235</v>
      </c>
      <c r="I4279">
        <v>106705236</v>
      </c>
      <c r="J4279" s="2">
        <f t="shared" si="66"/>
        <v>1.8087658045999959</v>
      </c>
    </row>
    <row r="4280" spans="1:10" x14ac:dyDescent="0.3">
      <c r="A4280" s="1">
        <v>70755</v>
      </c>
      <c r="B4280">
        <v>6.4853332310000003</v>
      </c>
      <c r="C4280">
        <v>8</v>
      </c>
      <c r="D4280">
        <v>6</v>
      </c>
      <c r="E4280">
        <v>25442</v>
      </c>
      <c r="F4280" t="s">
        <v>236</v>
      </c>
      <c r="G4280">
        <v>1134.8183825000001</v>
      </c>
      <c r="H4280">
        <v>1980.9117637178799</v>
      </c>
      <c r="I4280">
        <v>168586704</v>
      </c>
      <c r="J4280" s="2">
        <f t="shared" si="66"/>
        <v>1.7455760271999998</v>
      </c>
    </row>
    <row r="4281" spans="1:10" x14ac:dyDescent="0.3">
      <c r="A4281" s="1">
        <v>62840</v>
      </c>
      <c r="B4281">
        <v>6.3893635289999997</v>
      </c>
      <c r="C4281">
        <v>6</v>
      </c>
      <c r="D4281">
        <v>3</v>
      </c>
      <c r="E4281">
        <v>35658</v>
      </c>
      <c r="F4281" t="s">
        <v>67</v>
      </c>
      <c r="G4281">
        <v>766.73048679999999</v>
      </c>
      <c r="H4281">
        <v>1260.05490562812</v>
      </c>
      <c r="I4281">
        <v>135448632</v>
      </c>
      <c r="J4281" s="2">
        <f t="shared" si="66"/>
        <v>1.6434130731999999</v>
      </c>
    </row>
    <row r="4282" spans="1:10" x14ac:dyDescent="0.3">
      <c r="A4282" s="1">
        <v>54259</v>
      </c>
      <c r="B4282">
        <v>6.0643848050000004</v>
      </c>
      <c r="C4282">
        <v>5</v>
      </c>
      <c r="D4282">
        <v>4</v>
      </c>
      <c r="E4282">
        <v>26482</v>
      </c>
      <c r="F4282" t="s">
        <v>52</v>
      </c>
      <c r="G4282">
        <v>764.67460999999901</v>
      </c>
      <c r="H4282">
        <v>1326.8468611006299</v>
      </c>
      <c r="I4282">
        <v>61910112</v>
      </c>
      <c r="J4282" s="2">
        <f t="shared" si="66"/>
        <v>1.7351783931999933</v>
      </c>
    </row>
    <row r="4283" spans="1:10" x14ac:dyDescent="0.3">
      <c r="A4283" s="1">
        <v>56061</v>
      </c>
      <c r="B4283">
        <v>6.1561456369999998</v>
      </c>
      <c r="C4283">
        <v>6</v>
      </c>
      <c r="D4283">
        <v>4</v>
      </c>
      <c r="E4283">
        <v>42461</v>
      </c>
      <c r="F4283" t="s">
        <v>112</v>
      </c>
      <c r="G4283">
        <v>879.95317060000002</v>
      </c>
      <c r="H4283">
        <v>1386.2666497072501</v>
      </c>
      <c r="I4283">
        <v>127056732</v>
      </c>
      <c r="J4283" s="2">
        <f t="shared" si="66"/>
        <v>1.5753868455999971</v>
      </c>
    </row>
    <row r="4284" spans="1:10" x14ac:dyDescent="0.3">
      <c r="A4284" s="1">
        <v>86402</v>
      </c>
      <c r="B4284">
        <v>5.7441523610000003</v>
      </c>
      <c r="C4284">
        <v>5</v>
      </c>
      <c r="D4284">
        <v>3</v>
      </c>
      <c r="E4284">
        <v>38799</v>
      </c>
      <c r="F4284" t="s">
        <v>237</v>
      </c>
      <c r="G4284">
        <v>751.37997089999999</v>
      </c>
      <c r="H4284">
        <v>1211.2287785246101</v>
      </c>
      <c r="I4284">
        <v>182918868</v>
      </c>
      <c r="J4284" s="2">
        <f t="shared" si="66"/>
        <v>1.6120056767999884</v>
      </c>
    </row>
    <row r="4285" spans="1:10" x14ac:dyDescent="0.3">
      <c r="A4285" s="1">
        <v>73467</v>
      </c>
      <c r="B4285">
        <v>6.3416915229999997</v>
      </c>
      <c r="C4285">
        <v>7</v>
      </c>
      <c r="D4285">
        <v>6</v>
      </c>
      <c r="E4285">
        <v>43108</v>
      </c>
      <c r="F4285" t="s">
        <v>32</v>
      </c>
      <c r="G4285">
        <v>1083.7665856000001</v>
      </c>
      <c r="H4285">
        <v>1700.3428548346101</v>
      </c>
      <c r="I4285">
        <v>211912536</v>
      </c>
      <c r="J4285" s="2">
        <f t="shared" si="66"/>
        <v>1.5689198000999984</v>
      </c>
    </row>
    <row r="4286" spans="1:10" x14ac:dyDescent="0.3">
      <c r="A4286" s="1">
        <v>70817</v>
      </c>
      <c r="B4286">
        <v>5.6417140520000002</v>
      </c>
      <c r="C4286">
        <v>7</v>
      </c>
      <c r="D4286">
        <v>5</v>
      </c>
      <c r="E4286">
        <v>33597</v>
      </c>
      <c r="F4286" t="s">
        <v>43</v>
      </c>
      <c r="G4286">
        <v>1028.434561</v>
      </c>
      <c r="H4286">
        <v>1711.34084453623</v>
      </c>
      <c r="I4286">
        <v>157905528</v>
      </c>
      <c r="J4286" s="2">
        <f t="shared" si="66"/>
        <v>1.6640250234999929</v>
      </c>
    </row>
    <row r="4287" spans="1:10" x14ac:dyDescent="0.3">
      <c r="A4287" s="1">
        <v>79661</v>
      </c>
      <c r="B4287">
        <v>6.7393053729999997</v>
      </c>
      <c r="C4287">
        <v>7</v>
      </c>
      <c r="D4287">
        <v>6</v>
      </c>
      <c r="E4287">
        <v>44099</v>
      </c>
      <c r="F4287" t="s">
        <v>5</v>
      </c>
      <c r="G4287">
        <v>1061.8768528999999</v>
      </c>
      <c r="H4287">
        <v>1655.46867919437</v>
      </c>
      <c r="I4287">
        <v>248133204</v>
      </c>
      <c r="J4287" s="2">
        <f t="shared" si="66"/>
        <v>1.5590025101999943</v>
      </c>
    </row>
    <row r="4288" spans="1:10" x14ac:dyDescent="0.3">
      <c r="A4288" s="1">
        <v>61507</v>
      </c>
      <c r="B4288">
        <v>6.4110618949999996</v>
      </c>
      <c r="C4288">
        <v>6</v>
      </c>
      <c r="D4288">
        <v>3</v>
      </c>
      <c r="E4288">
        <v>53962</v>
      </c>
      <c r="F4288" t="s">
        <v>19</v>
      </c>
      <c r="G4288">
        <v>826.60593849999998</v>
      </c>
      <c r="H4288">
        <v>1207.1583148395</v>
      </c>
      <c r="I4288">
        <v>167871264</v>
      </c>
      <c r="J4288" s="2">
        <f t="shared" si="66"/>
        <v>1.4603794366999943</v>
      </c>
    </row>
    <row r="4289" spans="1:10" x14ac:dyDescent="0.3">
      <c r="A4289" s="1">
        <v>78114</v>
      </c>
      <c r="B4289">
        <v>7.5700456630000001</v>
      </c>
      <c r="C4289">
        <v>8</v>
      </c>
      <c r="D4289">
        <v>6</v>
      </c>
      <c r="E4289">
        <v>41831</v>
      </c>
      <c r="F4289" t="s">
        <v>5</v>
      </c>
      <c r="G4289">
        <v>1142.3978173999999</v>
      </c>
      <c r="H4289">
        <v>1806.91873404942</v>
      </c>
      <c r="I4289">
        <v>247730472</v>
      </c>
      <c r="J4289" s="2">
        <f t="shared" si="66"/>
        <v>1.5816895887999971</v>
      </c>
    </row>
    <row r="4290" spans="1:10" x14ac:dyDescent="0.3">
      <c r="A4290" s="1">
        <v>73779</v>
      </c>
      <c r="B4290">
        <v>4.847919095</v>
      </c>
      <c r="C4290">
        <v>6</v>
      </c>
      <c r="D4290">
        <v>2</v>
      </c>
      <c r="E4290">
        <v>40935</v>
      </c>
      <c r="F4290" t="s">
        <v>61</v>
      </c>
      <c r="G4290">
        <v>773.2540831</v>
      </c>
      <c r="H4290">
        <v>1229.97612430851</v>
      </c>
      <c r="I4290">
        <v>146465352</v>
      </c>
      <c r="J4290" s="2">
        <f t="shared" si="66"/>
        <v>1.590649375399994</v>
      </c>
    </row>
    <row r="4291" spans="1:10" x14ac:dyDescent="0.3">
      <c r="A4291" s="1">
        <v>78706</v>
      </c>
      <c r="B4291">
        <v>5.1934686689999996</v>
      </c>
      <c r="C4291">
        <v>7</v>
      </c>
      <c r="D4291">
        <v>6</v>
      </c>
      <c r="E4291">
        <v>40204</v>
      </c>
      <c r="F4291" t="s">
        <v>78</v>
      </c>
      <c r="G4291">
        <v>1071.4021436</v>
      </c>
      <c r="H4291">
        <v>1712.05219316745</v>
      </c>
      <c r="I4291">
        <v>205955640</v>
      </c>
      <c r="J4291" s="2">
        <f t="shared" ref="J4291:J4354" si="67">H4291/G4291</f>
        <v>1.5979547953999911</v>
      </c>
    </row>
    <row r="4292" spans="1:10" x14ac:dyDescent="0.3">
      <c r="A4292" s="1">
        <v>83145</v>
      </c>
      <c r="B4292">
        <v>7.1909755679999998</v>
      </c>
      <c r="C4292">
        <v>9</v>
      </c>
      <c r="D4292">
        <v>6</v>
      </c>
      <c r="E4292">
        <v>7360</v>
      </c>
      <c r="F4292" t="s">
        <v>73</v>
      </c>
      <c r="G4292">
        <v>1239.4901622</v>
      </c>
      <c r="H4292">
        <v>2387.7501895986702</v>
      </c>
      <c r="I4292">
        <v>207611448</v>
      </c>
      <c r="J4292" s="2">
        <f t="shared" si="67"/>
        <v>1.9263970480899959</v>
      </c>
    </row>
    <row r="4293" spans="1:10" x14ac:dyDescent="0.3">
      <c r="A4293" s="1">
        <v>63233</v>
      </c>
      <c r="B4293">
        <v>7.3506014239999997</v>
      </c>
      <c r="C4293">
        <v>7</v>
      </c>
      <c r="D4293">
        <v>4</v>
      </c>
      <c r="E4293">
        <v>33637</v>
      </c>
      <c r="F4293" t="s">
        <v>148</v>
      </c>
      <c r="G4293">
        <v>938.29501019999998</v>
      </c>
      <c r="H4293">
        <v>1560.96676325466</v>
      </c>
      <c r="I4293">
        <v>193409436</v>
      </c>
      <c r="J4293" s="2">
        <f t="shared" si="67"/>
        <v>1.6636204458999904</v>
      </c>
    </row>
    <row r="4294" spans="1:10" x14ac:dyDescent="0.3">
      <c r="A4294" s="1">
        <v>71560</v>
      </c>
      <c r="B4294">
        <v>5.6857071750000001</v>
      </c>
      <c r="C4294">
        <v>5</v>
      </c>
      <c r="D4294">
        <v>4</v>
      </c>
      <c r="E4294">
        <v>40311</v>
      </c>
      <c r="F4294" t="s">
        <v>97</v>
      </c>
      <c r="G4294">
        <v>783.63431219999995</v>
      </c>
      <c r="H4294">
        <v>1251.3756319408999</v>
      </c>
      <c r="I4294">
        <v>138556704</v>
      </c>
      <c r="J4294" s="2">
        <f t="shared" si="67"/>
        <v>1.5968872373999909</v>
      </c>
    </row>
    <row r="4295" spans="1:10" x14ac:dyDescent="0.3">
      <c r="A4295" s="1">
        <v>79310</v>
      </c>
      <c r="B4295">
        <v>4.2474339990000001</v>
      </c>
      <c r="C4295">
        <v>7</v>
      </c>
      <c r="D4295">
        <v>4</v>
      </c>
      <c r="E4295">
        <v>43982</v>
      </c>
      <c r="F4295" t="s">
        <v>80</v>
      </c>
      <c r="G4295">
        <v>970.82043250000004</v>
      </c>
      <c r="H4295">
        <v>1514.6527879155601</v>
      </c>
      <c r="I4295">
        <v>162512724</v>
      </c>
      <c r="J4295" s="2">
        <f t="shared" si="67"/>
        <v>1.5601781103999992</v>
      </c>
    </row>
    <row r="4296" spans="1:10" x14ac:dyDescent="0.3">
      <c r="A4296" s="1">
        <v>56290</v>
      </c>
      <c r="B4296">
        <v>5.7655997560000003</v>
      </c>
      <c r="C4296">
        <v>7</v>
      </c>
      <c r="D4296">
        <v>3</v>
      </c>
      <c r="E4296">
        <v>27648</v>
      </c>
      <c r="F4296" t="s">
        <v>35</v>
      </c>
      <c r="G4296">
        <v>871.70241069999997</v>
      </c>
      <c r="H4296">
        <v>1502.3902330815899</v>
      </c>
      <c r="I4296">
        <v>112835184</v>
      </c>
      <c r="J4296" s="2">
        <f t="shared" si="67"/>
        <v>1.723512766099994</v>
      </c>
    </row>
    <row r="4297" spans="1:10" x14ac:dyDescent="0.3">
      <c r="A4297" s="1">
        <v>74526</v>
      </c>
      <c r="B4297">
        <v>5.6796892809999999</v>
      </c>
      <c r="C4297">
        <v>7</v>
      </c>
      <c r="D4297">
        <v>5</v>
      </c>
      <c r="E4297">
        <v>32518</v>
      </c>
      <c r="F4297" t="s">
        <v>24</v>
      </c>
      <c r="G4297">
        <v>974.21640620000005</v>
      </c>
      <c r="H4297">
        <v>1631.63240145081</v>
      </c>
      <c r="I4297">
        <v>165065208</v>
      </c>
      <c r="J4297" s="2">
        <f t="shared" si="67"/>
        <v>1.6748151550999921</v>
      </c>
    </row>
    <row r="4298" spans="1:10" x14ac:dyDescent="0.3">
      <c r="A4298" s="1">
        <v>61468</v>
      </c>
      <c r="B4298">
        <v>5.2705730669999999</v>
      </c>
      <c r="C4298">
        <v>7</v>
      </c>
      <c r="D4298">
        <v>5</v>
      </c>
      <c r="E4298">
        <v>38816</v>
      </c>
      <c r="F4298" t="s">
        <v>5</v>
      </c>
      <c r="G4298">
        <v>1005.790195</v>
      </c>
      <c r="H4298">
        <v>1621.17150184455</v>
      </c>
      <c r="I4298">
        <v>127008156</v>
      </c>
      <c r="J4298" s="2">
        <f t="shared" si="67"/>
        <v>1.6118386417999928</v>
      </c>
    </row>
    <row r="4299" spans="1:10" x14ac:dyDescent="0.3">
      <c r="A4299" s="1">
        <v>73658</v>
      </c>
      <c r="B4299">
        <v>6.0997120459999996</v>
      </c>
      <c r="C4299">
        <v>7</v>
      </c>
      <c r="D4299">
        <v>4</v>
      </c>
      <c r="E4299">
        <v>57646</v>
      </c>
      <c r="F4299" t="s">
        <v>238</v>
      </c>
      <c r="G4299">
        <v>1000.5387401</v>
      </c>
      <c r="H4299">
        <v>1424.30300097278</v>
      </c>
      <c r="I4299">
        <v>246136440</v>
      </c>
      <c r="J4299" s="2">
        <f t="shared" si="67"/>
        <v>1.4235360849999934</v>
      </c>
    </row>
    <row r="4300" spans="1:10" x14ac:dyDescent="0.3">
      <c r="A4300" s="1">
        <v>56744</v>
      </c>
      <c r="B4300">
        <v>5.2513420709999998</v>
      </c>
      <c r="C4300">
        <v>5</v>
      </c>
      <c r="D4300">
        <v>4</v>
      </c>
      <c r="E4300">
        <v>23889</v>
      </c>
      <c r="F4300" t="s">
        <v>11</v>
      </c>
      <c r="G4300">
        <v>719.91205520000005</v>
      </c>
      <c r="H4300">
        <v>1267.8431919350201</v>
      </c>
      <c r="I4300">
        <v>76177728</v>
      </c>
      <c r="J4300" s="2">
        <f t="shared" si="67"/>
        <v>1.7611084337</v>
      </c>
    </row>
    <row r="4301" spans="1:10" x14ac:dyDescent="0.3">
      <c r="A4301" s="1">
        <v>63583</v>
      </c>
      <c r="B4301">
        <v>4.7978563249999997</v>
      </c>
      <c r="C4301">
        <v>5</v>
      </c>
      <c r="D4301">
        <v>2</v>
      </c>
      <c r="E4301">
        <v>52070</v>
      </c>
      <c r="F4301" t="s">
        <v>5</v>
      </c>
      <c r="G4301">
        <v>695.25244350000003</v>
      </c>
      <c r="H4301">
        <v>1028.48070756569</v>
      </c>
      <c r="I4301">
        <v>134136684</v>
      </c>
      <c r="J4301" s="2">
        <f t="shared" si="67"/>
        <v>1.4792910361999898</v>
      </c>
    </row>
    <row r="4302" spans="1:10" x14ac:dyDescent="0.3">
      <c r="A4302" s="1">
        <v>78359</v>
      </c>
      <c r="B4302">
        <v>5.2581597450000004</v>
      </c>
      <c r="C4302">
        <v>8</v>
      </c>
      <c r="D4302">
        <v>6</v>
      </c>
      <c r="E4302">
        <v>40591</v>
      </c>
      <c r="F4302" t="s">
        <v>15</v>
      </c>
      <c r="G4302">
        <v>1119.7095935</v>
      </c>
      <c r="H4302">
        <v>1784.9142243828701</v>
      </c>
      <c r="I4302">
        <v>197071380</v>
      </c>
      <c r="J4302" s="2">
        <f t="shared" si="67"/>
        <v>1.5940867477999956</v>
      </c>
    </row>
    <row r="4303" spans="1:10" x14ac:dyDescent="0.3">
      <c r="A4303" s="1">
        <v>82744</v>
      </c>
      <c r="B4303">
        <v>6.5143821019999999</v>
      </c>
      <c r="C4303">
        <v>8</v>
      </c>
      <c r="D4303">
        <v>5</v>
      </c>
      <c r="E4303">
        <v>41859</v>
      </c>
      <c r="F4303" t="s">
        <v>5</v>
      </c>
      <c r="G4303">
        <v>1078.7474861999999</v>
      </c>
      <c r="H4303">
        <v>1705.94128113836</v>
      </c>
      <c r="I4303">
        <v>239086980</v>
      </c>
      <c r="J4303" s="2">
        <f t="shared" si="67"/>
        <v>1.5814092759999983</v>
      </c>
    </row>
    <row r="4304" spans="1:10" x14ac:dyDescent="0.3">
      <c r="A4304" s="1">
        <v>61878</v>
      </c>
      <c r="B4304">
        <v>5.5460287929999996</v>
      </c>
      <c r="C4304">
        <v>6</v>
      </c>
      <c r="D4304">
        <v>3</v>
      </c>
      <c r="E4304">
        <v>28604</v>
      </c>
      <c r="F4304" t="s">
        <v>114</v>
      </c>
      <c r="G4304">
        <v>842.68874649999998</v>
      </c>
      <c r="H4304">
        <v>1444.32685166597</v>
      </c>
      <c r="I4304">
        <v>143054340</v>
      </c>
      <c r="J4304" s="2">
        <f t="shared" si="67"/>
        <v>1.7139505631999918</v>
      </c>
    </row>
    <row r="4305" spans="1:10" x14ac:dyDescent="0.3">
      <c r="A4305" s="1">
        <v>59964</v>
      </c>
      <c r="B4305">
        <v>7.3692972250000004</v>
      </c>
      <c r="C4305">
        <v>6</v>
      </c>
      <c r="D4305">
        <v>3</v>
      </c>
      <c r="E4305">
        <v>39170</v>
      </c>
      <c r="F4305" t="s">
        <v>15</v>
      </c>
      <c r="G4305">
        <v>805.77419239999995</v>
      </c>
      <c r="H4305">
        <v>1295.9241513689401</v>
      </c>
      <c r="I4305">
        <v>170673228</v>
      </c>
      <c r="J4305" s="2">
        <f t="shared" si="67"/>
        <v>1.6082969193999967</v>
      </c>
    </row>
    <row r="4306" spans="1:10" x14ac:dyDescent="0.3">
      <c r="A4306" s="1">
        <v>58100</v>
      </c>
      <c r="B4306">
        <v>6.7582483330000001</v>
      </c>
      <c r="C4306">
        <v>9</v>
      </c>
      <c r="D4306">
        <v>4</v>
      </c>
      <c r="E4306">
        <v>27063</v>
      </c>
      <c r="F4306" t="s">
        <v>239</v>
      </c>
      <c r="G4306">
        <v>1135.3798841</v>
      </c>
      <c r="H4306">
        <v>1963.4909131889401</v>
      </c>
      <c r="I4306">
        <v>152527716</v>
      </c>
      <c r="J4306" s="2">
        <f t="shared" si="67"/>
        <v>1.7293691218999994</v>
      </c>
    </row>
    <row r="4307" spans="1:10" x14ac:dyDescent="0.3">
      <c r="A4307" s="1">
        <v>75055</v>
      </c>
      <c r="B4307">
        <v>6.2826933030000003</v>
      </c>
      <c r="C4307">
        <v>6</v>
      </c>
      <c r="D4307">
        <v>4</v>
      </c>
      <c r="E4307">
        <v>37179</v>
      </c>
      <c r="F4307" t="s">
        <v>33</v>
      </c>
      <c r="G4307">
        <v>852.78439070000002</v>
      </c>
      <c r="H4307">
        <v>1388.5090831754001</v>
      </c>
      <c r="I4307">
        <v>170817108</v>
      </c>
      <c r="J4307" s="2">
        <f t="shared" si="67"/>
        <v>1.6282064942999901</v>
      </c>
    </row>
    <row r="4308" spans="1:10" x14ac:dyDescent="0.3">
      <c r="A4308" s="1">
        <v>79164</v>
      </c>
      <c r="B4308">
        <v>4.1126608500000001</v>
      </c>
      <c r="C4308">
        <v>6</v>
      </c>
      <c r="D4308">
        <v>4</v>
      </c>
      <c r="E4308">
        <v>31514</v>
      </c>
      <c r="F4308" t="s">
        <v>76</v>
      </c>
      <c r="G4308">
        <v>911.76183140000001</v>
      </c>
      <c r="H4308">
        <v>1536.18699668299</v>
      </c>
      <c r="I4308">
        <v>153007404</v>
      </c>
      <c r="J4308" s="2">
        <f t="shared" si="67"/>
        <v>1.6848555661999933</v>
      </c>
    </row>
    <row r="4309" spans="1:10" x14ac:dyDescent="0.3">
      <c r="A4309" s="1">
        <v>69442</v>
      </c>
      <c r="B4309">
        <v>5.9670358950000004</v>
      </c>
      <c r="C4309">
        <v>5</v>
      </c>
      <c r="D4309">
        <v>3</v>
      </c>
      <c r="E4309">
        <v>56984</v>
      </c>
      <c r="F4309" t="s">
        <v>6</v>
      </c>
      <c r="G4309">
        <v>717.59799379999902</v>
      </c>
      <c r="H4309">
        <v>1026.2789045019199</v>
      </c>
      <c r="I4309">
        <v>193982052</v>
      </c>
      <c r="J4309" s="2">
        <f t="shared" si="67"/>
        <v>1.4301585474999989</v>
      </c>
    </row>
    <row r="4310" spans="1:10" x14ac:dyDescent="0.3">
      <c r="A4310" s="1">
        <v>76181</v>
      </c>
      <c r="B4310">
        <v>5.4793094260000004</v>
      </c>
      <c r="C4310">
        <v>5</v>
      </c>
      <c r="D4310">
        <v>4</v>
      </c>
      <c r="E4310">
        <v>22850</v>
      </c>
      <c r="F4310" t="s">
        <v>240</v>
      </c>
      <c r="G4310">
        <v>744.8801866</v>
      </c>
      <c r="H4310">
        <v>1319.5549990903401</v>
      </c>
      <c r="I4310">
        <v>130514472</v>
      </c>
      <c r="J4310" s="2">
        <f t="shared" si="67"/>
        <v>1.7714996623999879</v>
      </c>
    </row>
    <row r="4311" spans="1:10" x14ac:dyDescent="0.3">
      <c r="A4311" s="1">
        <v>56799</v>
      </c>
      <c r="B4311">
        <v>4.861428751</v>
      </c>
      <c r="C4311">
        <v>4</v>
      </c>
      <c r="D4311">
        <v>4</v>
      </c>
      <c r="E4311">
        <v>52875</v>
      </c>
      <c r="F4311" t="s">
        <v>5</v>
      </c>
      <c r="G4311">
        <v>661.41199740000002</v>
      </c>
      <c r="H4311">
        <v>973.10197152151602</v>
      </c>
      <c r="I4311">
        <v>102232812</v>
      </c>
      <c r="J4311" s="2">
        <f t="shared" si="67"/>
        <v>1.4712493503999993</v>
      </c>
    </row>
    <row r="4312" spans="1:10" x14ac:dyDescent="0.3">
      <c r="A4312" s="1">
        <v>52512</v>
      </c>
      <c r="B4312">
        <v>4.5798849390000003</v>
      </c>
      <c r="C4312">
        <v>6</v>
      </c>
      <c r="D4312">
        <v>3</v>
      </c>
      <c r="E4312">
        <v>24612</v>
      </c>
      <c r="F4312" t="s">
        <v>5</v>
      </c>
      <c r="G4312">
        <v>821.12204739999902</v>
      </c>
      <c r="H4312">
        <v>1440.1414300486099</v>
      </c>
      <c r="I4312">
        <v>42925740</v>
      </c>
      <c r="J4312" s="2">
        <f t="shared" si="67"/>
        <v>1.7538701276000004</v>
      </c>
    </row>
    <row r="4313" spans="1:10" x14ac:dyDescent="0.3">
      <c r="A4313" s="1">
        <v>86363</v>
      </c>
      <c r="B4313">
        <v>5.8000307820000003</v>
      </c>
      <c r="C4313">
        <v>6</v>
      </c>
      <c r="D4313">
        <v>4</v>
      </c>
      <c r="E4313">
        <v>34050</v>
      </c>
      <c r="F4313" t="s">
        <v>144</v>
      </c>
      <c r="G4313">
        <v>900.43257849999998</v>
      </c>
      <c r="H4313">
        <v>1494.26669417874</v>
      </c>
      <c r="I4313">
        <v>195042540</v>
      </c>
      <c r="J4313" s="2">
        <f t="shared" si="67"/>
        <v>1.6594987007999955</v>
      </c>
    </row>
    <row r="4314" spans="1:10" x14ac:dyDescent="0.3">
      <c r="A4314" s="1">
        <v>74231</v>
      </c>
      <c r="B4314">
        <v>6.4716620259999997</v>
      </c>
      <c r="C4314">
        <v>7</v>
      </c>
      <c r="D4314">
        <v>5</v>
      </c>
      <c r="E4314">
        <v>19108</v>
      </c>
      <c r="F4314" t="s">
        <v>31</v>
      </c>
      <c r="G4314">
        <v>990.9007368</v>
      </c>
      <c r="H4314">
        <v>1792.4548608805701</v>
      </c>
      <c r="I4314">
        <v>195862656</v>
      </c>
      <c r="J4314" s="2">
        <f t="shared" si="67"/>
        <v>1.808914651399995</v>
      </c>
    </row>
    <row r="4315" spans="1:10" x14ac:dyDescent="0.3">
      <c r="A4315" s="1">
        <v>80793</v>
      </c>
      <c r="B4315">
        <v>4.3655968730000003</v>
      </c>
      <c r="C4315">
        <v>7</v>
      </c>
      <c r="D4315">
        <v>4</v>
      </c>
      <c r="E4315">
        <v>25377</v>
      </c>
      <c r="F4315" t="s">
        <v>70</v>
      </c>
      <c r="G4315">
        <v>926.54676499999903</v>
      </c>
      <c r="H4315">
        <v>1617.9585524768399</v>
      </c>
      <c r="I4315">
        <v>114502608</v>
      </c>
      <c r="J4315" s="2">
        <f t="shared" si="67"/>
        <v>1.7462243823999986</v>
      </c>
    </row>
    <row r="4316" spans="1:10" x14ac:dyDescent="0.3">
      <c r="A4316" s="1">
        <v>72619</v>
      </c>
      <c r="B4316">
        <v>5.1605741160000003</v>
      </c>
      <c r="C4316">
        <v>7</v>
      </c>
      <c r="D4316">
        <v>4</v>
      </c>
      <c r="E4316">
        <v>37345</v>
      </c>
      <c r="F4316" t="s">
        <v>175</v>
      </c>
      <c r="G4316">
        <v>987.01272100000006</v>
      </c>
      <c r="H4316">
        <v>1605.4165425501701</v>
      </c>
      <c r="I4316">
        <v>187553256</v>
      </c>
      <c r="J4316" s="2">
        <f t="shared" si="67"/>
        <v>1.6265408827999999</v>
      </c>
    </row>
    <row r="4317" spans="1:10" x14ac:dyDescent="0.3">
      <c r="A4317" s="1">
        <v>48662</v>
      </c>
      <c r="B4317">
        <v>6.3104932150000002</v>
      </c>
      <c r="C4317">
        <v>7</v>
      </c>
      <c r="D4317">
        <v>6</v>
      </c>
      <c r="E4317">
        <v>29002</v>
      </c>
      <c r="F4317" t="s">
        <v>8</v>
      </c>
      <c r="G4317">
        <v>1042.5635471000001</v>
      </c>
      <c r="H4317">
        <v>1782.7618123664799</v>
      </c>
      <c r="I4317">
        <v>89889624</v>
      </c>
      <c r="J4317" s="2">
        <f t="shared" si="67"/>
        <v>1.7099790389999909</v>
      </c>
    </row>
    <row r="4318" spans="1:10" x14ac:dyDescent="0.3">
      <c r="A4318" s="1">
        <v>71277</v>
      </c>
      <c r="B4318">
        <v>5.4118774150000002</v>
      </c>
      <c r="C4318">
        <v>6</v>
      </c>
      <c r="D4318">
        <v>3</v>
      </c>
      <c r="E4318">
        <v>36325</v>
      </c>
      <c r="F4318" t="s">
        <v>159</v>
      </c>
      <c r="G4318">
        <v>787.15794789999995</v>
      </c>
      <c r="H4318">
        <v>1288.37457141189</v>
      </c>
      <c r="I4318">
        <v>131603472</v>
      </c>
      <c r="J4318" s="2">
        <f t="shared" si="67"/>
        <v>1.6367421237999928</v>
      </c>
    </row>
    <row r="4319" spans="1:10" x14ac:dyDescent="0.3">
      <c r="A4319" s="1">
        <v>80286</v>
      </c>
      <c r="B4319">
        <v>5.7499361310000001</v>
      </c>
      <c r="C4319">
        <v>5</v>
      </c>
      <c r="D4319">
        <v>3</v>
      </c>
      <c r="E4319">
        <v>48633</v>
      </c>
      <c r="F4319" t="s">
        <v>17</v>
      </c>
      <c r="G4319">
        <v>672.69339760000003</v>
      </c>
      <c r="H4319">
        <v>1018.23023562434</v>
      </c>
      <c r="I4319">
        <v>189951696</v>
      </c>
      <c r="J4319" s="2">
        <f t="shared" si="67"/>
        <v>1.5136617056999937</v>
      </c>
    </row>
    <row r="4320" spans="1:10" x14ac:dyDescent="0.3">
      <c r="A4320" s="1">
        <v>62682</v>
      </c>
      <c r="B4320">
        <v>7.3412540609999999</v>
      </c>
      <c r="C4320">
        <v>4</v>
      </c>
      <c r="D4320">
        <v>3</v>
      </c>
      <c r="E4320">
        <v>17454</v>
      </c>
      <c r="F4320" t="s">
        <v>19</v>
      </c>
      <c r="G4320">
        <v>563.02780899999902</v>
      </c>
      <c r="H4320">
        <v>1027.7821812019399</v>
      </c>
      <c r="I4320">
        <v>105192120</v>
      </c>
      <c r="J4320" s="2">
        <f t="shared" si="67"/>
        <v>1.8254554477999891</v>
      </c>
    </row>
    <row r="4321" spans="1:10" x14ac:dyDescent="0.3">
      <c r="A4321" s="1">
        <v>65674</v>
      </c>
      <c r="B4321">
        <v>5.6898672440000002</v>
      </c>
      <c r="C4321">
        <v>7</v>
      </c>
      <c r="D4321">
        <v>6</v>
      </c>
      <c r="E4321">
        <v>32367</v>
      </c>
      <c r="F4321" t="s">
        <v>31</v>
      </c>
      <c r="G4321">
        <v>1048.1789773999999</v>
      </c>
      <c r="H4321">
        <v>1757.08918632362</v>
      </c>
      <c r="I4321">
        <v>153932856</v>
      </c>
      <c r="J4321" s="2">
        <f t="shared" si="67"/>
        <v>1.6763255361999976</v>
      </c>
    </row>
    <row r="4322" spans="1:10" x14ac:dyDescent="0.3">
      <c r="A4322" s="1">
        <v>64427</v>
      </c>
      <c r="B4322">
        <v>5.5040124930000003</v>
      </c>
      <c r="C4322">
        <v>8</v>
      </c>
      <c r="D4322">
        <v>3</v>
      </c>
      <c r="E4322">
        <v>18214</v>
      </c>
      <c r="F4322" t="s">
        <v>19</v>
      </c>
      <c r="G4322">
        <v>1060.5179039</v>
      </c>
      <c r="H4322">
        <v>1927.86974622717</v>
      </c>
      <c r="I4322">
        <v>139332336</v>
      </c>
      <c r="J4322" s="2">
        <f t="shared" si="67"/>
        <v>1.8178568594999938</v>
      </c>
    </row>
    <row r="4323" spans="1:10" x14ac:dyDescent="0.3">
      <c r="A4323" s="1">
        <v>83802</v>
      </c>
      <c r="B4323">
        <v>4.8881500259999999</v>
      </c>
      <c r="C4323">
        <v>8</v>
      </c>
      <c r="D4323">
        <v>5</v>
      </c>
      <c r="E4323">
        <v>33184</v>
      </c>
      <c r="F4323" t="s">
        <v>97</v>
      </c>
      <c r="G4323">
        <v>1140.2379521</v>
      </c>
      <c r="H4323">
        <v>1902.0930528506301</v>
      </c>
      <c r="I4323">
        <v>216750732</v>
      </c>
      <c r="J4323" s="2">
        <f t="shared" si="67"/>
        <v>1.6681544841999913</v>
      </c>
    </row>
    <row r="4324" spans="1:10" x14ac:dyDescent="0.3">
      <c r="A4324" s="1">
        <v>87638</v>
      </c>
      <c r="B4324">
        <v>6.3470083730000004</v>
      </c>
      <c r="C4324">
        <v>6</v>
      </c>
      <c r="D4324">
        <v>2</v>
      </c>
      <c r="E4324">
        <v>34109</v>
      </c>
      <c r="F4324" t="s">
        <v>5</v>
      </c>
      <c r="G4324">
        <v>817.87705359999995</v>
      </c>
      <c r="H4324">
        <v>1356.7824252410801</v>
      </c>
      <c r="I4324">
        <v>228919548</v>
      </c>
      <c r="J4324" s="2">
        <f t="shared" si="67"/>
        <v>1.6589075573999943</v>
      </c>
    </row>
    <row r="4325" spans="1:10" x14ac:dyDescent="0.3">
      <c r="A4325" s="1">
        <v>69180</v>
      </c>
      <c r="B4325">
        <v>5.4247736880000001</v>
      </c>
      <c r="C4325">
        <v>6</v>
      </c>
      <c r="D4325">
        <v>3</v>
      </c>
      <c r="E4325">
        <v>36323</v>
      </c>
      <c r="F4325" t="s">
        <v>241</v>
      </c>
      <c r="G4325">
        <v>770.84796699999902</v>
      </c>
      <c r="H4325">
        <v>1261.69547379288</v>
      </c>
      <c r="I4325">
        <v>157544508</v>
      </c>
      <c r="J4325" s="2">
        <f t="shared" si="67"/>
        <v>1.6367630554999979</v>
      </c>
    </row>
    <row r="4326" spans="1:10" x14ac:dyDescent="0.3">
      <c r="A4326" s="1">
        <v>77541</v>
      </c>
      <c r="B4326">
        <v>3.0047168360000001</v>
      </c>
      <c r="C4326">
        <v>6</v>
      </c>
      <c r="D4326">
        <v>2</v>
      </c>
      <c r="E4326">
        <v>21671</v>
      </c>
      <c r="F4326" t="s">
        <v>170</v>
      </c>
      <c r="G4326">
        <v>754.08576670000002</v>
      </c>
      <c r="H4326">
        <v>1344.74972984188</v>
      </c>
      <c r="I4326">
        <v>73359660</v>
      </c>
      <c r="J4326" s="2">
        <f t="shared" si="67"/>
        <v>1.7832848585999972</v>
      </c>
    </row>
    <row r="4327" spans="1:10" x14ac:dyDescent="0.3">
      <c r="A4327" s="1">
        <v>67612</v>
      </c>
      <c r="B4327">
        <v>5.3528088260000004</v>
      </c>
      <c r="C4327">
        <v>7</v>
      </c>
      <c r="D4327">
        <v>5</v>
      </c>
      <c r="E4327">
        <v>40272</v>
      </c>
      <c r="F4327" t="s">
        <v>61</v>
      </c>
      <c r="G4327">
        <v>999.93526359999998</v>
      </c>
      <c r="H4327">
        <v>1597.1729415797099</v>
      </c>
      <c r="I4327">
        <v>164291292</v>
      </c>
      <c r="J4327" s="2">
        <f t="shared" si="67"/>
        <v>1.5972763434999933</v>
      </c>
    </row>
    <row r="4328" spans="1:10" x14ac:dyDescent="0.3">
      <c r="A4328" s="1">
        <v>73181</v>
      </c>
      <c r="B4328">
        <v>6.241898806</v>
      </c>
      <c r="C4328">
        <v>9</v>
      </c>
      <c r="D4328">
        <v>3</v>
      </c>
      <c r="E4328">
        <v>43144</v>
      </c>
      <c r="F4328" t="s">
        <v>8</v>
      </c>
      <c r="G4328">
        <v>1078.3588643999999</v>
      </c>
      <c r="H4328">
        <v>1691.46287083223</v>
      </c>
      <c r="I4328">
        <v>233380752</v>
      </c>
      <c r="J4328" s="2">
        <f t="shared" si="67"/>
        <v>1.5685528506999957</v>
      </c>
    </row>
    <row r="4329" spans="1:10" x14ac:dyDescent="0.3">
      <c r="A4329" s="1">
        <v>75786</v>
      </c>
      <c r="B4329">
        <v>5.1743733350000003</v>
      </c>
      <c r="C4329">
        <v>5</v>
      </c>
      <c r="D4329">
        <v>3</v>
      </c>
      <c r="E4329">
        <v>36352</v>
      </c>
      <c r="F4329" t="s">
        <v>8</v>
      </c>
      <c r="G4329">
        <v>747.24085089999903</v>
      </c>
      <c r="H4329">
        <v>1222.84208239955</v>
      </c>
      <c r="I4329">
        <v>138263664</v>
      </c>
      <c r="J4329" s="2">
        <f t="shared" si="67"/>
        <v>1.6364764867000015</v>
      </c>
    </row>
    <row r="4330" spans="1:10" x14ac:dyDescent="0.3">
      <c r="A4330" s="1">
        <v>68294</v>
      </c>
      <c r="B4330">
        <v>5.7068698859999998</v>
      </c>
      <c r="C4330">
        <v>6</v>
      </c>
      <c r="D4330">
        <v>3</v>
      </c>
      <c r="E4330">
        <v>21770</v>
      </c>
      <c r="F4330" t="s">
        <v>9</v>
      </c>
      <c r="G4330">
        <v>820.77923179999902</v>
      </c>
      <c r="H4330">
        <v>1462.86929639654</v>
      </c>
      <c r="I4330">
        <v>137059560</v>
      </c>
      <c r="J4330" s="2">
        <f t="shared" si="67"/>
        <v>1.7822932643999945</v>
      </c>
    </row>
    <row r="4331" spans="1:10" x14ac:dyDescent="0.3">
      <c r="A4331" s="1">
        <v>57685</v>
      </c>
      <c r="B4331">
        <v>6.4021334129999996</v>
      </c>
      <c r="C4331">
        <v>6</v>
      </c>
      <c r="D4331">
        <v>2</v>
      </c>
      <c r="E4331">
        <v>31033</v>
      </c>
      <c r="F4331" t="s">
        <v>63</v>
      </c>
      <c r="G4331">
        <v>713.32404079999901</v>
      </c>
      <c r="H4331">
        <v>1205.2820671693501</v>
      </c>
      <c r="I4331">
        <v>118219200</v>
      </c>
      <c r="J4331" s="2">
        <f t="shared" si="67"/>
        <v>1.6896697689000022</v>
      </c>
    </row>
    <row r="4332" spans="1:10" x14ac:dyDescent="0.3">
      <c r="A4332" s="1">
        <v>71702</v>
      </c>
      <c r="B4332">
        <v>5.8979543359999997</v>
      </c>
      <c r="C4332">
        <v>7</v>
      </c>
      <c r="D4332">
        <v>6</v>
      </c>
      <c r="E4332">
        <v>27610</v>
      </c>
      <c r="F4332" t="s">
        <v>242</v>
      </c>
      <c r="G4332">
        <v>1057.2091389</v>
      </c>
      <c r="H4332">
        <v>1822.51873648992</v>
      </c>
      <c r="I4332">
        <v>178466376</v>
      </c>
      <c r="J4332" s="2">
        <f t="shared" si="67"/>
        <v>1.7238961236999955</v>
      </c>
    </row>
    <row r="4333" spans="1:10" x14ac:dyDescent="0.3">
      <c r="A4333" s="1">
        <v>68259</v>
      </c>
      <c r="B4333">
        <v>7.1440781659999999</v>
      </c>
      <c r="C4333">
        <v>8</v>
      </c>
      <c r="D4333">
        <v>3</v>
      </c>
      <c r="E4333">
        <v>17861</v>
      </c>
      <c r="F4333" t="s">
        <v>243</v>
      </c>
      <c r="G4333">
        <v>964.72153089999995</v>
      </c>
      <c r="H4333">
        <v>1757.13108800806</v>
      </c>
      <c r="I4333">
        <v>148901940</v>
      </c>
      <c r="J4333" s="2">
        <f t="shared" si="67"/>
        <v>1.8213868268999989</v>
      </c>
    </row>
    <row r="4334" spans="1:10" x14ac:dyDescent="0.3">
      <c r="A4334" s="1">
        <v>70972</v>
      </c>
      <c r="B4334">
        <v>4.7584378989999996</v>
      </c>
      <c r="C4334">
        <v>8</v>
      </c>
      <c r="D4334">
        <v>4</v>
      </c>
      <c r="E4334">
        <v>45696</v>
      </c>
      <c r="F4334" t="s">
        <v>175</v>
      </c>
      <c r="G4334">
        <v>1020.0487087</v>
      </c>
      <c r="H4334">
        <v>1573.9670368003699</v>
      </c>
      <c r="I4334">
        <v>167451240</v>
      </c>
      <c r="J4334" s="2">
        <f t="shared" si="67"/>
        <v>1.5430312526999916</v>
      </c>
    </row>
    <row r="4335" spans="1:10" x14ac:dyDescent="0.3">
      <c r="A4335" s="1">
        <v>71308</v>
      </c>
      <c r="B4335">
        <v>5.335214508</v>
      </c>
      <c r="C4335">
        <v>7</v>
      </c>
      <c r="D4335">
        <v>3</v>
      </c>
      <c r="E4335">
        <v>27619</v>
      </c>
      <c r="F4335" t="s">
        <v>205</v>
      </c>
      <c r="G4335">
        <v>921.8271585</v>
      </c>
      <c r="H4335">
        <v>1589.0533706859701</v>
      </c>
      <c r="I4335">
        <v>140120244</v>
      </c>
      <c r="J4335" s="2">
        <f t="shared" si="67"/>
        <v>1.7238083690999977</v>
      </c>
    </row>
    <row r="4336" spans="1:10" x14ac:dyDescent="0.3">
      <c r="A4336" s="1">
        <v>87627</v>
      </c>
      <c r="B4336">
        <v>6.5886134800000002</v>
      </c>
      <c r="C4336">
        <v>7</v>
      </c>
      <c r="D4336">
        <v>3</v>
      </c>
      <c r="E4336">
        <v>36654</v>
      </c>
      <c r="F4336" t="s">
        <v>9</v>
      </c>
      <c r="G4336">
        <v>918.38730410000005</v>
      </c>
      <c r="H4336">
        <v>1500.1446693973801</v>
      </c>
      <c r="I4336">
        <v>227664756</v>
      </c>
      <c r="J4336" s="2">
        <f t="shared" si="67"/>
        <v>1.633455365399993</v>
      </c>
    </row>
    <row r="4337" spans="1:10" x14ac:dyDescent="0.3">
      <c r="A4337" s="1">
        <v>66652</v>
      </c>
      <c r="B4337">
        <v>8.0426610570000001</v>
      </c>
      <c r="C4337">
        <v>7</v>
      </c>
      <c r="D4337">
        <v>5</v>
      </c>
      <c r="E4337">
        <v>46165</v>
      </c>
      <c r="F4337" t="s">
        <v>18</v>
      </c>
      <c r="G4337">
        <v>987.59049719999996</v>
      </c>
      <c r="H4337">
        <v>1519.2529220123099</v>
      </c>
      <c r="I4337">
        <v>219248700</v>
      </c>
      <c r="J4337" s="2">
        <f t="shared" si="67"/>
        <v>1.5383429936999904</v>
      </c>
    </row>
    <row r="4338" spans="1:10" x14ac:dyDescent="0.3">
      <c r="A4338" s="1">
        <v>68600</v>
      </c>
      <c r="B4338">
        <v>7.8920390989999998</v>
      </c>
      <c r="C4338">
        <v>8</v>
      </c>
      <c r="D4338">
        <v>3</v>
      </c>
      <c r="E4338">
        <v>39091</v>
      </c>
      <c r="F4338" t="s">
        <v>7</v>
      </c>
      <c r="G4338">
        <v>961.47022109999898</v>
      </c>
      <c r="H4338">
        <v>1547.09001985333</v>
      </c>
      <c r="I4338">
        <v>237285972</v>
      </c>
      <c r="J4338" s="2">
        <f t="shared" si="67"/>
        <v>1.6090878176999959</v>
      </c>
    </row>
    <row r="4339" spans="1:10" x14ac:dyDescent="0.3">
      <c r="A4339" s="1">
        <v>67846</v>
      </c>
      <c r="B4339">
        <v>5.3797048509999996</v>
      </c>
      <c r="C4339">
        <v>6</v>
      </c>
      <c r="D4339">
        <v>4</v>
      </c>
      <c r="E4339">
        <v>27442</v>
      </c>
      <c r="F4339" t="s">
        <v>244</v>
      </c>
      <c r="G4339">
        <v>817.88633349999998</v>
      </c>
      <c r="H4339">
        <v>1411.32751288143</v>
      </c>
      <c r="I4339">
        <v>116095452</v>
      </c>
      <c r="J4339" s="2">
        <f t="shared" si="67"/>
        <v>1.725579038399998</v>
      </c>
    </row>
    <row r="4340" spans="1:10" x14ac:dyDescent="0.3">
      <c r="A4340" s="1">
        <v>63345</v>
      </c>
      <c r="B4340">
        <v>7.5641396240000001</v>
      </c>
      <c r="C4340">
        <v>7</v>
      </c>
      <c r="D4340">
        <v>3</v>
      </c>
      <c r="E4340">
        <v>41461</v>
      </c>
      <c r="F4340" t="s">
        <v>86</v>
      </c>
      <c r="G4340">
        <v>884.70440289999999</v>
      </c>
      <c r="H4340">
        <v>1402.5931357822201</v>
      </c>
      <c r="I4340">
        <v>206599932</v>
      </c>
      <c r="J4340" s="2">
        <f t="shared" si="67"/>
        <v>1.5853805306999904</v>
      </c>
    </row>
    <row r="4341" spans="1:10" x14ac:dyDescent="0.3">
      <c r="A4341" s="1">
        <v>66262</v>
      </c>
      <c r="B4341">
        <v>6.2922942060000002</v>
      </c>
      <c r="C4341">
        <v>4</v>
      </c>
      <c r="D4341">
        <v>4</v>
      </c>
      <c r="E4341">
        <v>45055</v>
      </c>
      <c r="F4341" t="s">
        <v>43</v>
      </c>
      <c r="G4341">
        <v>703.86811520000003</v>
      </c>
      <c r="H4341">
        <v>1090.6067611092899</v>
      </c>
      <c r="I4341">
        <v>158284896</v>
      </c>
      <c r="J4341" s="2">
        <f t="shared" si="67"/>
        <v>1.5494475989999921</v>
      </c>
    </row>
    <row r="4342" spans="1:10" x14ac:dyDescent="0.3">
      <c r="A4342" s="1">
        <v>73659</v>
      </c>
      <c r="B4342">
        <v>4.6620165269999996</v>
      </c>
      <c r="C4342">
        <v>5</v>
      </c>
      <c r="D4342">
        <v>4</v>
      </c>
      <c r="E4342">
        <v>39575</v>
      </c>
      <c r="F4342" t="s">
        <v>143</v>
      </c>
      <c r="G4342">
        <v>731.52151690000005</v>
      </c>
      <c r="H4342">
        <v>1173.54054720975</v>
      </c>
      <c r="I4342">
        <v>86035884</v>
      </c>
      <c r="J4342" s="2">
        <f t="shared" si="67"/>
        <v>1.6042461090999931</v>
      </c>
    </row>
    <row r="4343" spans="1:10" x14ac:dyDescent="0.3">
      <c r="A4343" s="1">
        <v>60904</v>
      </c>
      <c r="B4343">
        <v>4.0357766030000004</v>
      </c>
      <c r="C4343">
        <v>6</v>
      </c>
      <c r="D4343">
        <v>2</v>
      </c>
      <c r="E4343">
        <v>33078</v>
      </c>
      <c r="F4343" t="s">
        <v>231</v>
      </c>
      <c r="G4343">
        <v>770.19419939999898</v>
      </c>
      <c r="H4343">
        <v>1285.62240653924</v>
      </c>
      <c r="I4343">
        <v>77402292</v>
      </c>
      <c r="J4343" s="2">
        <f t="shared" si="67"/>
        <v>1.6692185003999938</v>
      </c>
    </row>
    <row r="4344" spans="1:10" x14ac:dyDescent="0.3">
      <c r="A4344" s="1">
        <v>63544</v>
      </c>
      <c r="B4344">
        <v>6.4067342590000003</v>
      </c>
      <c r="C4344">
        <v>5</v>
      </c>
      <c r="D4344">
        <v>3</v>
      </c>
      <c r="E4344">
        <v>44541</v>
      </c>
      <c r="F4344" t="s">
        <v>243</v>
      </c>
      <c r="G4344">
        <v>729.20484680000004</v>
      </c>
      <c r="H4344">
        <v>1133.60985175889</v>
      </c>
      <c r="I4344">
        <v>152029812</v>
      </c>
      <c r="J4344" s="2">
        <f t="shared" si="67"/>
        <v>1.5545835394999874</v>
      </c>
    </row>
    <row r="4345" spans="1:10" x14ac:dyDescent="0.3">
      <c r="A4345" s="1">
        <v>67583</v>
      </c>
      <c r="B4345">
        <v>5.6398917989999999</v>
      </c>
      <c r="C4345">
        <v>8</v>
      </c>
      <c r="D4345">
        <v>3</v>
      </c>
      <c r="E4345">
        <v>41529</v>
      </c>
      <c r="F4345" t="s">
        <v>245</v>
      </c>
      <c r="G4345">
        <v>953.37454030000004</v>
      </c>
      <c r="H4345">
        <v>1510.81553799225</v>
      </c>
      <c r="I4345">
        <v>168834732</v>
      </c>
      <c r="J4345" s="2">
        <f t="shared" si="67"/>
        <v>1.5847030459999898</v>
      </c>
    </row>
    <row r="4346" spans="1:10" x14ac:dyDescent="0.3">
      <c r="A4346" s="1">
        <v>54842</v>
      </c>
      <c r="B4346">
        <v>5.25491668</v>
      </c>
      <c r="C4346">
        <v>5</v>
      </c>
      <c r="D4346">
        <v>2</v>
      </c>
      <c r="E4346">
        <v>31196</v>
      </c>
      <c r="F4346" t="s">
        <v>76</v>
      </c>
      <c r="G4346">
        <v>673.86578599999996</v>
      </c>
      <c r="H4346">
        <v>1137.5091802535901</v>
      </c>
      <c r="I4346">
        <v>77290092</v>
      </c>
      <c r="J4346" s="2">
        <f t="shared" si="67"/>
        <v>1.6880352198999908</v>
      </c>
    </row>
    <row r="4347" spans="1:10" x14ac:dyDescent="0.3">
      <c r="A4347" s="1">
        <v>69657</v>
      </c>
      <c r="B4347">
        <v>6.352332251</v>
      </c>
      <c r="C4347">
        <v>5</v>
      </c>
      <c r="D4347">
        <v>3</v>
      </c>
      <c r="E4347">
        <v>29973</v>
      </c>
      <c r="F4347" t="s">
        <v>102</v>
      </c>
      <c r="G4347">
        <v>690.88043600000003</v>
      </c>
      <c r="H4347">
        <v>1174.6826325299801</v>
      </c>
      <c r="I4347">
        <v>116717964</v>
      </c>
      <c r="J4347" s="2">
        <f t="shared" si="67"/>
        <v>1.700269064399994</v>
      </c>
    </row>
    <row r="4348" spans="1:10" x14ac:dyDescent="0.3">
      <c r="A4348" s="1">
        <v>66370</v>
      </c>
      <c r="B4348">
        <v>4.2689762299999998</v>
      </c>
      <c r="C4348">
        <v>7</v>
      </c>
      <c r="D4348">
        <v>6</v>
      </c>
      <c r="E4348">
        <v>18683</v>
      </c>
      <c r="F4348" t="s">
        <v>159</v>
      </c>
      <c r="G4348">
        <v>1060.4066488999999</v>
      </c>
      <c r="H4348">
        <v>1922.6918497741899</v>
      </c>
      <c r="I4348">
        <v>105159912</v>
      </c>
      <c r="J4348" s="2">
        <f t="shared" si="67"/>
        <v>1.8131646493999931</v>
      </c>
    </row>
    <row r="4349" spans="1:10" x14ac:dyDescent="0.3">
      <c r="A4349" s="1">
        <v>68786</v>
      </c>
      <c r="B4349">
        <v>6.1500614640000002</v>
      </c>
      <c r="C4349">
        <v>9</v>
      </c>
      <c r="D4349">
        <v>4</v>
      </c>
      <c r="E4349">
        <v>40634</v>
      </c>
      <c r="F4349" t="s">
        <v>73</v>
      </c>
      <c r="G4349">
        <v>1156.2527473999901</v>
      </c>
      <c r="H4349">
        <v>1842.6627803516601</v>
      </c>
      <c r="I4349">
        <v>214479144</v>
      </c>
      <c r="J4349" s="2">
        <f t="shared" si="67"/>
        <v>1.5936505098000131</v>
      </c>
    </row>
    <row r="4350" spans="1:10" x14ac:dyDescent="0.3">
      <c r="A4350" s="1">
        <v>61306</v>
      </c>
      <c r="B4350">
        <v>8.4722798180000005</v>
      </c>
      <c r="C4350">
        <v>6</v>
      </c>
      <c r="D4350">
        <v>2</v>
      </c>
      <c r="E4350">
        <v>37252</v>
      </c>
      <c r="F4350" t="s">
        <v>9</v>
      </c>
      <c r="G4350">
        <v>720.66643339999996</v>
      </c>
      <c r="H4350">
        <v>1172.86501823151</v>
      </c>
      <c r="I4350">
        <v>205919604</v>
      </c>
      <c r="J4350" s="2">
        <f t="shared" si="67"/>
        <v>1.6274727999999981</v>
      </c>
    </row>
    <row r="4351" spans="1:10" x14ac:dyDescent="0.3">
      <c r="A4351" s="1">
        <v>54851</v>
      </c>
      <c r="B4351">
        <v>4.6159179110000004</v>
      </c>
      <c r="C4351">
        <v>5</v>
      </c>
      <c r="D4351">
        <v>3</v>
      </c>
      <c r="E4351">
        <v>38390</v>
      </c>
      <c r="F4351" t="s">
        <v>66</v>
      </c>
      <c r="G4351">
        <v>714.81398160000003</v>
      </c>
      <c r="H4351">
        <v>1155.2060757593499</v>
      </c>
      <c r="I4351">
        <v>81246792</v>
      </c>
      <c r="J4351" s="2">
        <f t="shared" si="67"/>
        <v>1.6160932850999929</v>
      </c>
    </row>
    <row r="4352" spans="1:10" x14ac:dyDescent="0.3">
      <c r="A4352" s="1">
        <v>71796</v>
      </c>
      <c r="B4352">
        <v>5.6025061120000004</v>
      </c>
      <c r="C4352">
        <v>7</v>
      </c>
      <c r="D4352">
        <v>6</v>
      </c>
      <c r="E4352">
        <v>49773</v>
      </c>
      <c r="F4352" t="s">
        <v>81</v>
      </c>
      <c r="G4352">
        <v>1122.2290565000001</v>
      </c>
      <c r="H4352">
        <v>1685.8888553515801</v>
      </c>
      <c r="I4352">
        <v>202420944</v>
      </c>
      <c r="J4352" s="2">
        <f t="shared" si="67"/>
        <v>1.5022680490999922</v>
      </c>
    </row>
    <row r="4353" spans="1:10" x14ac:dyDescent="0.3">
      <c r="A4353" s="1">
        <v>69677</v>
      </c>
      <c r="B4353">
        <v>5.4770648749999999</v>
      </c>
      <c r="C4353">
        <v>5</v>
      </c>
      <c r="D4353">
        <v>3</v>
      </c>
      <c r="E4353">
        <v>31727</v>
      </c>
      <c r="F4353" t="s">
        <v>246</v>
      </c>
      <c r="G4353">
        <v>746.35437339999999</v>
      </c>
      <c r="H4353">
        <v>1255.91017518531</v>
      </c>
      <c r="I4353">
        <v>163672080</v>
      </c>
      <c r="J4353" s="2">
        <f t="shared" si="67"/>
        <v>1.6827263561999917</v>
      </c>
    </row>
    <row r="4354" spans="1:10" x14ac:dyDescent="0.3">
      <c r="A4354" s="1">
        <v>55816</v>
      </c>
      <c r="B4354">
        <v>7.151591185</v>
      </c>
      <c r="C4354">
        <v>6</v>
      </c>
      <c r="D4354">
        <v>2</v>
      </c>
      <c r="E4354">
        <v>42961</v>
      </c>
      <c r="F4354" t="s">
        <v>159</v>
      </c>
      <c r="G4354">
        <v>717.79382150000004</v>
      </c>
      <c r="H4354">
        <v>1127.2107539650001</v>
      </c>
      <c r="I4354">
        <v>172717380</v>
      </c>
      <c r="J4354" s="2">
        <f t="shared" si="67"/>
        <v>1.5703823579999985</v>
      </c>
    </row>
    <row r="4355" spans="1:10" x14ac:dyDescent="0.3">
      <c r="A4355" s="1">
        <v>71333</v>
      </c>
      <c r="B4355">
        <v>6.2623552670000002</v>
      </c>
      <c r="C4355">
        <v>4</v>
      </c>
      <c r="D4355">
        <v>4</v>
      </c>
      <c r="E4355">
        <v>49628</v>
      </c>
      <c r="F4355" t="s">
        <v>9</v>
      </c>
      <c r="G4355">
        <v>658.51552979999997</v>
      </c>
      <c r="H4355">
        <v>990.22024154110204</v>
      </c>
      <c r="I4355">
        <v>188867316</v>
      </c>
      <c r="J4355" s="2">
        <f t="shared" ref="J4355:J4418" si="68">H4355/G4355</f>
        <v>1.5037158528999996</v>
      </c>
    </row>
    <row r="4356" spans="1:10" x14ac:dyDescent="0.3">
      <c r="A4356" s="1">
        <v>61951</v>
      </c>
      <c r="B4356">
        <v>6.0651836709999998</v>
      </c>
      <c r="C4356">
        <v>7</v>
      </c>
      <c r="D4356">
        <v>5</v>
      </c>
      <c r="E4356">
        <v>31521</v>
      </c>
      <c r="F4356" t="s">
        <v>86</v>
      </c>
      <c r="G4356">
        <v>1015.363334</v>
      </c>
      <c r="H4356">
        <v>1710.67119203161</v>
      </c>
      <c r="I4356">
        <v>124529328</v>
      </c>
      <c r="J4356" s="2">
        <f t="shared" si="68"/>
        <v>1.6847872428999981</v>
      </c>
    </row>
    <row r="4357" spans="1:10" x14ac:dyDescent="0.3">
      <c r="A4357" s="1">
        <v>57856</v>
      </c>
      <c r="B4357">
        <v>5.1843825130000001</v>
      </c>
      <c r="C4357">
        <v>6</v>
      </c>
      <c r="D4357">
        <v>4</v>
      </c>
      <c r="E4357">
        <v>40581</v>
      </c>
      <c r="F4357" t="s">
        <v>86</v>
      </c>
      <c r="G4357">
        <v>859.83659279999995</v>
      </c>
      <c r="H4357">
        <v>1370.7363689646099</v>
      </c>
      <c r="I4357">
        <v>123871440</v>
      </c>
      <c r="J4357" s="2">
        <f t="shared" si="68"/>
        <v>1.5941824067999935</v>
      </c>
    </row>
    <row r="4358" spans="1:10" x14ac:dyDescent="0.3">
      <c r="A4358" s="1">
        <v>66706</v>
      </c>
      <c r="B4358">
        <v>5.7117857220000001</v>
      </c>
      <c r="C4358">
        <v>7</v>
      </c>
      <c r="D4358">
        <v>5</v>
      </c>
      <c r="E4358">
        <v>38981</v>
      </c>
      <c r="F4358" t="s">
        <v>9</v>
      </c>
      <c r="G4358">
        <v>1045.5367053</v>
      </c>
      <c r="H4358">
        <v>1683.51228715719</v>
      </c>
      <c r="I4358">
        <v>159243876</v>
      </c>
      <c r="J4358" s="2">
        <f t="shared" si="68"/>
        <v>1.6101895596999947</v>
      </c>
    </row>
    <row r="4359" spans="1:10" x14ac:dyDescent="0.3">
      <c r="A4359" s="1">
        <v>54890</v>
      </c>
      <c r="B4359">
        <v>5.2898036670000002</v>
      </c>
      <c r="C4359">
        <v>5</v>
      </c>
      <c r="D4359">
        <v>2</v>
      </c>
      <c r="E4359">
        <v>32642</v>
      </c>
      <c r="F4359" t="s">
        <v>18</v>
      </c>
      <c r="G4359">
        <v>654.70919549999996</v>
      </c>
      <c r="H4359">
        <v>1095.70797028176</v>
      </c>
      <c r="I4359">
        <v>63543612</v>
      </c>
      <c r="J4359" s="2">
        <f t="shared" si="68"/>
        <v>1.6735796255999891</v>
      </c>
    </row>
    <row r="4360" spans="1:10" x14ac:dyDescent="0.3">
      <c r="A4360" s="1">
        <v>61666</v>
      </c>
      <c r="B4360">
        <v>6.0892016949999999</v>
      </c>
      <c r="C4360">
        <v>8</v>
      </c>
      <c r="D4360">
        <v>3</v>
      </c>
      <c r="E4360">
        <v>24865</v>
      </c>
      <c r="F4360" t="s">
        <v>7</v>
      </c>
      <c r="G4360">
        <v>972.33695260000002</v>
      </c>
      <c r="H4360">
        <v>1702.89274393085</v>
      </c>
      <c r="I4360">
        <v>151092612</v>
      </c>
      <c r="J4360" s="2">
        <f t="shared" si="68"/>
        <v>1.7513401494999914</v>
      </c>
    </row>
    <row r="4361" spans="1:10" x14ac:dyDescent="0.3">
      <c r="A4361" s="1">
        <v>75435</v>
      </c>
      <c r="B4361">
        <v>5.589262465</v>
      </c>
      <c r="C4361">
        <v>6</v>
      </c>
      <c r="D4361">
        <v>3</v>
      </c>
      <c r="E4361">
        <v>22637</v>
      </c>
      <c r="F4361" t="s">
        <v>43</v>
      </c>
      <c r="G4361">
        <v>862.01461489999997</v>
      </c>
      <c r="H4361">
        <v>1528.89079944738</v>
      </c>
      <c r="I4361">
        <v>135779952</v>
      </c>
      <c r="J4361" s="2">
        <f t="shared" si="68"/>
        <v>1.7736251485999952</v>
      </c>
    </row>
    <row r="4362" spans="1:10" x14ac:dyDescent="0.3">
      <c r="A4362" s="1">
        <v>61683</v>
      </c>
      <c r="B4362">
        <v>5.9734726030000003</v>
      </c>
      <c r="C4362">
        <v>6</v>
      </c>
      <c r="D4362">
        <v>4</v>
      </c>
      <c r="E4362">
        <v>29674</v>
      </c>
      <c r="F4362" t="s">
        <v>133</v>
      </c>
      <c r="G4362">
        <v>847.86114180000004</v>
      </c>
      <c r="H4362">
        <v>1444.1276940144</v>
      </c>
      <c r="I4362">
        <v>113114892</v>
      </c>
      <c r="J4362" s="2">
        <f t="shared" si="68"/>
        <v>1.703259676399997</v>
      </c>
    </row>
    <row r="4363" spans="1:10" x14ac:dyDescent="0.3">
      <c r="A4363" s="1">
        <v>68211</v>
      </c>
      <c r="B4363">
        <v>7.9335835570000004</v>
      </c>
      <c r="C4363">
        <v>6</v>
      </c>
      <c r="D4363">
        <v>4</v>
      </c>
      <c r="E4363">
        <v>40808</v>
      </c>
      <c r="F4363" t="s">
        <v>25</v>
      </c>
      <c r="G4363">
        <v>911.01271789999998</v>
      </c>
      <c r="H4363">
        <v>1450.25035796781</v>
      </c>
      <c r="I4363">
        <v>230018712</v>
      </c>
      <c r="J4363" s="2">
        <f t="shared" si="68"/>
        <v>1.5919101121999935</v>
      </c>
    </row>
    <row r="4364" spans="1:10" x14ac:dyDescent="0.3">
      <c r="A4364" s="1">
        <v>75282</v>
      </c>
      <c r="B4364">
        <v>7.1490762219999997</v>
      </c>
      <c r="C4364">
        <v>7</v>
      </c>
      <c r="D4364">
        <v>5</v>
      </c>
      <c r="E4364">
        <v>28385</v>
      </c>
      <c r="F4364" t="s">
        <v>8</v>
      </c>
      <c r="G4364">
        <v>1016.4608383</v>
      </c>
      <c r="H4364">
        <v>1744.3941596278901</v>
      </c>
      <c r="I4364">
        <v>213459048</v>
      </c>
      <c r="J4364" s="2">
        <f t="shared" si="68"/>
        <v>1.7161449746999959</v>
      </c>
    </row>
    <row r="4365" spans="1:10" x14ac:dyDescent="0.3">
      <c r="A4365" s="1">
        <v>67144</v>
      </c>
      <c r="B4365">
        <v>5.7956854179999997</v>
      </c>
      <c r="C4365">
        <v>7</v>
      </c>
      <c r="D4365">
        <v>3</v>
      </c>
      <c r="E4365">
        <v>32715</v>
      </c>
      <c r="F4365" t="s">
        <v>247</v>
      </c>
      <c r="G4365">
        <v>940.75337939999895</v>
      </c>
      <c r="H4365">
        <v>1573.7330747954099</v>
      </c>
      <c r="I4365">
        <v>180051828</v>
      </c>
      <c r="J4365" s="2">
        <f t="shared" si="68"/>
        <v>1.6728433926000008</v>
      </c>
    </row>
    <row r="4366" spans="1:10" x14ac:dyDescent="0.3">
      <c r="A4366" s="1">
        <v>68974</v>
      </c>
      <c r="B4366">
        <v>7.8200946440000001</v>
      </c>
      <c r="C4366">
        <v>6</v>
      </c>
      <c r="D4366">
        <v>3</v>
      </c>
      <c r="E4366">
        <v>31832</v>
      </c>
      <c r="F4366" t="s">
        <v>5</v>
      </c>
      <c r="G4366">
        <v>837.29375540000001</v>
      </c>
      <c r="H4366">
        <v>1408.05185143579</v>
      </c>
      <c r="I4366">
        <v>224733432</v>
      </c>
      <c r="J4366" s="2">
        <f t="shared" si="68"/>
        <v>1.6816700737999914</v>
      </c>
    </row>
    <row r="4367" spans="1:10" x14ac:dyDescent="0.3">
      <c r="A4367" s="1">
        <v>69845</v>
      </c>
      <c r="B4367">
        <v>5.5917882539999999</v>
      </c>
      <c r="C4367">
        <v>7</v>
      </c>
      <c r="D4367">
        <v>6</v>
      </c>
      <c r="E4367">
        <v>37014</v>
      </c>
      <c r="F4367" t="s">
        <v>39</v>
      </c>
      <c r="G4367">
        <v>1078.6606019000001</v>
      </c>
      <c r="H4367">
        <v>1758.06554166254</v>
      </c>
      <c r="I4367">
        <v>181513860</v>
      </c>
      <c r="J4367" s="2">
        <f t="shared" si="68"/>
        <v>1.6298597895999967</v>
      </c>
    </row>
    <row r="4368" spans="1:10" x14ac:dyDescent="0.3">
      <c r="A4368" s="1">
        <v>74476</v>
      </c>
      <c r="B4368">
        <v>6.1919893420000003</v>
      </c>
      <c r="C4368">
        <v>7</v>
      </c>
      <c r="D4368">
        <v>5</v>
      </c>
      <c r="E4368">
        <v>21149</v>
      </c>
      <c r="F4368" t="s">
        <v>21</v>
      </c>
      <c r="G4368">
        <v>1049.8840411000001</v>
      </c>
      <c r="H4368">
        <v>1877.7280302311599</v>
      </c>
      <c r="I4368">
        <v>155070828</v>
      </c>
      <c r="J4368" s="2">
        <f t="shared" si="68"/>
        <v>1.788509927499992</v>
      </c>
    </row>
    <row r="4369" spans="1:10" x14ac:dyDescent="0.3">
      <c r="A4369" s="1">
        <v>70220</v>
      </c>
      <c r="B4369">
        <v>5.7072472420000002</v>
      </c>
      <c r="C4369">
        <v>7</v>
      </c>
      <c r="D4369">
        <v>5</v>
      </c>
      <c r="E4369">
        <v>28553</v>
      </c>
      <c r="F4369" t="s">
        <v>22</v>
      </c>
      <c r="G4369">
        <v>1011.4499360999999</v>
      </c>
      <c r="H4369">
        <v>1734.09232377342</v>
      </c>
      <c r="I4369">
        <v>148734696</v>
      </c>
      <c r="J4369" s="2">
        <f t="shared" si="68"/>
        <v>1.7144618451999922</v>
      </c>
    </row>
    <row r="4370" spans="1:10" x14ac:dyDescent="0.3">
      <c r="A4370" s="1">
        <v>64456</v>
      </c>
      <c r="B4370">
        <v>6.1524558709999999</v>
      </c>
      <c r="C4370">
        <v>7</v>
      </c>
      <c r="D4370">
        <v>6</v>
      </c>
      <c r="E4370">
        <v>29066</v>
      </c>
      <c r="F4370" t="s">
        <v>43</v>
      </c>
      <c r="G4370">
        <v>1049.5795788</v>
      </c>
      <c r="H4370">
        <v>1794.08607113671</v>
      </c>
      <c r="I4370">
        <v>144635964</v>
      </c>
      <c r="J4370" s="2">
        <f t="shared" si="68"/>
        <v>1.7093378218999986</v>
      </c>
    </row>
    <row r="4371" spans="1:10" x14ac:dyDescent="0.3">
      <c r="A4371" s="1">
        <v>42940</v>
      </c>
      <c r="B4371">
        <v>4.2380656019999998</v>
      </c>
      <c r="C4371">
        <v>7</v>
      </c>
      <c r="D4371">
        <v>6</v>
      </c>
      <c r="E4371">
        <v>45709</v>
      </c>
      <c r="F4371" t="s">
        <v>17</v>
      </c>
      <c r="G4371">
        <v>1099.2724696</v>
      </c>
      <c r="H4371">
        <v>1696.0771989324001</v>
      </c>
      <c r="I4371">
        <v>89815176</v>
      </c>
      <c r="J4371" s="2">
        <f t="shared" si="68"/>
        <v>1.5429088290999988</v>
      </c>
    </row>
    <row r="4372" spans="1:10" x14ac:dyDescent="0.3">
      <c r="A4372" s="1">
        <v>66491</v>
      </c>
      <c r="B4372">
        <v>6.5393615900000004</v>
      </c>
      <c r="C4372">
        <v>7</v>
      </c>
      <c r="D4372">
        <v>5</v>
      </c>
      <c r="E4372">
        <v>33650</v>
      </c>
      <c r="F4372" t="s">
        <v>55</v>
      </c>
      <c r="G4372">
        <v>1068.1156536999999</v>
      </c>
      <c r="H4372">
        <v>1776.80938761022</v>
      </c>
      <c r="I4372">
        <v>198897336</v>
      </c>
      <c r="J4372" s="2">
        <f t="shared" si="68"/>
        <v>1.6634990615999996</v>
      </c>
    </row>
    <row r="4373" spans="1:10" x14ac:dyDescent="0.3">
      <c r="A4373" s="1">
        <v>64262</v>
      </c>
      <c r="B4373">
        <v>5.6955219899999996</v>
      </c>
      <c r="C4373">
        <v>6</v>
      </c>
      <c r="D4373">
        <v>2</v>
      </c>
      <c r="E4373">
        <v>41190</v>
      </c>
      <c r="F4373" t="s">
        <v>28</v>
      </c>
      <c r="G4373">
        <v>772.28303389999996</v>
      </c>
      <c r="H4373">
        <v>1226.45846661377</v>
      </c>
      <c r="I4373">
        <v>156543420</v>
      </c>
      <c r="J4373" s="2">
        <f t="shared" si="68"/>
        <v>1.5880945362999901</v>
      </c>
    </row>
    <row r="4374" spans="1:10" x14ac:dyDescent="0.3">
      <c r="A4374" s="1">
        <v>85207</v>
      </c>
      <c r="B4374">
        <v>7.0315013200000003</v>
      </c>
      <c r="C4374">
        <v>7</v>
      </c>
      <c r="D4374">
        <v>5</v>
      </c>
      <c r="E4374">
        <v>40946</v>
      </c>
      <c r="F4374" t="s">
        <v>203</v>
      </c>
      <c r="G4374">
        <v>1000.0307871</v>
      </c>
      <c r="H4374">
        <v>1590.5882595922201</v>
      </c>
      <c r="I4374">
        <v>267183972</v>
      </c>
      <c r="J4374" s="2">
        <f t="shared" si="68"/>
        <v>1.5905392914999987</v>
      </c>
    </row>
    <row r="4375" spans="1:10" x14ac:dyDescent="0.3">
      <c r="A4375" s="1">
        <v>76268</v>
      </c>
      <c r="B4375">
        <v>6.3770428170000004</v>
      </c>
      <c r="C4375">
        <v>9</v>
      </c>
      <c r="D4375">
        <v>6</v>
      </c>
      <c r="E4375">
        <v>25978</v>
      </c>
      <c r="F4375" t="s">
        <v>128</v>
      </c>
      <c r="G4375">
        <v>1205.2044879</v>
      </c>
      <c r="H4375">
        <v>2097.3101645811998</v>
      </c>
      <c r="I4375">
        <v>206295144</v>
      </c>
      <c r="J4375" s="2">
        <f t="shared" si="68"/>
        <v>1.740211047699999</v>
      </c>
    </row>
    <row r="4376" spans="1:10" x14ac:dyDescent="0.3">
      <c r="A4376" s="1">
        <v>69918</v>
      </c>
      <c r="B4376">
        <v>6.9318299540000003</v>
      </c>
      <c r="C4376">
        <v>8</v>
      </c>
      <c r="D4376">
        <v>4</v>
      </c>
      <c r="E4376">
        <v>54346</v>
      </c>
      <c r="F4376" t="s">
        <v>45</v>
      </c>
      <c r="G4376">
        <v>1037.5986462999999</v>
      </c>
      <c r="H4376">
        <v>1511.2961260121399</v>
      </c>
      <c r="I4376">
        <v>244340580</v>
      </c>
      <c r="J4376" s="2">
        <f t="shared" si="68"/>
        <v>1.4565324765999939</v>
      </c>
    </row>
    <row r="4377" spans="1:10" x14ac:dyDescent="0.3">
      <c r="A4377" s="1">
        <v>51145</v>
      </c>
      <c r="B4377">
        <v>4.1916217439999999</v>
      </c>
      <c r="C4377">
        <v>6</v>
      </c>
      <c r="D4377">
        <v>3</v>
      </c>
      <c r="E4377">
        <v>18277</v>
      </c>
      <c r="F4377" t="s">
        <v>7</v>
      </c>
      <c r="G4377">
        <v>821.68691309999895</v>
      </c>
      <c r="H4377">
        <v>1493.1891677962899</v>
      </c>
      <c r="I4377">
        <v>37924524</v>
      </c>
      <c r="J4377" s="2">
        <f t="shared" si="68"/>
        <v>1.8172239863999993</v>
      </c>
    </row>
    <row r="4378" spans="1:10" x14ac:dyDescent="0.3">
      <c r="A4378" s="1">
        <v>72583</v>
      </c>
      <c r="B4378">
        <v>6.5218210369999996</v>
      </c>
      <c r="C4378">
        <v>5</v>
      </c>
      <c r="D4378">
        <v>4</v>
      </c>
      <c r="E4378">
        <v>21768</v>
      </c>
      <c r="F4378" t="s">
        <v>248</v>
      </c>
      <c r="G4378">
        <v>801.86188139999899</v>
      </c>
      <c r="H4378">
        <v>1429.17189407927</v>
      </c>
      <c r="I4378">
        <v>127812960</v>
      </c>
      <c r="J4378" s="2">
        <f t="shared" si="68"/>
        <v>1.7823167894999925</v>
      </c>
    </row>
    <row r="4379" spans="1:10" x14ac:dyDescent="0.3">
      <c r="A4379" s="1">
        <v>58182</v>
      </c>
      <c r="B4379">
        <v>6.0529098589999997</v>
      </c>
      <c r="C4379">
        <v>7</v>
      </c>
      <c r="D4379">
        <v>5</v>
      </c>
      <c r="E4379">
        <v>17668</v>
      </c>
      <c r="F4379" t="s">
        <v>52</v>
      </c>
      <c r="G4379">
        <v>1051.6996503</v>
      </c>
      <c r="H4379">
        <v>1917.5749944146601</v>
      </c>
      <c r="I4379">
        <v>116171088</v>
      </c>
      <c r="J4379" s="2">
        <f t="shared" si="68"/>
        <v>1.8233104801999951</v>
      </c>
    </row>
    <row r="4380" spans="1:10" x14ac:dyDescent="0.3">
      <c r="A4380" s="1">
        <v>85952</v>
      </c>
      <c r="B4380">
        <v>7.2058171680000003</v>
      </c>
      <c r="C4380">
        <v>7</v>
      </c>
      <c r="D4380">
        <v>6</v>
      </c>
      <c r="E4380">
        <v>24222</v>
      </c>
      <c r="F4380" t="s">
        <v>113</v>
      </c>
      <c r="G4380">
        <v>1016.6254236</v>
      </c>
      <c r="H4380">
        <v>1786.99904970482</v>
      </c>
      <c r="I4380">
        <v>222468576</v>
      </c>
      <c r="J4380" s="2">
        <f t="shared" si="68"/>
        <v>1.7577752908999944</v>
      </c>
    </row>
    <row r="4381" spans="1:10" x14ac:dyDescent="0.3">
      <c r="A4381" s="1">
        <v>79802</v>
      </c>
      <c r="B4381">
        <v>6.3139717559999999</v>
      </c>
      <c r="C4381">
        <v>5</v>
      </c>
      <c r="D4381">
        <v>2</v>
      </c>
      <c r="E4381">
        <v>33579</v>
      </c>
      <c r="F4381" t="s">
        <v>15</v>
      </c>
      <c r="G4381">
        <v>671.47174380000001</v>
      </c>
      <c r="H4381">
        <v>1117.46385819796</v>
      </c>
      <c r="I4381">
        <v>154380204</v>
      </c>
      <c r="J4381" s="2">
        <f t="shared" si="68"/>
        <v>1.6642008669999973</v>
      </c>
    </row>
    <row r="4382" spans="1:10" x14ac:dyDescent="0.3">
      <c r="A4382" s="1">
        <v>67923</v>
      </c>
      <c r="B4382">
        <v>7.3091918790000001</v>
      </c>
      <c r="C4382">
        <v>7</v>
      </c>
      <c r="D4382">
        <v>3</v>
      </c>
      <c r="E4382">
        <v>35447</v>
      </c>
      <c r="F4382" t="s">
        <v>88</v>
      </c>
      <c r="G4382">
        <v>897.09926829999995</v>
      </c>
      <c r="H4382">
        <v>1476.19549479752</v>
      </c>
      <c r="I4382">
        <v>213023448</v>
      </c>
      <c r="J4382" s="2">
        <f t="shared" si="68"/>
        <v>1.6455207878999896</v>
      </c>
    </row>
    <row r="4383" spans="1:10" x14ac:dyDescent="0.3">
      <c r="A4383" s="1">
        <v>46063</v>
      </c>
      <c r="B4383">
        <v>7.8401081489999997</v>
      </c>
      <c r="C4383">
        <v>6</v>
      </c>
      <c r="D4383">
        <v>2</v>
      </c>
      <c r="E4383">
        <v>28288</v>
      </c>
      <c r="F4383" t="s">
        <v>249</v>
      </c>
      <c r="G4383">
        <v>744.03359569999998</v>
      </c>
      <c r="H4383">
        <v>1277.5924940110799</v>
      </c>
      <c r="I4383">
        <v>89221308</v>
      </c>
      <c r="J4383" s="2">
        <f t="shared" si="68"/>
        <v>1.7171166750999978</v>
      </c>
    </row>
    <row r="4384" spans="1:10" x14ac:dyDescent="0.3">
      <c r="A4384" s="1">
        <v>83659</v>
      </c>
      <c r="B4384">
        <v>6.1528292069999999</v>
      </c>
      <c r="C4384">
        <v>6</v>
      </c>
      <c r="D4384">
        <v>4</v>
      </c>
      <c r="E4384">
        <v>42647</v>
      </c>
      <c r="F4384" t="s">
        <v>150</v>
      </c>
      <c r="G4384">
        <v>892.58748679999997</v>
      </c>
      <c r="H4384">
        <v>1404.50542562806</v>
      </c>
      <c r="I4384">
        <v>222900744</v>
      </c>
      <c r="J4384" s="2">
        <f t="shared" si="68"/>
        <v>1.5735213033999931</v>
      </c>
    </row>
    <row r="4385" spans="1:10" x14ac:dyDescent="0.3">
      <c r="A4385" s="1">
        <v>58300</v>
      </c>
      <c r="B4385">
        <v>5.0375628160000003</v>
      </c>
      <c r="C4385">
        <v>7</v>
      </c>
      <c r="D4385">
        <v>4</v>
      </c>
      <c r="E4385">
        <v>31675</v>
      </c>
      <c r="F4385" t="s">
        <v>83</v>
      </c>
      <c r="G4385">
        <v>901.76858689999995</v>
      </c>
      <c r="H4385">
        <v>1517.89956139792</v>
      </c>
      <c r="I4385">
        <v>114633420</v>
      </c>
      <c r="J4385" s="2">
        <f t="shared" si="68"/>
        <v>1.6832473246999953</v>
      </c>
    </row>
    <row r="4386" spans="1:10" x14ac:dyDescent="0.3">
      <c r="A4386" s="1">
        <v>62343</v>
      </c>
      <c r="B4386">
        <v>6.5060833029999996</v>
      </c>
      <c r="C4386">
        <v>4</v>
      </c>
      <c r="D4386">
        <v>2</v>
      </c>
      <c r="E4386">
        <v>38010</v>
      </c>
      <c r="F4386" t="s">
        <v>145</v>
      </c>
      <c r="G4386">
        <v>590.12595829999998</v>
      </c>
      <c r="H4386">
        <v>955.94284021467297</v>
      </c>
      <c r="I4386">
        <v>108760212</v>
      </c>
      <c r="J4386" s="2">
        <f t="shared" si="68"/>
        <v>1.6198962725999999</v>
      </c>
    </row>
    <row r="4387" spans="1:10" x14ac:dyDescent="0.3">
      <c r="A4387" s="1">
        <v>44328</v>
      </c>
      <c r="B4387">
        <v>5.6449517980000001</v>
      </c>
      <c r="C4387">
        <v>6</v>
      </c>
      <c r="D4387">
        <v>2</v>
      </c>
      <c r="E4387">
        <v>20820</v>
      </c>
      <c r="F4387" t="s">
        <v>119</v>
      </c>
      <c r="G4387">
        <v>784.3808755</v>
      </c>
      <c r="H4387">
        <v>1405.4517594607801</v>
      </c>
      <c r="I4387">
        <v>79332924</v>
      </c>
      <c r="J4387" s="2">
        <f t="shared" si="68"/>
        <v>1.7917975862999991</v>
      </c>
    </row>
    <row r="4388" spans="1:10" x14ac:dyDescent="0.3">
      <c r="A4388" s="1">
        <v>73471</v>
      </c>
      <c r="B4388">
        <v>5.7225092829999999</v>
      </c>
      <c r="C4388">
        <v>6</v>
      </c>
      <c r="D4388">
        <v>3</v>
      </c>
      <c r="E4388">
        <v>32855</v>
      </c>
      <c r="F4388" t="s">
        <v>44</v>
      </c>
      <c r="G4388">
        <v>790.421491099999</v>
      </c>
      <c r="H4388">
        <v>1321.1460041376099</v>
      </c>
      <c r="I4388">
        <v>151126932</v>
      </c>
      <c r="J4388" s="2">
        <f t="shared" si="68"/>
        <v>1.6714449429999962</v>
      </c>
    </row>
    <row r="4389" spans="1:10" x14ac:dyDescent="0.3">
      <c r="A4389" s="1">
        <v>64438</v>
      </c>
      <c r="B4389">
        <v>6.0847928309999997</v>
      </c>
      <c r="C4389">
        <v>6</v>
      </c>
      <c r="D4389">
        <v>4</v>
      </c>
      <c r="E4389">
        <v>40538</v>
      </c>
      <c r="F4389" t="s">
        <v>120</v>
      </c>
      <c r="G4389">
        <v>867.99673359999997</v>
      </c>
      <c r="H4389">
        <v>1384.1166078014201</v>
      </c>
      <c r="I4389">
        <v>141217164</v>
      </c>
      <c r="J4389" s="2">
        <f t="shared" si="68"/>
        <v>1.5946103875999886</v>
      </c>
    </row>
    <row r="4390" spans="1:10" x14ac:dyDescent="0.3">
      <c r="A4390" s="1">
        <v>54517</v>
      </c>
      <c r="B4390">
        <v>7.1234112310000004</v>
      </c>
      <c r="C4390">
        <v>4</v>
      </c>
      <c r="D4390">
        <v>2</v>
      </c>
      <c r="E4390">
        <v>51298</v>
      </c>
      <c r="F4390" t="s">
        <v>9</v>
      </c>
      <c r="G4390">
        <v>548.19386640000005</v>
      </c>
      <c r="H4390">
        <v>815.17003317962099</v>
      </c>
      <c r="I4390">
        <v>124672812</v>
      </c>
      <c r="J4390" s="2">
        <f t="shared" si="68"/>
        <v>1.4870104959999986</v>
      </c>
    </row>
    <row r="4391" spans="1:10" x14ac:dyDescent="0.3">
      <c r="A4391" s="1">
        <v>74183</v>
      </c>
      <c r="B4391">
        <v>5.4324023969999997</v>
      </c>
      <c r="C4391">
        <v>7</v>
      </c>
      <c r="D4391">
        <v>3</v>
      </c>
      <c r="E4391">
        <v>14659</v>
      </c>
      <c r="F4391" t="s">
        <v>19</v>
      </c>
      <c r="G4391">
        <v>879.45515660000001</v>
      </c>
      <c r="H4391">
        <v>1629.9822377231601</v>
      </c>
      <c r="I4391">
        <v>104375172</v>
      </c>
      <c r="J4391" s="2">
        <f t="shared" si="68"/>
        <v>1.8534000573999934</v>
      </c>
    </row>
    <row r="4392" spans="1:10" x14ac:dyDescent="0.3">
      <c r="A4392" s="1">
        <v>43800</v>
      </c>
      <c r="B4392">
        <v>7.3645219549999998</v>
      </c>
      <c r="C4392">
        <v>6</v>
      </c>
      <c r="D4392">
        <v>2</v>
      </c>
      <c r="E4392">
        <v>34184</v>
      </c>
      <c r="F4392" t="s">
        <v>9</v>
      </c>
      <c r="G4392">
        <v>807.57447460000003</v>
      </c>
      <c r="H4392">
        <v>1339.0798906831501</v>
      </c>
      <c r="I4392">
        <v>106852152</v>
      </c>
      <c r="J4392" s="2">
        <f t="shared" si="68"/>
        <v>1.6581503412999898</v>
      </c>
    </row>
    <row r="4393" spans="1:10" x14ac:dyDescent="0.3">
      <c r="A4393" s="1">
        <v>50703</v>
      </c>
      <c r="B4393">
        <v>6.0968131459999997</v>
      </c>
      <c r="C4393">
        <v>7</v>
      </c>
      <c r="D4393">
        <v>4</v>
      </c>
      <c r="E4393">
        <v>26324</v>
      </c>
      <c r="F4393" t="s">
        <v>24</v>
      </c>
      <c r="G4393">
        <v>1002.9817857</v>
      </c>
      <c r="H4393">
        <v>1741.93656123409</v>
      </c>
      <c r="I4393">
        <v>98127876</v>
      </c>
      <c r="J4393" s="2">
        <f t="shared" si="68"/>
        <v>1.736757921299996</v>
      </c>
    </row>
    <row r="4394" spans="1:10" x14ac:dyDescent="0.3">
      <c r="A4394" s="1">
        <v>81722</v>
      </c>
      <c r="B4394">
        <v>4.3958410219999999</v>
      </c>
      <c r="C4394">
        <v>5</v>
      </c>
      <c r="D4394">
        <v>4</v>
      </c>
      <c r="E4394">
        <v>40454</v>
      </c>
      <c r="F4394" t="s">
        <v>13</v>
      </c>
      <c r="G4394">
        <v>807.59012099999995</v>
      </c>
      <c r="H4394">
        <v>1288.4711206913601</v>
      </c>
      <c r="I4394">
        <v>149198676</v>
      </c>
      <c r="J4394" s="2">
        <f t="shared" si="68"/>
        <v>1.5954518104999951</v>
      </c>
    </row>
    <row r="4395" spans="1:10" x14ac:dyDescent="0.3">
      <c r="A4395" s="1">
        <v>74455</v>
      </c>
      <c r="B4395">
        <v>6.7183281810000004</v>
      </c>
      <c r="C4395">
        <v>6</v>
      </c>
      <c r="D4395">
        <v>4</v>
      </c>
      <c r="E4395">
        <v>62449</v>
      </c>
      <c r="F4395" t="s">
        <v>8</v>
      </c>
      <c r="G4395">
        <v>923.63950199999999</v>
      </c>
      <c r="H4395">
        <v>1270.46637653272</v>
      </c>
      <c r="I4395">
        <v>246450600</v>
      </c>
      <c r="J4395" s="2">
        <f t="shared" si="68"/>
        <v>1.3755002614999894</v>
      </c>
    </row>
    <row r="4396" spans="1:10" x14ac:dyDescent="0.3">
      <c r="A4396" s="1">
        <v>61634</v>
      </c>
      <c r="B4396">
        <v>5.7482547759999996</v>
      </c>
      <c r="C4396">
        <v>6</v>
      </c>
      <c r="D4396">
        <v>3</v>
      </c>
      <c r="E4396">
        <v>46857</v>
      </c>
      <c r="F4396" t="s">
        <v>32</v>
      </c>
      <c r="G4396">
        <v>861.27928079999901</v>
      </c>
      <c r="H4396">
        <v>1318.9848786574701</v>
      </c>
      <c r="I4396">
        <v>137748336</v>
      </c>
      <c r="J4396" s="2">
        <f t="shared" si="68"/>
        <v>1.5314252973000015</v>
      </c>
    </row>
    <row r="4397" spans="1:10" x14ac:dyDescent="0.3">
      <c r="A4397" s="1">
        <v>47634</v>
      </c>
      <c r="B4397">
        <v>4.0057310839999998</v>
      </c>
      <c r="C4397">
        <v>6</v>
      </c>
      <c r="D4397">
        <v>3</v>
      </c>
      <c r="E4397">
        <v>51505</v>
      </c>
      <c r="F4397" t="s">
        <v>133</v>
      </c>
      <c r="G4397">
        <v>840.91310989999999</v>
      </c>
      <c r="H4397">
        <v>1248.70793793558</v>
      </c>
      <c r="I4397">
        <v>85298136</v>
      </c>
      <c r="J4397" s="2">
        <f t="shared" si="68"/>
        <v>1.4849428831999947</v>
      </c>
    </row>
    <row r="4398" spans="1:10" x14ac:dyDescent="0.3">
      <c r="A4398" s="1">
        <v>81093</v>
      </c>
      <c r="B4398">
        <v>6.6035487589999997</v>
      </c>
      <c r="C4398">
        <v>6</v>
      </c>
      <c r="D4398">
        <v>2</v>
      </c>
      <c r="E4398">
        <v>38473</v>
      </c>
      <c r="F4398" t="s">
        <v>250</v>
      </c>
      <c r="G4398">
        <v>776.49809619999996</v>
      </c>
      <c r="H4398">
        <v>1254.2530880279501</v>
      </c>
      <c r="I4398">
        <v>218644932</v>
      </c>
      <c r="J4398" s="2">
        <f t="shared" si="68"/>
        <v>1.6152687226999929</v>
      </c>
    </row>
    <row r="4399" spans="1:10" x14ac:dyDescent="0.3">
      <c r="A4399" s="1">
        <v>50571</v>
      </c>
      <c r="B4399">
        <v>6.9252756819999997</v>
      </c>
      <c r="C4399">
        <v>7</v>
      </c>
      <c r="D4399">
        <v>6</v>
      </c>
      <c r="E4399">
        <v>40913</v>
      </c>
      <c r="F4399" t="s">
        <v>127</v>
      </c>
      <c r="G4399">
        <v>1100.6493040999901</v>
      </c>
      <c r="H4399">
        <v>1750.9866033042899</v>
      </c>
      <c r="I4399">
        <v>160322316</v>
      </c>
      <c r="J4399" s="2">
        <f t="shared" si="68"/>
        <v>1.5908669517000111</v>
      </c>
    </row>
    <row r="4400" spans="1:10" x14ac:dyDescent="0.3">
      <c r="A4400" s="1">
        <v>69800</v>
      </c>
      <c r="B4400">
        <v>3.634897423</v>
      </c>
      <c r="C4400">
        <v>6</v>
      </c>
      <c r="D4400">
        <v>4</v>
      </c>
      <c r="E4400">
        <v>17217</v>
      </c>
      <c r="F4400" t="s">
        <v>42</v>
      </c>
      <c r="G4400">
        <v>887.11086639999996</v>
      </c>
      <c r="H4400">
        <v>1621.48593149813</v>
      </c>
      <c r="I4400">
        <v>76348272</v>
      </c>
      <c r="J4400" s="2">
        <f t="shared" si="68"/>
        <v>1.8278278317999983</v>
      </c>
    </row>
    <row r="4401" spans="1:10" x14ac:dyDescent="0.3">
      <c r="A4401" s="1">
        <v>80955</v>
      </c>
      <c r="B4401">
        <v>6.7284718349999997</v>
      </c>
      <c r="C4401">
        <v>6</v>
      </c>
      <c r="D4401">
        <v>3</v>
      </c>
      <c r="E4401">
        <v>29431</v>
      </c>
      <c r="F4401" t="s">
        <v>150</v>
      </c>
      <c r="G4401">
        <v>815.13895109999999</v>
      </c>
      <c r="H4401">
        <v>1390.3677803901001</v>
      </c>
      <c r="I4401">
        <v>177493932</v>
      </c>
      <c r="J4401" s="2">
        <f t="shared" si="68"/>
        <v>1.7056819312999949</v>
      </c>
    </row>
    <row r="4402" spans="1:10" x14ac:dyDescent="0.3">
      <c r="A4402" s="1">
        <v>99318</v>
      </c>
      <c r="B4402">
        <v>5.4958609909999998</v>
      </c>
      <c r="C4402">
        <v>7</v>
      </c>
      <c r="D4402">
        <v>6</v>
      </c>
      <c r="E4402">
        <v>50350</v>
      </c>
      <c r="F4402" t="s">
        <v>63</v>
      </c>
      <c r="G4402">
        <v>1019.772144</v>
      </c>
      <c r="H4402">
        <v>1526.08542094071</v>
      </c>
      <c r="I4402">
        <v>293003568</v>
      </c>
      <c r="J4402" s="2">
        <f t="shared" si="68"/>
        <v>1.4964964770999962</v>
      </c>
    </row>
    <row r="4403" spans="1:10" x14ac:dyDescent="0.3">
      <c r="A4403" s="1">
        <v>53510</v>
      </c>
      <c r="B4403">
        <v>6.0331234389999997</v>
      </c>
      <c r="C4403">
        <v>5</v>
      </c>
      <c r="D4403">
        <v>2</v>
      </c>
      <c r="E4403">
        <v>22977</v>
      </c>
      <c r="F4403" t="s">
        <v>9</v>
      </c>
      <c r="G4403">
        <v>684.07980499999996</v>
      </c>
      <c r="H4403">
        <v>1210.97233120702</v>
      </c>
      <c r="I4403">
        <v>74669760</v>
      </c>
      <c r="J4403" s="2">
        <f t="shared" si="68"/>
        <v>1.7702208460999957</v>
      </c>
    </row>
    <row r="4404" spans="1:10" x14ac:dyDescent="0.3">
      <c r="A4404" s="1">
        <v>77756</v>
      </c>
      <c r="B4404">
        <v>5.7185404340000003</v>
      </c>
      <c r="C4404">
        <v>6</v>
      </c>
      <c r="D4404">
        <v>4</v>
      </c>
      <c r="E4404">
        <v>22239</v>
      </c>
      <c r="F4404" t="s">
        <v>137</v>
      </c>
      <c r="G4404">
        <v>907.17896989999997</v>
      </c>
      <c r="H4404">
        <v>1612.6078324770999</v>
      </c>
      <c r="I4404">
        <v>144134496</v>
      </c>
      <c r="J4404" s="2">
        <f t="shared" si="68"/>
        <v>1.7776071601999996</v>
      </c>
    </row>
    <row r="4405" spans="1:10" x14ac:dyDescent="0.3">
      <c r="A4405" s="1">
        <v>67726</v>
      </c>
      <c r="B4405">
        <v>5.8414670629999996</v>
      </c>
      <c r="C4405">
        <v>8</v>
      </c>
      <c r="D4405">
        <v>6</v>
      </c>
      <c r="E4405">
        <v>37158</v>
      </c>
      <c r="F4405" t="s">
        <v>39</v>
      </c>
      <c r="G4405">
        <v>1160.1413547</v>
      </c>
      <c r="H4405">
        <v>1889.18881868485</v>
      </c>
      <c r="I4405">
        <v>162320664</v>
      </c>
      <c r="J4405" s="2">
        <f t="shared" si="68"/>
        <v>1.6284126162999972</v>
      </c>
    </row>
    <row r="4406" spans="1:10" x14ac:dyDescent="0.3">
      <c r="A4406" s="1">
        <v>46135</v>
      </c>
      <c r="B4406">
        <v>5.6563434859999999</v>
      </c>
      <c r="C4406">
        <v>7</v>
      </c>
      <c r="D4406">
        <v>3</v>
      </c>
      <c r="E4406">
        <v>39232</v>
      </c>
      <c r="F4406" t="s">
        <v>243</v>
      </c>
      <c r="G4406">
        <v>903.84749969999996</v>
      </c>
      <c r="H4406">
        <v>1453.0955154742801</v>
      </c>
      <c r="I4406">
        <v>81199008</v>
      </c>
      <c r="J4406" s="2">
        <f t="shared" si="68"/>
        <v>1.6076777508999953</v>
      </c>
    </row>
    <row r="4407" spans="1:10" x14ac:dyDescent="0.3">
      <c r="A4407" s="1">
        <v>77090</v>
      </c>
      <c r="B4407">
        <v>6.1228161999999999</v>
      </c>
      <c r="C4407">
        <v>6</v>
      </c>
      <c r="D4407">
        <v>4</v>
      </c>
      <c r="E4407">
        <v>46740</v>
      </c>
      <c r="F4407" t="s">
        <v>88</v>
      </c>
      <c r="G4407">
        <v>845.55924760000005</v>
      </c>
      <c r="H4407">
        <v>1295.89660512879</v>
      </c>
      <c r="I4407">
        <v>193939284</v>
      </c>
      <c r="J4407" s="2">
        <f t="shared" si="68"/>
        <v>1.5325911327999886</v>
      </c>
    </row>
    <row r="4408" spans="1:10" x14ac:dyDescent="0.3">
      <c r="A4408" s="1">
        <v>88850</v>
      </c>
      <c r="B4408">
        <v>4.7835672139999996</v>
      </c>
      <c r="C4408">
        <v>6</v>
      </c>
      <c r="D4408">
        <v>2</v>
      </c>
      <c r="E4408">
        <v>26565</v>
      </c>
      <c r="F4408" t="s">
        <v>25</v>
      </c>
      <c r="G4408">
        <v>734.91829600000005</v>
      </c>
      <c r="H4408">
        <v>1274.6030896152599</v>
      </c>
      <c r="I4408">
        <v>159087984</v>
      </c>
      <c r="J4408" s="2">
        <f t="shared" si="68"/>
        <v>1.7343466566999985</v>
      </c>
    </row>
    <row r="4409" spans="1:10" x14ac:dyDescent="0.3">
      <c r="A4409" s="1">
        <v>61828</v>
      </c>
      <c r="B4409">
        <v>7.1292864549999999</v>
      </c>
      <c r="C4409">
        <v>7</v>
      </c>
      <c r="D4409">
        <v>6</v>
      </c>
      <c r="E4409">
        <v>43068</v>
      </c>
      <c r="F4409" t="s">
        <v>5</v>
      </c>
      <c r="G4409">
        <v>1015.5450746</v>
      </c>
      <c r="H4409">
        <v>1593.71287280258</v>
      </c>
      <c r="I4409">
        <v>181820760</v>
      </c>
      <c r="J4409" s="2">
        <f t="shared" si="68"/>
        <v>1.5693177118999933</v>
      </c>
    </row>
    <row r="4410" spans="1:10" x14ac:dyDescent="0.3">
      <c r="A4410" s="1">
        <v>70553</v>
      </c>
      <c r="B4410">
        <v>5.5775700439999998</v>
      </c>
      <c r="C4410">
        <v>5</v>
      </c>
      <c r="D4410">
        <v>4</v>
      </c>
      <c r="E4410">
        <v>43538</v>
      </c>
      <c r="F4410" t="s">
        <v>5</v>
      </c>
      <c r="G4410">
        <v>812.85423349999996</v>
      </c>
      <c r="H4410">
        <v>1271.80558501409</v>
      </c>
      <c r="I4410">
        <v>136934424</v>
      </c>
      <c r="J4410" s="2">
        <f t="shared" si="68"/>
        <v>1.5646170402999937</v>
      </c>
    </row>
    <row r="4411" spans="1:10" x14ac:dyDescent="0.3">
      <c r="A4411" s="1">
        <v>65220</v>
      </c>
      <c r="B4411">
        <v>6.8652649070000002</v>
      </c>
      <c r="C4411">
        <v>7</v>
      </c>
      <c r="D4411">
        <v>4</v>
      </c>
      <c r="E4411">
        <v>22585</v>
      </c>
      <c r="F4411" t="s">
        <v>251</v>
      </c>
      <c r="G4411">
        <v>945.56606429999999</v>
      </c>
      <c r="H4411">
        <v>1677.5737995508</v>
      </c>
      <c r="I4411">
        <v>141749124</v>
      </c>
      <c r="J4411" s="2">
        <f t="shared" si="68"/>
        <v>1.7741476379999988</v>
      </c>
    </row>
    <row r="4412" spans="1:10" x14ac:dyDescent="0.3">
      <c r="A4412" s="1">
        <v>77933</v>
      </c>
      <c r="B4412">
        <v>5.9425521330000004</v>
      </c>
      <c r="C4412">
        <v>7</v>
      </c>
      <c r="D4412">
        <v>3</v>
      </c>
      <c r="E4412">
        <v>29085</v>
      </c>
      <c r="F4412" t="s">
        <v>201</v>
      </c>
      <c r="G4412">
        <v>882.8306887</v>
      </c>
      <c r="H4412">
        <v>1508.8888727958099</v>
      </c>
      <c r="I4412">
        <v>191146692</v>
      </c>
      <c r="J4412" s="2">
        <f t="shared" si="68"/>
        <v>1.7091486420999966</v>
      </c>
    </row>
    <row r="4413" spans="1:10" x14ac:dyDescent="0.3">
      <c r="A4413" s="1">
        <v>54341</v>
      </c>
      <c r="B4413">
        <v>3.7539068329999998</v>
      </c>
      <c r="C4413">
        <v>7</v>
      </c>
      <c r="D4413">
        <v>4</v>
      </c>
      <c r="E4413">
        <v>30542</v>
      </c>
      <c r="F4413" t="s">
        <v>8</v>
      </c>
      <c r="G4413">
        <v>925.21198449999997</v>
      </c>
      <c r="H4413">
        <v>1567.8437609315699</v>
      </c>
      <c r="I4413">
        <v>57741552</v>
      </c>
      <c r="J4413" s="2">
        <f t="shared" si="68"/>
        <v>1.6945778774999969</v>
      </c>
    </row>
    <row r="4414" spans="1:10" x14ac:dyDescent="0.3">
      <c r="A4414" s="1">
        <v>70850</v>
      </c>
      <c r="B4414">
        <v>7.3067851240000001</v>
      </c>
      <c r="C4414">
        <v>4</v>
      </c>
      <c r="D4414">
        <v>2</v>
      </c>
      <c r="E4414">
        <v>33845</v>
      </c>
      <c r="F4414" t="s">
        <v>203</v>
      </c>
      <c r="G4414">
        <v>527.96204249999903</v>
      </c>
      <c r="H4414">
        <v>877.23191606544003</v>
      </c>
      <c r="I4414">
        <v>125784384</v>
      </c>
      <c r="J4414" s="2">
        <f t="shared" si="68"/>
        <v>1.661543530500001</v>
      </c>
    </row>
    <row r="4415" spans="1:10" x14ac:dyDescent="0.3">
      <c r="A4415" s="1">
        <v>68483</v>
      </c>
      <c r="B4415">
        <v>4.9498451640000001</v>
      </c>
      <c r="C4415">
        <v>7</v>
      </c>
      <c r="D4415">
        <v>4</v>
      </c>
      <c r="E4415">
        <v>37366</v>
      </c>
      <c r="F4415" t="s">
        <v>8</v>
      </c>
      <c r="G4415">
        <v>966.6690959</v>
      </c>
      <c r="H4415">
        <v>1572.1243060051099</v>
      </c>
      <c r="I4415">
        <v>148366812</v>
      </c>
      <c r="J4415" s="2">
        <f t="shared" si="68"/>
        <v>1.6263314019999902</v>
      </c>
    </row>
    <row r="4416" spans="1:10" x14ac:dyDescent="0.3">
      <c r="A4416" s="1">
        <v>67006</v>
      </c>
      <c r="B4416">
        <v>5.7063892909999998</v>
      </c>
      <c r="C4416">
        <v>9</v>
      </c>
      <c r="D4416">
        <v>6</v>
      </c>
      <c r="E4416">
        <v>34653</v>
      </c>
      <c r="F4416" t="s">
        <v>120</v>
      </c>
      <c r="G4416">
        <v>1248.5531206999999</v>
      </c>
      <c r="H4416">
        <v>2064.4351637813702</v>
      </c>
      <c r="I4416">
        <v>190198404</v>
      </c>
      <c r="J4416" s="2">
        <f t="shared" si="68"/>
        <v>1.6534620189999982</v>
      </c>
    </row>
    <row r="4417" spans="1:10" x14ac:dyDescent="0.3">
      <c r="A4417" s="1">
        <v>81941</v>
      </c>
      <c r="B4417">
        <v>5.8880051580000003</v>
      </c>
      <c r="C4417">
        <v>7</v>
      </c>
      <c r="D4417">
        <v>6</v>
      </c>
      <c r="E4417">
        <v>41766</v>
      </c>
      <c r="F4417" t="s">
        <v>32</v>
      </c>
      <c r="G4417">
        <v>1046.1076690999901</v>
      </c>
      <c r="H4417">
        <v>1655.2890381227601</v>
      </c>
      <c r="I4417">
        <v>217562532</v>
      </c>
      <c r="J4417" s="2">
        <f t="shared" si="68"/>
        <v>1.5823314244000086</v>
      </c>
    </row>
    <row r="4418" spans="1:10" x14ac:dyDescent="0.3">
      <c r="A4418" s="1">
        <v>71718</v>
      </c>
      <c r="B4418">
        <v>7.10105393</v>
      </c>
      <c r="C4418">
        <v>7</v>
      </c>
      <c r="D4418">
        <v>3</v>
      </c>
      <c r="E4418">
        <v>27524</v>
      </c>
      <c r="F4418" t="s">
        <v>70</v>
      </c>
      <c r="G4418">
        <v>916.06909429999996</v>
      </c>
      <c r="H4418">
        <v>1579.99057410557</v>
      </c>
      <c r="I4418">
        <v>183610680</v>
      </c>
      <c r="J4418" s="2">
        <f t="shared" si="68"/>
        <v>1.7247504406999947</v>
      </c>
    </row>
    <row r="4419" spans="1:10" x14ac:dyDescent="0.3">
      <c r="A4419" s="1">
        <v>80169</v>
      </c>
      <c r="B4419">
        <v>6.1585688489999999</v>
      </c>
      <c r="C4419">
        <v>7</v>
      </c>
      <c r="D4419">
        <v>6</v>
      </c>
      <c r="E4419">
        <v>24833</v>
      </c>
      <c r="F4419" t="s">
        <v>17</v>
      </c>
      <c r="G4419">
        <v>1102.0983991999999</v>
      </c>
      <c r="H4419">
        <v>1930.50941228126</v>
      </c>
      <c r="I4419">
        <v>185649684</v>
      </c>
      <c r="J4419" s="2">
        <f t="shared" ref="J4419:J4482" si="69">H4419/G4419</f>
        <v>1.7516670141999968</v>
      </c>
    </row>
    <row r="4420" spans="1:10" x14ac:dyDescent="0.3">
      <c r="A4420" s="1">
        <v>73047</v>
      </c>
      <c r="B4420">
        <v>6.4583347030000002</v>
      </c>
      <c r="C4420">
        <v>7</v>
      </c>
      <c r="D4420">
        <v>6</v>
      </c>
      <c r="E4420">
        <v>47053</v>
      </c>
      <c r="F4420" t="s">
        <v>15</v>
      </c>
      <c r="G4420">
        <v>1053.8636117000001</v>
      </c>
      <c r="H4420">
        <v>1611.8479403204999</v>
      </c>
      <c r="I4420">
        <v>224912160</v>
      </c>
      <c r="J4420" s="2">
        <f t="shared" si="69"/>
        <v>1.5294654093999969</v>
      </c>
    </row>
    <row r="4421" spans="1:10" x14ac:dyDescent="0.3">
      <c r="A4421" s="1">
        <v>76187</v>
      </c>
      <c r="B4421">
        <v>7.4185534229999996</v>
      </c>
      <c r="C4421">
        <v>7</v>
      </c>
      <c r="D4421">
        <v>5</v>
      </c>
      <c r="E4421">
        <v>30829</v>
      </c>
      <c r="F4421" t="s">
        <v>252</v>
      </c>
      <c r="G4421">
        <v>998.05575079999903</v>
      </c>
      <c r="H4421">
        <v>1688.4118522997901</v>
      </c>
      <c r="I4421">
        <v>205056588</v>
      </c>
      <c r="J4421" s="2">
        <f t="shared" si="69"/>
        <v>1.6917009404999981</v>
      </c>
    </row>
    <row r="4422" spans="1:10" x14ac:dyDescent="0.3">
      <c r="A4422" s="1">
        <v>50765</v>
      </c>
      <c r="B4422">
        <v>6.2928788239999998</v>
      </c>
      <c r="C4422">
        <v>7</v>
      </c>
      <c r="D4422">
        <v>3</v>
      </c>
      <c r="E4422">
        <v>33577</v>
      </c>
      <c r="F4422" t="s">
        <v>147</v>
      </c>
      <c r="G4422">
        <v>894.87253669999996</v>
      </c>
      <c r="H4422">
        <v>1489.27296281084</v>
      </c>
      <c r="I4422">
        <v>115182540</v>
      </c>
      <c r="J4422" s="2">
        <f t="shared" si="69"/>
        <v>1.6642291518999972</v>
      </c>
    </row>
    <row r="4423" spans="1:10" x14ac:dyDescent="0.3">
      <c r="A4423" s="1">
        <v>72551</v>
      </c>
      <c r="B4423">
        <v>5.0459324419999998</v>
      </c>
      <c r="C4423">
        <v>5</v>
      </c>
      <c r="D4423">
        <v>4</v>
      </c>
      <c r="E4423">
        <v>39740</v>
      </c>
      <c r="F4423" t="s">
        <v>111</v>
      </c>
      <c r="G4423">
        <v>785.38342739999996</v>
      </c>
      <c r="H4423">
        <v>1258.6549785770701</v>
      </c>
      <c r="I4423">
        <v>136002768</v>
      </c>
      <c r="J4423" s="2">
        <f t="shared" si="69"/>
        <v>1.602599360599992</v>
      </c>
    </row>
    <row r="4424" spans="1:10" x14ac:dyDescent="0.3">
      <c r="A4424" s="1">
        <v>59981</v>
      </c>
      <c r="B4424">
        <v>6.2365760379999999</v>
      </c>
      <c r="C4424">
        <v>6</v>
      </c>
      <c r="D4424">
        <v>2</v>
      </c>
      <c r="E4424">
        <v>49620</v>
      </c>
      <c r="F4424" t="s">
        <v>137</v>
      </c>
      <c r="G4424">
        <v>802.78020300000003</v>
      </c>
      <c r="H4424">
        <v>1207.2177980751701</v>
      </c>
      <c r="I4424">
        <v>157622916</v>
      </c>
      <c r="J4424" s="2">
        <f t="shared" si="69"/>
        <v>1.5037961742999908</v>
      </c>
    </row>
    <row r="4425" spans="1:10" x14ac:dyDescent="0.3">
      <c r="A4425" s="1">
        <v>74521</v>
      </c>
      <c r="B4425">
        <v>3.966391566</v>
      </c>
      <c r="C4425">
        <v>7</v>
      </c>
      <c r="D4425">
        <v>6</v>
      </c>
      <c r="E4425">
        <v>26251</v>
      </c>
      <c r="F4425" t="s">
        <v>9</v>
      </c>
      <c r="G4425">
        <v>1080.1463232999999</v>
      </c>
      <c r="H4425">
        <v>1876.73401455832</v>
      </c>
      <c r="I4425">
        <v>129109596</v>
      </c>
      <c r="J4425" s="2">
        <f t="shared" si="69"/>
        <v>1.7374812782999918</v>
      </c>
    </row>
    <row r="4426" spans="1:10" x14ac:dyDescent="0.3">
      <c r="A4426" s="1">
        <v>77853</v>
      </c>
      <c r="B4426">
        <v>4.1521526010000001</v>
      </c>
      <c r="C4426">
        <v>7</v>
      </c>
      <c r="D4426">
        <v>3</v>
      </c>
      <c r="E4426">
        <v>38031</v>
      </c>
      <c r="F4426" t="s">
        <v>253</v>
      </c>
      <c r="G4426">
        <v>862.50800389999995</v>
      </c>
      <c r="H4426">
        <v>1396.9949623109701</v>
      </c>
      <c r="I4426">
        <v>161592552</v>
      </c>
      <c r="J4426" s="2">
        <f t="shared" si="69"/>
        <v>1.6196892735999922</v>
      </c>
    </row>
    <row r="4427" spans="1:10" x14ac:dyDescent="0.3">
      <c r="A4427" s="1">
        <v>71684</v>
      </c>
      <c r="B4427">
        <v>5.2293719540000003</v>
      </c>
      <c r="C4427">
        <v>7</v>
      </c>
      <c r="D4427">
        <v>5</v>
      </c>
      <c r="E4427">
        <v>24555</v>
      </c>
      <c r="F4427" t="s">
        <v>39</v>
      </c>
      <c r="G4427">
        <v>1010.6449211</v>
      </c>
      <c r="H4427">
        <v>1773.12257918457</v>
      </c>
      <c r="I4427">
        <v>140299764</v>
      </c>
      <c r="J4427" s="2">
        <f t="shared" si="69"/>
        <v>1.7544466331999953</v>
      </c>
    </row>
    <row r="4428" spans="1:10" x14ac:dyDescent="0.3">
      <c r="A4428" s="1">
        <v>76224</v>
      </c>
      <c r="B4428">
        <v>6.3716272480000002</v>
      </c>
      <c r="C4428">
        <v>5</v>
      </c>
      <c r="D4428">
        <v>2</v>
      </c>
      <c r="E4428">
        <v>30165</v>
      </c>
      <c r="F4428" t="s">
        <v>39</v>
      </c>
      <c r="G4428">
        <v>655.22171579999997</v>
      </c>
      <c r="H4428">
        <v>1112.7935899832501</v>
      </c>
      <c r="I4428">
        <v>135160476</v>
      </c>
      <c r="J4428" s="2">
        <f t="shared" si="69"/>
        <v>1.6983466255000002</v>
      </c>
    </row>
    <row r="4429" spans="1:10" x14ac:dyDescent="0.3">
      <c r="A4429" s="1">
        <v>51654</v>
      </c>
      <c r="B4429">
        <v>5.3277115119999996</v>
      </c>
      <c r="C4429">
        <v>8</v>
      </c>
      <c r="D4429">
        <v>4</v>
      </c>
      <c r="E4429">
        <v>28197</v>
      </c>
      <c r="F4429" t="s">
        <v>73</v>
      </c>
      <c r="G4429">
        <v>1094.12723199999</v>
      </c>
      <c r="H4429">
        <v>1879.7366442795801</v>
      </c>
      <c r="I4429">
        <v>110167068</v>
      </c>
      <c r="J4429" s="2">
        <f t="shared" si="69"/>
        <v>1.71802381780001</v>
      </c>
    </row>
    <row r="4430" spans="1:10" x14ac:dyDescent="0.3">
      <c r="A4430" s="1">
        <v>60717</v>
      </c>
      <c r="B4430">
        <v>4.4092091990000002</v>
      </c>
      <c r="C4430">
        <v>5</v>
      </c>
      <c r="D4430">
        <v>4</v>
      </c>
      <c r="E4430">
        <v>42891</v>
      </c>
      <c r="F4430" t="s">
        <v>173</v>
      </c>
      <c r="G4430">
        <v>735.86866659999998</v>
      </c>
      <c r="H4430">
        <v>1156.1114959967999</v>
      </c>
      <c r="I4430">
        <v>78718200</v>
      </c>
      <c r="J4430" s="2">
        <f t="shared" si="69"/>
        <v>1.5710840105999968</v>
      </c>
    </row>
    <row r="4431" spans="1:10" x14ac:dyDescent="0.3">
      <c r="A4431" s="1">
        <v>69414</v>
      </c>
      <c r="B4431">
        <v>3.1188017000000001</v>
      </c>
      <c r="C4431">
        <v>5</v>
      </c>
      <c r="D4431">
        <v>4</v>
      </c>
      <c r="E4431">
        <v>43722</v>
      </c>
      <c r="F4431" t="s">
        <v>61</v>
      </c>
      <c r="G4431">
        <v>756.79922959999999</v>
      </c>
      <c r="H4431">
        <v>1182.7067891985801</v>
      </c>
      <c r="I4431">
        <v>76314744</v>
      </c>
      <c r="J4431" s="2">
        <f t="shared" si="69"/>
        <v>1.5627748323999879</v>
      </c>
    </row>
    <row r="4432" spans="1:10" x14ac:dyDescent="0.3">
      <c r="A4432" s="1">
        <v>78530</v>
      </c>
      <c r="B4432">
        <v>7.0608876819999997</v>
      </c>
      <c r="C4432">
        <v>7</v>
      </c>
      <c r="D4432">
        <v>5</v>
      </c>
      <c r="E4432">
        <v>23897</v>
      </c>
      <c r="F4432" t="s">
        <v>36</v>
      </c>
      <c r="G4432">
        <v>1023.4761678</v>
      </c>
      <c r="H4432">
        <v>1802.37104578509</v>
      </c>
      <c r="I4432">
        <v>208307484</v>
      </c>
      <c r="J4432" s="2">
        <f t="shared" si="69"/>
        <v>1.7610288372999965</v>
      </c>
    </row>
    <row r="4433" spans="1:10" x14ac:dyDescent="0.3">
      <c r="A4433" s="1">
        <v>71351</v>
      </c>
      <c r="B4433">
        <v>5.802554121</v>
      </c>
      <c r="C4433">
        <v>8</v>
      </c>
      <c r="D4433">
        <v>4</v>
      </c>
      <c r="E4433">
        <v>29207</v>
      </c>
      <c r="F4433" t="s">
        <v>88</v>
      </c>
      <c r="G4433">
        <v>1097.7965082999999</v>
      </c>
      <c r="H4433">
        <v>1874.9578307627901</v>
      </c>
      <c r="I4433">
        <v>169632936</v>
      </c>
      <c r="J4433" s="2">
        <f t="shared" si="69"/>
        <v>1.7079283970999948</v>
      </c>
    </row>
    <row r="4434" spans="1:10" x14ac:dyDescent="0.3">
      <c r="A4434" s="1">
        <v>70251</v>
      </c>
      <c r="B4434">
        <v>6.4061916910000001</v>
      </c>
      <c r="C4434">
        <v>8</v>
      </c>
      <c r="D4434">
        <v>6</v>
      </c>
      <c r="E4434">
        <v>35271</v>
      </c>
      <c r="F4434" t="s">
        <v>9</v>
      </c>
      <c r="G4434">
        <v>1118.6738765999901</v>
      </c>
      <c r="H4434">
        <v>1842.77621105199</v>
      </c>
      <c r="I4434">
        <v>200674716</v>
      </c>
      <c r="J4434" s="2">
        <f t="shared" si="69"/>
        <v>1.6472863536000142</v>
      </c>
    </row>
    <row r="4435" spans="1:10" x14ac:dyDescent="0.3">
      <c r="A4435" s="1">
        <v>54725</v>
      </c>
      <c r="B4435">
        <v>5.5719576159999997</v>
      </c>
      <c r="C4435">
        <v>7</v>
      </c>
      <c r="D4435">
        <v>5</v>
      </c>
      <c r="E4435">
        <v>26993</v>
      </c>
      <c r="F4435" t="s">
        <v>128</v>
      </c>
      <c r="G4435">
        <v>979.71527179999998</v>
      </c>
      <c r="H4435">
        <v>1694.9725003481799</v>
      </c>
      <c r="I4435">
        <v>95319180</v>
      </c>
      <c r="J4435" s="2">
        <f t="shared" si="69"/>
        <v>1.7300664275999906</v>
      </c>
    </row>
    <row r="4436" spans="1:10" x14ac:dyDescent="0.3">
      <c r="A4436" s="1">
        <v>68508</v>
      </c>
      <c r="B4436">
        <v>6.53528588</v>
      </c>
      <c r="C4436">
        <v>7</v>
      </c>
      <c r="D4436">
        <v>6</v>
      </c>
      <c r="E4436">
        <v>25290</v>
      </c>
      <c r="F4436" t="s">
        <v>211</v>
      </c>
      <c r="G4436">
        <v>1026.6596571</v>
      </c>
      <c r="H4436">
        <v>1793.6728782308101</v>
      </c>
      <c r="I4436">
        <v>143233596</v>
      </c>
      <c r="J4436" s="2">
        <f t="shared" si="69"/>
        <v>1.7470959005999984</v>
      </c>
    </row>
    <row r="4437" spans="1:10" x14ac:dyDescent="0.3">
      <c r="A4437" s="1">
        <v>66789</v>
      </c>
      <c r="B4437">
        <v>5.3900356540000001</v>
      </c>
      <c r="C4437">
        <v>6</v>
      </c>
      <c r="D4437">
        <v>4</v>
      </c>
      <c r="E4437">
        <v>35735</v>
      </c>
      <c r="F4437" t="s">
        <v>254</v>
      </c>
      <c r="G4437">
        <v>901.83467059999998</v>
      </c>
      <c r="H4437">
        <v>1481.3958023320699</v>
      </c>
      <c r="I4437">
        <v>136888356</v>
      </c>
      <c r="J4437" s="2">
        <f t="shared" si="69"/>
        <v>1.6426467628999912</v>
      </c>
    </row>
    <row r="4438" spans="1:10" x14ac:dyDescent="0.3">
      <c r="A4438" s="1">
        <v>62087</v>
      </c>
      <c r="B4438">
        <v>6.1825070029999996</v>
      </c>
      <c r="C4438">
        <v>8</v>
      </c>
      <c r="D4438">
        <v>6</v>
      </c>
      <c r="E4438">
        <v>43013</v>
      </c>
      <c r="F4438" t="s">
        <v>70</v>
      </c>
      <c r="G4438">
        <v>1120.0098421</v>
      </c>
      <c r="H4438">
        <v>1758.2609301631301</v>
      </c>
      <c r="I4438">
        <v>173739192</v>
      </c>
      <c r="J4438" s="2">
        <f t="shared" si="69"/>
        <v>1.5698620351999941</v>
      </c>
    </row>
    <row r="4439" spans="1:10" x14ac:dyDescent="0.3">
      <c r="A4439" s="1">
        <v>77345</v>
      </c>
      <c r="B4439">
        <v>5.4075146289999996</v>
      </c>
      <c r="C4439">
        <v>8</v>
      </c>
      <c r="D4439">
        <v>3</v>
      </c>
      <c r="E4439">
        <v>26706</v>
      </c>
      <c r="F4439" t="s">
        <v>173</v>
      </c>
      <c r="G4439">
        <v>979.81784770000002</v>
      </c>
      <c r="H4439">
        <v>1697.9566145587</v>
      </c>
      <c r="I4439">
        <v>150093108</v>
      </c>
      <c r="J4439" s="2">
        <f t="shared" si="69"/>
        <v>1.7329308897</v>
      </c>
    </row>
    <row r="4440" spans="1:10" x14ac:dyDescent="0.3">
      <c r="A4440" s="1">
        <v>52018</v>
      </c>
      <c r="B4440">
        <v>5.3122680190000002</v>
      </c>
      <c r="C4440">
        <v>7</v>
      </c>
      <c r="D4440">
        <v>4</v>
      </c>
      <c r="E4440">
        <v>60742</v>
      </c>
      <c r="F4440" t="s">
        <v>64</v>
      </c>
      <c r="G4440">
        <v>986.99255749999998</v>
      </c>
      <c r="H4440">
        <v>1374.4598296037</v>
      </c>
      <c r="I4440">
        <v>164826948</v>
      </c>
      <c r="J4440" s="2">
        <f t="shared" si="69"/>
        <v>1.3925736512999998</v>
      </c>
    </row>
    <row r="4441" spans="1:10" x14ac:dyDescent="0.3">
      <c r="A4441" s="1">
        <v>87917</v>
      </c>
      <c r="B4441">
        <v>7.7384225139999998</v>
      </c>
      <c r="C4441">
        <v>6</v>
      </c>
      <c r="D4441">
        <v>2</v>
      </c>
      <c r="E4441">
        <v>32697</v>
      </c>
      <c r="F4441" t="s">
        <v>255</v>
      </c>
      <c r="G4441">
        <v>807.17353419999995</v>
      </c>
      <c r="H4441">
        <v>1350.4184444008899</v>
      </c>
      <c r="I4441">
        <v>256027596</v>
      </c>
      <c r="J4441" s="2">
        <f t="shared" si="69"/>
        <v>1.6730212118999999</v>
      </c>
    </row>
    <row r="4442" spans="1:10" x14ac:dyDescent="0.3">
      <c r="A4442" s="1">
        <v>44710</v>
      </c>
      <c r="B4442">
        <v>5.4091283109999999</v>
      </c>
      <c r="C4442">
        <v>8</v>
      </c>
      <c r="D4442">
        <v>4</v>
      </c>
      <c r="E4442">
        <v>56584</v>
      </c>
      <c r="F4442" t="s">
        <v>73</v>
      </c>
      <c r="G4442">
        <v>1098.1344400999999</v>
      </c>
      <c r="H4442">
        <v>1574.8959445334999</v>
      </c>
      <c r="I4442">
        <v>138441600</v>
      </c>
      <c r="J4442" s="2">
        <f t="shared" si="69"/>
        <v>1.4341558619999974</v>
      </c>
    </row>
    <row r="4443" spans="1:10" x14ac:dyDescent="0.3">
      <c r="A4443" s="1">
        <v>44048</v>
      </c>
      <c r="B4443">
        <v>6.8709717929999998</v>
      </c>
      <c r="C4443">
        <v>8</v>
      </c>
      <c r="D4443">
        <v>5</v>
      </c>
      <c r="E4443">
        <v>40942</v>
      </c>
      <c r="F4443" t="s">
        <v>256</v>
      </c>
      <c r="G4443">
        <v>1096.2176714</v>
      </c>
      <c r="H4443">
        <v>1743.61539213282</v>
      </c>
      <c r="I4443">
        <v>135732300</v>
      </c>
      <c r="J4443" s="2">
        <f t="shared" si="69"/>
        <v>1.5905740598999982</v>
      </c>
    </row>
    <row r="4444" spans="1:10" x14ac:dyDescent="0.3">
      <c r="A4444" s="1">
        <v>64202</v>
      </c>
      <c r="B4444">
        <v>5.17468109</v>
      </c>
      <c r="C4444">
        <v>5</v>
      </c>
      <c r="D4444">
        <v>3</v>
      </c>
      <c r="E4444">
        <v>23252</v>
      </c>
      <c r="F4444" t="s">
        <v>5</v>
      </c>
      <c r="G4444">
        <v>693.01265320000005</v>
      </c>
      <c r="H4444">
        <v>1224.8848636484099</v>
      </c>
      <c r="I4444">
        <v>84829272</v>
      </c>
      <c r="J4444" s="2">
        <f t="shared" si="69"/>
        <v>1.7674783540999996</v>
      </c>
    </row>
    <row r="4445" spans="1:10" x14ac:dyDescent="0.3">
      <c r="A4445" s="1">
        <v>80779</v>
      </c>
      <c r="B4445">
        <v>7.5793664769999998</v>
      </c>
      <c r="C4445">
        <v>6</v>
      </c>
      <c r="D4445">
        <v>3</v>
      </c>
      <c r="E4445">
        <v>42462</v>
      </c>
      <c r="F4445" t="s">
        <v>67</v>
      </c>
      <c r="G4445">
        <v>839.7502872</v>
      </c>
      <c r="H4445">
        <v>1322.92556887607</v>
      </c>
      <c r="I4445">
        <v>239211588</v>
      </c>
      <c r="J4445" s="2">
        <f t="shared" si="69"/>
        <v>1.5753797158999887</v>
      </c>
    </row>
    <row r="4446" spans="1:10" x14ac:dyDescent="0.3">
      <c r="A4446" s="1">
        <v>54407</v>
      </c>
      <c r="B4446">
        <v>6.4023390969999996</v>
      </c>
      <c r="C4446">
        <v>7</v>
      </c>
      <c r="D4446">
        <v>3</v>
      </c>
      <c r="E4446">
        <v>36707</v>
      </c>
      <c r="F4446" t="s">
        <v>5</v>
      </c>
      <c r="G4446">
        <v>907.39476309999998</v>
      </c>
      <c r="H4446">
        <v>1481.70358620757</v>
      </c>
      <c r="I4446">
        <v>150474588</v>
      </c>
      <c r="J4446" s="2">
        <f t="shared" si="69"/>
        <v>1.6329205836999943</v>
      </c>
    </row>
    <row r="4447" spans="1:10" x14ac:dyDescent="0.3">
      <c r="A4447" s="1">
        <v>70594</v>
      </c>
      <c r="B4447">
        <v>6.7274558769999997</v>
      </c>
      <c r="C4447">
        <v>6</v>
      </c>
      <c r="D4447">
        <v>2</v>
      </c>
      <c r="E4447">
        <v>55601</v>
      </c>
      <c r="F4447" t="s">
        <v>257</v>
      </c>
      <c r="G4447">
        <v>786.47122739999998</v>
      </c>
      <c r="H4447">
        <v>1135.6562027543</v>
      </c>
      <c r="I4447">
        <v>220907016</v>
      </c>
      <c r="J4447" s="2">
        <f t="shared" si="69"/>
        <v>1.4439895105999907</v>
      </c>
    </row>
    <row r="4448" spans="1:10" x14ac:dyDescent="0.3">
      <c r="A4448" s="1">
        <v>66358</v>
      </c>
      <c r="B4448">
        <v>6.49722241</v>
      </c>
      <c r="C4448">
        <v>7</v>
      </c>
      <c r="D4448">
        <v>5</v>
      </c>
      <c r="E4448">
        <v>39575</v>
      </c>
      <c r="F4448" t="s">
        <v>16</v>
      </c>
      <c r="G4448">
        <v>953.86792179999895</v>
      </c>
      <c r="H4448">
        <v>1530.2332706975101</v>
      </c>
      <c r="I4448">
        <v>174879540</v>
      </c>
      <c r="J4448" s="2">
        <f t="shared" si="69"/>
        <v>1.6042402052999951</v>
      </c>
    </row>
    <row r="4449" spans="1:10" x14ac:dyDescent="0.3">
      <c r="A4449" s="1">
        <v>62142</v>
      </c>
      <c r="B4449">
        <v>5.0605960589999999</v>
      </c>
      <c r="C4449">
        <v>6</v>
      </c>
      <c r="D4449">
        <v>4</v>
      </c>
      <c r="E4449">
        <v>37463</v>
      </c>
      <c r="F4449" t="s">
        <v>52</v>
      </c>
      <c r="G4449">
        <v>806.86804729999994</v>
      </c>
      <c r="H4449">
        <v>1311.4523687501501</v>
      </c>
      <c r="I4449">
        <v>121006644</v>
      </c>
      <c r="J4449" s="2">
        <f t="shared" si="69"/>
        <v>1.6253616351999891</v>
      </c>
    </row>
    <row r="4450" spans="1:10" x14ac:dyDescent="0.3">
      <c r="A4450" s="1">
        <v>83775</v>
      </c>
      <c r="B4450">
        <v>7.7035661480000002</v>
      </c>
      <c r="C4450">
        <v>9</v>
      </c>
      <c r="D4450">
        <v>4</v>
      </c>
      <c r="E4450">
        <v>37130</v>
      </c>
      <c r="F4450" t="s">
        <v>140</v>
      </c>
      <c r="G4450">
        <v>1176.7003929</v>
      </c>
      <c r="H4450">
        <v>1916.48255337914</v>
      </c>
      <c r="I4450">
        <v>279181320</v>
      </c>
      <c r="J4450" s="2">
        <f t="shared" si="69"/>
        <v>1.6286920314999922</v>
      </c>
    </row>
    <row r="4451" spans="1:10" x14ac:dyDescent="0.3">
      <c r="A4451" s="1">
        <v>39778</v>
      </c>
      <c r="B4451">
        <v>5.804627226</v>
      </c>
      <c r="C4451">
        <v>7</v>
      </c>
      <c r="D4451">
        <v>3</v>
      </c>
      <c r="E4451">
        <v>38725</v>
      </c>
      <c r="F4451" t="s">
        <v>5</v>
      </c>
      <c r="G4451">
        <v>872.77187419999996</v>
      </c>
      <c r="H4451">
        <v>1407.5591369449801</v>
      </c>
      <c r="I4451">
        <v>91873848</v>
      </c>
      <c r="J4451" s="2">
        <f t="shared" si="69"/>
        <v>1.6127457569999912</v>
      </c>
    </row>
    <row r="4452" spans="1:10" x14ac:dyDescent="0.3">
      <c r="A4452" s="1">
        <v>83088</v>
      </c>
      <c r="B4452">
        <v>6.4597299399999999</v>
      </c>
      <c r="C4452">
        <v>8</v>
      </c>
      <c r="D4452">
        <v>5</v>
      </c>
      <c r="E4452">
        <v>40564</v>
      </c>
      <c r="F4452" t="s">
        <v>24</v>
      </c>
      <c r="G4452">
        <v>1131.0138632999999</v>
      </c>
      <c r="H4452">
        <v>1803.23603806132</v>
      </c>
      <c r="I4452">
        <v>266812920</v>
      </c>
      <c r="J4452" s="2">
        <f t="shared" si="69"/>
        <v>1.5943536118999933</v>
      </c>
    </row>
    <row r="4453" spans="1:10" x14ac:dyDescent="0.3">
      <c r="A4453" s="1">
        <v>52589</v>
      </c>
      <c r="B4453">
        <v>5.2614322519999996</v>
      </c>
      <c r="C4453">
        <v>5</v>
      </c>
      <c r="D4453">
        <v>2</v>
      </c>
      <c r="E4453">
        <v>32938</v>
      </c>
      <c r="F4453" t="s">
        <v>90</v>
      </c>
      <c r="G4453">
        <v>629.80658889999995</v>
      </c>
      <c r="H4453">
        <v>1052.16524370396</v>
      </c>
      <c r="I4453">
        <v>33420420</v>
      </c>
      <c r="J4453" s="2">
        <f t="shared" si="69"/>
        <v>1.6706164435999917</v>
      </c>
    </row>
    <row r="4454" spans="1:10" x14ac:dyDescent="0.3">
      <c r="A4454" s="1">
        <v>57819</v>
      </c>
      <c r="B4454">
        <v>6.855622576</v>
      </c>
      <c r="C4454">
        <v>6</v>
      </c>
      <c r="D4454">
        <v>4</v>
      </c>
      <c r="E4454">
        <v>37984</v>
      </c>
      <c r="F4454" t="s">
        <v>230</v>
      </c>
      <c r="G4454">
        <v>823.69389630000001</v>
      </c>
      <c r="H4454">
        <v>1334.5143546496199</v>
      </c>
      <c r="I4454">
        <v>120284604</v>
      </c>
      <c r="J4454" s="2">
        <f t="shared" si="69"/>
        <v>1.6201581201999977</v>
      </c>
    </row>
    <row r="4455" spans="1:10" x14ac:dyDescent="0.3">
      <c r="A4455" s="1">
        <v>81463</v>
      </c>
      <c r="B4455">
        <v>6.1140435169999998</v>
      </c>
      <c r="C4455">
        <v>7</v>
      </c>
      <c r="D4455">
        <v>4</v>
      </c>
      <c r="E4455">
        <v>31484</v>
      </c>
      <c r="F4455" t="s">
        <v>198</v>
      </c>
      <c r="G4455">
        <v>907.50282919999995</v>
      </c>
      <c r="H4455">
        <v>1529.2788000044</v>
      </c>
      <c r="I4455">
        <v>207674016</v>
      </c>
      <c r="J4455" s="2">
        <f t="shared" si="69"/>
        <v>1.6851504489</v>
      </c>
    </row>
    <row r="4456" spans="1:10" x14ac:dyDescent="0.3">
      <c r="A4456" s="1">
        <v>74584</v>
      </c>
      <c r="B4456">
        <v>5.720481801</v>
      </c>
      <c r="C4456">
        <v>6</v>
      </c>
      <c r="D4456">
        <v>3</v>
      </c>
      <c r="E4456">
        <v>46372</v>
      </c>
      <c r="F4456" t="s">
        <v>137</v>
      </c>
      <c r="G4456">
        <v>809.47745650000002</v>
      </c>
      <c r="H4456">
        <v>1243.5779959409699</v>
      </c>
      <c r="I4456">
        <v>193166556</v>
      </c>
      <c r="J4456" s="2">
        <f t="shared" si="69"/>
        <v>1.5362725495999898</v>
      </c>
    </row>
    <row r="4457" spans="1:10" x14ac:dyDescent="0.3">
      <c r="A4457" s="1">
        <v>67445</v>
      </c>
      <c r="B4457">
        <v>6.9805945869999997</v>
      </c>
      <c r="C4457">
        <v>7</v>
      </c>
      <c r="D4457">
        <v>3</v>
      </c>
      <c r="E4457">
        <v>36419</v>
      </c>
      <c r="F4457" t="s">
        <v>86</v>
      </c>
      <c r="G4457">
        <v>910.69037939999998</v>
      </c>
      <c r="H4457">
        <v>1489.7148750689</v>
      </c>
      <c r="I4457">
        <v>180424728</v>
      </c>
      <c r="J4457" s="2">
        <f t="shared" si="69"/>
        <v>1.6358082930999942</v>
      </c>
    </row>
    <row r="4458" spans="1:10" x14ac:dyDescent="0.3">
      <c r="A4458" s="1">
        <v>61660</v>
      </c>
      <c r="B4458">
        <v>6.9869384610000003</v>
      </c>
      <c r="C4458">
        <v>6</v>
      </c>
      <c r="D4458">
        <v>3</v>
      </c>
      <c r="E4458">
        <v>50291</v>
      </c>
      <c r="F4458" t="s">
        <v>66</v>
      </c>
      <c r="G4458">
        <v>782.29916659999901</v>
      </c>
      <c r="H4458">
        <v>1171.1694434393401</v>
      </c>
      <c r="I4458">
        <v>177923328</v>
      </c>
      <c r="J4458" s="2">
        <f t="shared" si="69"/>
        <v>1.4970864004999971</v>
      </c>
    </row>
    <row r="4459" spans="1:10" x14ac:dyDescent="0.3">
      <c r="A4459" s="1">
        <v>74405</v>
      </c>
      <c r="B4459">
        <v>5.6230717649999997</v>
      </c>
      <c r="C4459">
        <v>5</v>
      </c>
      <c r="D4459">
        <v>2</v>
      </c>
      <c r="E4459">
        <v>28304</v>
      </c>
      <c r="F4459" t="s">
        <v>70</v>
      </c>
      <c r="G4459">
        <v>676.18421960000001</v>
      </c>
      <c r="H4459">
        <v>1160.97501068888</v>
      </c>
      <c r="I4459">
        <v>120568404</v>
      </c>
      <c r="J4459" s="2">
        <f t="shared" si="69"/>
        <v>1.716950761399993</v>
      </c>
    </row>
    <row r="4460" spans="1:10" x14ac:dyDescent="0.3">
      <c r="A4460" s="1">
        <v>71075</v>
      </c>
      <c r="B4460">
        <v>6.8075732569999996</v>
      </c>
      <c r="C4460">
        <v>7</v>
      </c>
      <c r="D4460">
        <v>5</v>
      </c>
      <c r="E4460">
        <v>44214</v>
      </c>
      <c r="F4460" t="s">
        <v>22</v>
      </c>
      <c r="G4460">
        <v>993.04955529999995</v>
      </c>
      <c r="H4460">
        <v>1547.0272781298299</v>
      </c>
      <c r="I4460">
        <v>212970648</v>
      </c>
      <c r="J4460" s="2">
        <f t="shared" si="69"/>
        <v>1.5578550635999968</v>
      </c>
    </row>
    <row r="4461" spans="1:10" x14ac:dyDescent="0.3">
      <c r="A4461" s="1">
        <v>77865</v>
      </c>
      <c r="B4461">
        <v>5.1199410490000004</v>
      </c>
      <c r="C4461">
        <v>6</v>
      </c>
      <c r="D4461">
        <v>3</v>
      </c>
      <c r="E4461">
        <v>25200</v>
      </c>
      <c r="F4461" t="s">
        <v>81</v>
      </c>
      <c r="G4461">
        <v>862.96864949999997</v>
      </c>
      <c r="H4461">
        <v>1508.4655407704099</v>
      </c>
      <c r="I4461">
        <v>122570316</v>
      </c>
      <c r="J4461" s="2">
        <f t="shared" si="69"/>
        <v>1.7479957604999994</v>
      </c>
    </row>
    <row r="4462" spans="1:10" x14ac:dyDescent="0.3">
      <c r="A4462" s="1">
        <v>70692</v>
      </c>
      <c r="B4462">
        <v>3.9094327089999998</v>
      </c>
      <c r="C4462">
        <v>7</v>
      </c>
      <c r="D4462">
        <v>4</v>
      </c>
      <c r="E4462">
        <v>31027</v>
      </c>
      <c r="F4462" t="s">
        <v>172</v>
      </c>
      <c r="G4462">
        <v>994.34536539999999</v>
      </c>
      <c r="H4462">
        <v>1680.17016458018</v>
      </c>
      <c r="I4462">
        <v>131294328</v>
      </c>
      <c r="J4462" s="2">
        <f t="shared" si="69"/>
        <v>1.6897249416999998</v>
      </c>
    </row>
    <row r="4463" spans="1:10" x14ac:dyDescent="0.3">
      <c r="A4463" s="1">
        <v>72751</v>
      </c>
      <c r="B4463">
        <v>5.9041466270000003</v>
      </c>
      <c r="C4463">
        <v>7</v>
      </c>
      <c r="D4463">
        <v>3</v>
      </c>
      <c r="E4463">
        <v>45134</v>
      </c>
      <c r="F4463" t="s">
        <v>73</v>
      </c>
      <c r="G4463">
        <v>895.86640060000002</v>
      </c>
      <c r="H4463">
        <v>1387.3866061829599</v>
      </c>
      <c r="I4463">
        <v>189307008</v>
      </c>
      <c r="J4463" s="2">
        <f t="shared" si="69"/>
        <v>1.5486534657999984</v>
      </c>
    </row>
    <row r="4464" spans="1:10" x14ac:dyDescent="0.3">
      <c r="A4464" s="1">
        <v>76484</v>
      </c>
      <c r="B4464">
        <v>5.2322039929999997</v>
      </c>
      <c r="C4464">
        <v>5</v>
      </c>
      <c r="D4464">
        <v>2</v>
      </c>
      <c r="E4464">
        <v>54737</v>
      </c>
      <c r="F4464" t="s">
        <v>258</v>
      </c>
      <c r="G4464">
        <v>646.33799490000001</v>
      </c>
      <c r="H4464">
        <v>938.88397230519104</v>
      </c>
      <c r="I4464">
        <v>182527884</v>
      </c>
      <c r="J4464" s="2">
        <f t="shared" si="69"/>
        <v>1.4526207335999999</v>
      </c>
    </row>
    <row r="4465" spans="1:10" x14ac:dyDescent="0.3">
      <c r="A4465" s="1">
        <v>74402</v>
      </c>
      <c r="B4465">
        <v>5.2644877650000002</v>
      </c>
      <c r="C4465">
        <v>5</v>
      </c>
      <c r="D4465">
        <v>2</v>
      </c>
      <c r="E4465">
        <v>26015</v>
      </c>
      <c r="F4465" t="s">
        <v>7</v>
      </c>
      <c r="G4465">
        <v>649.64102730000002</v>
      </c>
      <c r="H4465">
        <v>1130.27544776578</v>
      </c>
      <c r="I4465">
        <v>127062012</v>
      </c>
      <c r="J4465" s="2">
        <f t="shared" si="69"/>
        <v>1.7398461615999909</v>
      </c>
    </row>
    <row r="4466" spans="1:10" x14ac:dyDescent="0.3">
      <c r="A4466" s="1">
        <v>59378</v>
      </c>
      <c r="B4466">
        <v>6.9053667799999996</v>
      </c>
      <c r="C4466">
        <v>7</v>
      </c>
      <c r="D4466">
        <v>3</v>
      </c>
      <c r="E4466">
        <v>43306</v>
      </c>
      <c r="F4466" t="s">
        <v>37</v>
      </c>
      <c r="G4466">
        <v>875.50862910000001</v>
      </c>
      <c r="H4466">
        <v>1371.86642332461</v>
      </c>
      <c r="I4466">
        <v>181305696</v>
      </c>
      <c r="J4466" s="2">
        <f t="shared" si="69"/>
        <v>1.5669364957999932</v>
      </c>
    </row>
    <row r="4467" spans="1:10" x14ac:dyDescent="0.3">
      <c r="A4467" s="1">
        <v>84692</v>
      </c>
      <c r="B4467">
        <v>6.7337985910000002</v>
      </c>
      <c r="C4467">
        <v>7</v>
      </c>
      <c r="D4467">
        <v>5</v>
      </c>
      <c r="E4467">
        <v>22216</v>
      </c>
      <c r="F4467" t="s">
        <v>12</v>
      </c>
      <c r="G4467">
        <v>1021.9094724</v>
      </c>
      <c r="H4467">
        <v>1816.7834918380499</v>
      </c>
      <c r="I4467">
        <v>205740348</v>
      </c>
      <c r="J4467" s="2">
        <f t="shared" si="69"/>
        <v>1.7778321278999918</v>
      </c>
    </row>
    <row r="4468" spans="1:10" x14ac:dyDescent="0.3">
      <c r="A4468" s="1">
        <v>66832</v>
      </c>
      <c r="B4468">
        <v>7.374954969</v>
      </c>
      <c r="C4468">
        <v>5</v>
      </c>
      <c r="D4468">
        <v>2</v>
      </c>
      <c r="E4468">
        <v>41344</v>
      </c>
      <c r="F4468" t="s">
        <v>89</v>
      </c>
      <c r="G4468">
        <v>683.35898120000002</v>
      </c>
      <c r="H4468">
        <v>1084.1864676458099</v>
      </c>
      <c r="I4468">
        <v>202463580</v>
      </c>
      <c r="J4468" s="2">
        <f t="shared" si="69"/>
        <v>1.5865547939999911</v>
      </c>
    </row>
    <row r="4469" spans="1:10" x14ac:dyDescent="0.3">
      <c r="A4469" s="1">
        <v>81948</v>
      </c>
      <c r="B4469">
        <v>7.4700632349999996</v>
      </c>
      <c r="C4469">
        <v>6</v>
      </c>
      <c r="D4469">
        <v>2</v>
      </c>
      <c r="E4469">
        <v>43487</v>
      </c>
      <c r="F4469" t="s">
        <v>7</v>
      </c>
      <c r="G4469">
        <v>732.79088179999997</v>
      </c>
      <c r="H4469">
        <v>1146.9087637488899</v>
      </c>
      <c r="I4469">
        <v>236513772</v>
      </c>
      <c r="J4469" s="2">
        <f t="shared" si="69"/>
        <v>1.5651242287999905</v>
      </c>
    </row>
    <row r="4470" spans="1:10" x14ac:dyDescent="0.3">
      <c r="A4470" s="1">
        <v>68342</v>
      </c>
      <c r="B4470">
        <v>6.4645075739999998</v>
      </c>
      <c r="C4470">
        <v>7</v>
      </c>
      <c r="D4470">
        <v>5</v>
      </c>
      <c r="E4470">
        <v>34530</v>
      </c>
      <c r="F4470" t="s">
        <v>34</v>
      </c>
      <c r="G4470">
        <v>1009.432335</v>
      </c>
      <c r="H4470">
        <v>1670.3003397919999</v>
      </c>
      <c r="I4470">
        <v>168297756</v>
      </c>
      <c r="J4470" s="2">
        <f t="shared" si="69"/>
        <v>1.6546927236999991</v>
      </c>
    </row>
    <row r="4471" spans="1:10" x14ac:dyDescent="0.3">
      <c r="A4471" s="1">
        <v>52942</v>
      </c>
      <c r="B4471">
        <v>6.064374258</v>
      </c>
      <c r="C4471">
        <v>6</v>
      </c>
      <c r="D4471">
        <v>4</v>
      </c>
      <c r="E4471">
        <v>54294</v>
      </c>
      <c r="F4471" t="s">
        <v>5</v>
      </c>
      <c r="G4471">
        <v>872.87193079999997</v>
      </c>
      <c r="H4471">
        <v>1271.8200874594199</v>
      </c>
      <c r="I4471">
        <v>155289684</v>
      </c>
      <c r="J4471" s="2">
        <f t="shared" si="69"/>
        <v>1.457052337899992</v>
      </c>
    </row>
    <row r="4472" spans="1:10" x14ac:dyDescent="0.3">
      <c r="A4472" s="1">
        <v>81786</v>
      </c>
      <c r="B4472">
        <v>4.521073951</v>
      </c>
      <c r="C4472">
        <v>6</v>
      </c>
      <c r="D4472">
        <v>3</v>
      </c>
      <c r="E4472">
        <v>56712</v>
      </c>
      <c r="F4472" t="s">
        <v>175</v>
      </c>
      <c r="G4472">
        <v>843.28542159999995</v>
      </c>
      <c r="H4472">
        <v>1208.3262328666101</v>
      </c>
      <c r="I4472">
        <v>201982704</v>
      </c>
      <c r="J4472" s="2">
        <f t="shared" si="69"/>
        <v>1.4328793098000001</v>
      </c>
    </row>
    <row r="4473" spans="1:10" x14ac:dyDescent="0.3">
      <c r="A4473" s="1">
        <v>94494</v>
      </c>
      <c r="B4473">
        <v>7.2404337759999997</v>
      </c>
      <c r="C4473">
        <v>6</v>
      </c>
      <c r="D4473">
        <v>3</v>
      </c>
      <c r="E4473">
        <v>31307</v>
      </c>
      <c r="F4473" t="s">
        <v>5</v>
      </c>
      <c r="G4473">
        <v>826.0315713</v>
      </c>
      <c r="H4473">
        <v>1393.4531308184601</v>
      </c>
      <c r="I4473">
        <v>241013256</v>
      </c>
      <c r="J4473" s="2">
        <f t="shared" si="69"/>
        <v>1.6869247849999944</v>
      </c>
    </row>
    <row r="4474" spans="1:10" x14ac:dyDescent="0.3">
      <c r="A4474" s="1">
        <v>68177</v>
      </c>
      <c r="B4474">
        <v>6.4633622710000003</v>
      </c>
      <c r="C4474">
        <v>5</v>
      </c>
      <c r="D4474">
        <v>3</v>
      </c>
      <c r="E4474">
        <v>23835</v>
      </c>
      <c r="F4474" t="s">
        <v>5</v>
      </c>
      <c r="G4474">
        <v>736.55551639999999</v>
      </c>
      <c r="H4474">
        <v>1297.5509156027799</v>
      </c>
      <c r="I4474">
        <v>128647068</v>
      </c>
      <c r="J4474" s="2">
        <f t="shared" si="69"/>
        <v>1.7616471354999954</v>
      </c>
    </row>
    <row r="4475" spans="1:10" x14ac:dyDescent="0.3">
      <c r="A4475" s="1">
        <v>65893</v>
      </c>
      <c r="B4475">
        <v>4.9684788830000004</v>
      </c>
      <c r="C4475">
        <v>6</v>
      </c>
      <c r="D4475">
        <v>4</v>
      </c>
      <c r="E4475">
        <v>28173</v>
      </c>
      <c r="F4475" t="s">
        <v>21</v>
      </c>
      <c r="G4475">
        <v>871.5318115</v>
      </c>
      <c r="H4475">
        <v>1497.52008047048</v>
      </c>
      <c r="I4475">
        <v>113026452</v>
      </c>
      <c r="J4475" s="2">
        <f t="shared" si="69"/>
        <v>1.7182620997999911</v>
      </c>
    </row>
    <row r="4476" spans="1:10" x14ac:dyDescent="0.3">
      <c r="A4476" s="1">
        <v>71794</v>
      </c>
      <c r="B4476">
        <v>7.3282014389999999</v>
      </c>
      <c r="C4476">
        <v>7</v>
      </c>
      <c r="D4476">
        <v>6</v>
      </c>
      <c r="E4476">
        <v>53272</v>
      </c>
      <c r="F4476" t="s">
        <v>24</v>
      </c>
      <c r="G4476">
        <v>1046.2304752</v>
      </c>
      <c r="H4476">
        <v>1535.1047605888</v>
      </c>
      <c r="I4476">
        <v>251266356</v>
      </c>
      <c r="J4476" s="2">
        <f t="shared" si="69"/>
        <v>1.4672720752999913</v>
      </c>
    </row>
    <row r="4477" spans="1:10" x14ac:dyDescent="0.3">
      <c r="A4477" s="1">
        <v>90865</v>
      </c>
      <c r="B4477">
        <v>4.8408617229999997</v>
      </c>
      <c r="C4477">
        <v>7</v>
      </c>
      <c r="D4477">
        <v>5</v>
      </c>
      <c r="E4477">
        <v>39183</v>
      </c>
      <c r="F4477" t="s">
        <v>118</v>
      </c>
      <c r="G4477">
        <v>985.09252079999999</v>
      </c>
      <c r="H4477">
        <v>1584.1959211870701</v>
      </c>
      <c r="I4477">
        <v>215112480</v>
      </c>
      <c r="J4477" s="2">
        <f t="shared" si="69"/>
        <v>1.6081696771999998</v>
      </c>
    </row>
    <row r="4478" spans="1:10" x14ac:dyDescent="0.3">
      <c r="A4478" s="1">
        <v>62035</v>
      </c>
      <c r="B4478">
        <v>5.8254331410000004</v>
      </c>
      <c r="C4478">
        <v>7</v>
      </c>
      <c r="D4478">
        <v>4</v>
      </c>
      <c r="E4478">
        <v>29194</v>
      </c>
      <c r="F4478" t="s">
        <v>259</v>
      </c>
      <c r="G4478">
        <v>1002.3756751</v>
      </c>
      <c r="H4478">
        <v>1712.11775481461</v>
      </c>
      <c r="I4478">
        <v>157432704</v>
      </c>
      <c r="J4478" s="2">
        <f t="shared" si="69"/>
        <v>1.7080599592999941</v>
      </c>
    </row>
    <row r="4479" spans="1:10" x14ac:dyDescent="0.3">
      <c r="A4479" s="1">
        <v>75546</v>
      </c>
      <c r="B4479">
        <v>5.5860170829999998</v>
      </c>
      <c r="C4479">
        <v>5</v>
      </c>
      <c r="D4479">
        <v>4</v>
      </c>
      <c r="E4479">
        <v>32614</v>
      </c>
      <c r="F4479" t="s">
        <v>61</v>
      </c>
      <c r="G4479">
        <v>805.9137508</v>
      </c>
      <c r="H4479">
        <v>1348.98423020373</v>
      </c>
      <c r="I4479">
        <v>141088992</v>
      </c>
      <c r="J4479" s="2">
        <f t="shared" si="69"/>
        <v>1.6738568225999924</v>
      </c>
    </row>
    <row r="4480" spans="1:10" x14ac:dyDescent="0.3">
      <c r="A4480" s="1">
        <v>74853</v>
      </c>
      <c r="B4480">
        <v>7.0521583129999996</v>
      </c>
      <c r="C4480">
        <v>8</v>
      </c>
      <c r="D4480">
        <v>6</v>
      </c>
      <c r="E4480">
        <v>26120</v>
      </c>
      <c r="F4480" t="s">
        <v>164</v>
      </c>
      <c r="G4480">
        <v>1157.8007791</v>
      </c>
      <c r="H4480">
        <v>2013.1763429095099</v>
      </c>
      <c r="I4480">
        <v>202731408</v>
      </c>
      <c r="J4480" s="2">
        <f t="shared" si="69"/>
        <v>1.7387933910999991</v>
      </c>
    </row>
    <row r="4481" spans="1:10" x14ac:dyDescent="0.3">
      <c r="A4481" s="1">
        <v>62303</v>
      </c>
      <c r="B4481">
        <v>5.2317324110000003</v>
      </c>
      <c r="C4481">
        <v>8</v>
      </c>
      <c r="D4481">
        <v>3</v>
      </c>
      <c r="E4481">
        <v>33711</v>
      </c>
      <c r="F4481" t="s">
        <v>260</v>
      </c>
      <c r="G4481">
        <v>997.92746090000003</v>
      </c>
      <c r="H4481">
        <v>1659.43636207859</v>
      </c>
      <c r="I4481">
        <v>136376460</v>
      </c>
      <c r="J4481" s="2">
        <f t="shared" si="69"/>
        <v>1.6628827515999967</v>
      </c>
    </row>
    <row r="4482" spans="1:10" x14ac:dyDescent="0.3">
      <c r="A4482" s="1">
        <v>71481</v>
      </c>
      <c r="B4482">
        <v>5.1884919370000002</v>
      </c>
      <c r="C4482">
        <v>7</v>
      </c>
      <c r="D4482">
        <v>4</v>
      </c>
      <c r="E4482">
        <v>45246</v>
      </c>
      <c r="F4482" t="s">
        <v>9</v>
      </c>
      <c r="G4482">
        <v>931.236108099999</v>
      </c>
      <c r="H4482">
        <v>1441.1235054470001</v>
      </c>
      <c r="I4482">
        <v>201961716</v>
      </c>
      <c r="J4482" s="2">
        <f t="shared" si="69"/>
        <v>1.5475382589999913</v>
      </c>
    </row>
    <row r="4483" spans="1:10" x14ac:dyDescent="0.3">
      <c r="A4483" s="1">
        <v>80485</v>
      </c>
      <c r="B4483">
        <v>4.5098799940000003</v>
      </c>
      <c r="C4483">
        <v>5</v>
      </c>
      <c r="D4483">
        <v>2</v>
      </c>
      <c r="E4483">
        <v>28076</v>
      </c>
      <c r="F4483" t="s">
        <v>22</v>
      </c>
      <c r="G4483">
        <v>692.14223219999997</v>
      </c>
      <c r="H4483">
        <v>1189.9518325849299</v>
      </c>
      <c r="I4483">
        <v>149321700</v>
      </c>
      <c r="J4483" s="2">
        <f t="shared" ref="J4483:J4546" si="70">H4483/G4483</f>
        <v>1.7192302061999938</v>
      </c>
    </row>
    <row r="4484" spans="1:10" x14ac:dyDescent="0.3">
      <c r="A4484" s="1">
        <v>84432</v>
      </c>
      <c r="B4484">
        <v>4.4383242850000002</v>
      </c>
      <c r="C4484">
        <v>7</v>
      </c>
      <c r="D4484">
        <v>3</v>
      </c>
      <c r="E4484">
        <v>26124</v>
      </c>
      <c r="F4484" t="s">
        <v>15</v>
      </c>
      <c r="G4484">
        <v>942.80789789999994</v>
      </c>
      <c r="H4484">
        <v>1639.31282181596</v>
      </c>
      <c r="I4484">
        <v>177833700</v>
      </c>
      <c r="J4484" s="2">
        <f t="shared" si="70"/>
        <v>1.7387559283999927</v>
      </c>
    </row>
    <row r="4485" spans="1:10" x14ac:dyDescent="0.3">
      <c r="A4485" s="1">
        <v>55707</v>
      </c>
      <c r="B4485">
        <v>4.416729235</v>
      </c>
      <c r="C4485">
        <v>6</v>
      </c>
      <c r="D4485">
        <v>4</v>
      </c>
      <c r="E4485">
        <v>22588</v>
      </c>
      <c r="F4485" t="s">
        <v>7</v>
      </c>
      <c r="G4485">
        <v>888.13758419999999</v>
      </c>
      <c r="H4485">
        <v>1575.6575215311</v>
      </c>
      <c r="I4485">
        <v>89329416</v>
      </c>
      <c r="J4485" s="2">
        <f t="shared" si="70"/>
        <v>1.7741142245999997</v>
      </c>
    </row>
    <row r="4486" spans="1:10" x14ac:dyDescent="0.3">
      <c r="A4486" s="1">
        <v>81023</v>
      </c>
      <c r="B4486">
        <v>6.5121869779999999</v>
      </c>
      <c r="C4486">
        <v>5</v>
      </c>
      <c r="D4486">
        <v>2</v>
      </c>
      <c r="E4486">
        <v>30501</v>
      </c>
      <c r="F4486" t="s">
        <v>175</v>
      </c>
      <c r="G4486">
        <v>683.69937059999995</v>
      </c>
      <c r="H4486">
        <v>1158.85916703203</v>
      </c>
      <c r="I4486">
        <v>189783660</v>
      </c>
      <c r="J4486" s="2">
        <f t="shared" si="70"/>
        <v>1.694983521799998</v>
      </c>
    </row>
    <row r="4487" spans="1:10" x14ac:dyDescent="0.3">
      <c r="A4487" s="1">
        <v>72466</v>
      </c>
      <c r="B4487">
        <v>5.831390667</v>
      </c>
      <c r="C4487">
        <v>5</v>
      </c>
      <c r="D4487">
        <v>2</v>
      </c>
      <c r="E4487">
        <v>12113</v>
      </c>
      <c r="F4487" t="s">
        <v>77</v>
      </c>
      <c r="G4487">
        <v>667.58329300000003</v>
      </c>
      <c r="H4487">
        <v>1254.3014557338299</v>
      </c>
      <c r="I4487">
        <v>98305812</v>
      </c>
      <c r="J4487" s="2">
        <f t="shared" si="70"/>
        <v>1.8788688525999855</v>
      </c>
    </row>
    <row r="4488" spans="1:10" x14ac:dyDescent="0.3">
      <c r="A4488" s="1">
        <v>71663</v>
      </c>
      <c r="B4488">
        <v>6.00708895</v>
      </c>
      <c r="C4488">
        <v>6</v>
      </c>
      <c r="D4488">
        <v>2</v>
      </c>
      <c r="E4488">
        <v>35315</v>
      </c>
      <c r="F4488" t="s">
        <v>115</v>
      </c>
      <c r="G4488">
        <v>772.02906080000002</v>
      </c>
      <c r="H4488">
        <v>1271.4158244676601</v>
      </c>
      <c r="I4488">
        <v>162442896</v>
      </c>
      <c r="J4488" s="2">
        <f t="shared" si="70"/>
        <v>1.6468496964999999</v>
      </c>
    </row>
    <row r="4489" spans="1:10" x14ac:dyDescent="0.3">
      <c r="A4489" s="1">
        <v>81882</v>
      </c>
      <c r="B4489">
        <v>5.2543987510000001</v>
      </c>
      <c r="C4489">
        <v>8</v>
      </c>
      <c r="D4489">
        <v>4</v>
      </c>
      <c r="E4489">
        <v>62340</v>
      </c>
      <c r="F4489" t="s">
        <v>37</v>
      </c>
      <c r="G4489">
        <v>1119.7151664</v>
      </c>
      <c r="H4489">
        <v>1541.3927318891699</v>
      </c>
      <c r="I4489">
        <v>260854440</v>
      </c>
      <c r="J4489" s="2">
        <f t="shared" si="70"/>
        <v>1.3765935999999954</v>
      </c>
    </row>
    <row r="4490" spans="1:10" x14ac:dyDescent="0.3">
      <c r="A4490" s="1">
        <v>85480</v>
      </c>
      <c r="B4490">
        <v>2.7972149540000002</v>
      </c>
      <c r="C4490">
        <v>5</v>
      </c>
      <c r="D4490">
        <v>4</v>
      </c>
      <c r="E4490">
        <v>47508</v>
      </c>
      <c r="F4490" t="s">
        <v>17</v>
      </c>
      <c r="G4490">
        <v>727.95689230000005</v>
      </c>
      <c r="H4490">
        <v>1110.07016167807</v>
      </c>
      <c r="I4490">
        <v>136470048</v>
      </c>
      <c r="J4490" s="2">
        <f t="shared" si="70"/>
        <v>1.5249119465999867</v>
      </c>
    </row>
    <row r="4491" spans="1:10" x14ac:dyDescent="0.3">
      <c r="A4491" s="1">
        <v>63754</v>
      </c>
      <c r="B4491">
        <v>8.1123361890000005</v>
      </c>
      <c r="C4491">
        <v>7</v>
      </c>
      <c r="D4491">
        <v>6</v>
      </c>
      <c r="E4491">
        <v>31347</v>
      </c>
      <c r="F4491" t="s">
        <v>37</v>
      </c>
      <c r="G4491">
        <v>1086.9744788999999</v>
      </c>
      <c r="H4491">
        <v>1833.2075701666499</v>
      </c>
      <c r="I4491">
        <v>205731504</v>
      </c>
      <c r="J4491" s="2">
        <f t="shared" si="70"/>
        <v>1.6865231021999942</v>
      </c>
    </row>
    <row r="4492" spans="1:10" x14ac:dyDescent="0.3">
      <c r="A4492" s="1">
        <v>56935</v>
      </c>
      <c r="B4492">
        <v>6.4899717179999996</v>
      </c>
      <c r="C4492">
        <v>6</v>
      </c>
      <c r="D4492">
        <v>4</v>
      </c>
      <c r="E4492">
        <v>32965</v>
      </c>
      <c r="F4492" t="s">
        <v>98</v>
      </c>
      <c r="G4492">
        <v>832.92532089999997</v>
      </c>
      <c r="H4492">
        <v>1391.2690194980801</v>
      </c>
      <c r="I4492">
        <v>112091760</v>
      </c>
      <c r="J4492" s="2">
        <f t="shared" si="70"/>
        <v>1.6703406470999989</v>
      </c>
    </row>
    <row r="4493" spans="1:10" x14ac:dyDescent="0.3">
      <c r="A4493" s="1">
        <v>66514</v>
      </c>
      <c r="B4493">
        <v>6.7784038799999999</v>
      </c>
      <c r="C4493">
        <v>8</v>
      </c>
      <c r="D4493">
        <v>4</v>
      </c>
      <c r="E4493">
        <v>5727</v>
      </c>
      <c r="F4493" t="s">
        <v>61</v>
      </c>
      <c r="G4493">
        <v>1028.949668</v>
      </c>
      <c r="H4493">
        <v>1998.9663890015399</v>
      </c>
      <c r="I4493">
        <v>94731252</v>
      </c>
      <c r="J4493" s="2">
        <f t="shared" si="70"/>
        <v>1.9427251411499946</v>
      </c>
    </row>
    <row r="4494" spans="1:10" x14ac:dyDescent="0.3">
      <c r="A4494" s="1">
        <v>72555</v>
      </c>
      <c r="B4494">
        <v>5.4438819660000002</v>
      </c>
      <c r="C4494">
        <v>6</v>
      </c>
      <c r="D4494">
        <v>4</v>
      </c>
      <c r="E4494">
        <v>36249</v>
      </c>
      <c r="F4494" t="s">
        <v>12</v>
      </c>
      <c r="G4494">
        <v>886.73769919999995</v>
      </c>
      <c r="H4494">
        <v>1452.0382511693799</v>
      </c>
      <c r="I4494">
        <v>156695880</v>
      </c>
      <c r="J4494" s="2">
        <f t="shared" si="70"/>
        <v>1.6375059416999918</v>
      </c>
    </row>
    <row r="4495" spans="1:10" x14ac:dyDescent="0.3">
      <c r="A4495" s="1">
        <v>69957</v>
      </c>
      <c r="B4495">
        <v>4.9821015009999998</v>
      </c>
      <c r="C4495">
        <v>7</v>
      </c>
      <c r="D4495">
        <v>3</v>
      </c>
      <c r="E4495">
        <v>35148</v>
      </c>
      <c r="F4495" t="s">
        <v>5</v>
      </c>
      <c r="G4495">
        <v>944.57184919999997</v>
      </c>
      <c r="H4495">
        <v>1557.1440271497399</v>
      </c>
      <c r="I4495">
        <v>175156872</v>
      </c>
      <c r="J4495" s="2">
        <f t="shared" si="70"/>
        <v>1.6485183508999921</v>
      </c>
    </row>
    <row r="4496" spans="1:10" x14ac:dyDescent="0.3">
      <c r="A4496" s="1">
        <v>65127</v>
      </c>
      <c r="B4496">
        <v>4.1450688810000003</v>
      </c>
      <c r="C4496">
        <v>7</v>
      </c>
      <c r="D4496">
        <v>4</v>
      </c>
      <c r="E4496">
        <v>47258</v>
      </c>
      <c r="F4496" t="s">
        <v>62</v>
      </c>
      <c r="G4496">
        <v>934.14364790000002</v>
      </c>
      <c r="H4496">
        <v>1426.8225918375899</v>
      </c>
      <c r="I4496">
        <v>164443620</v>
      </c>
      <c r="J4496" s="2">
        <f t="shared" si="70"/>
        <v>1.527412400699995</v>
      </c>
    </row>
    <row r="4497" spans="1:10" x14ac:dyDescent="0.3">
      <c r="A4497" s="1">
        <v>71271</v>
      </c>
      <c r="B4497">
        <v>5.4259164120000003</v>
      </c>
      <c r="C4497">
        <v>7</v>
      </c>
      <c r="D4497">
        <v>6</v>
      </c>
      <c r="E4497">
        <v>40130</v>
      </c>
      <c r="F4497" t="s">
        <v>60</v>
      </c>
      <c r="G4497">
        <v>1083.1914339</v>
      </c>
      <c r="H4497">
        <v>1731.6893938390499</v>
      </c>
      <c r="I4497">
        <v>175810404</v>
      </c>
      <c r="J4497" s="2">
        <f t="shared" si="70"/>
        <v>1.5986919205999917</v>
      </c>
    </row>
    <row r="4498" spans="1:10" x14ac:dyDescent="0.3">
      <c r="A4498" s="1">
        <v>59124</v>
      </c>
      <c r="B4498">
        <v>6.4201744769999998</v>
      </c>
      <c r="C4498">
        <v>8</v>
      </c>
      <c r="D4498">
        <v>4</v>
      </c>
      <c r="E4498">
        <v>36442</v>
      </c>
      <c r="F4498" t="s">
        <v>14</v>
      </c>
      <c r="G4498">
        <v>1026.1993184999999</v>
      </c>
      <c r="H4498">
        <v>1678.4208708742501</v>
      </c>
      <c r="I4498">
        <v>194348484</v>
      </c>
      <c r="J4498" s="2">
        <f t="shared" si="70"/>
        <v>1.6355700501999995</v>
      </c>
    </row>
    <row r="4499" spans="1:10" x14ac:dyDescent="0.3">
      <c r="A4499" s="1">
        <v>55383</v>
      </c>
      <c r="B4499">
        <v>7.0986419280000002</v>
      </c>
      <c r="C4499">
        <v>8</v>
      </c>
      <c r="D4499">
        <v>5</v>
      </c>
      <c r="E4499">
        <v>36106</v>
      </c>
      <c r="F4499" t="s">
        <v>62</v>
      </c>
      <c r="G4499">
        <v>1086.0948000000001</v>
      </c>
      <c r="H4499">
        <v>1780.0402053427199</v>
      </c>
      <c r="I4499">
        <v>149189172</v>
      </c>
      <c r="J4499" s="2">
        <f t="shared" si="70"/>
        <v>1.6389363113999991</v>
      </c>
    </row>
    <row r="4500" spans="1:10" x14ac:dyDescent="0.3">
      <c r="A4500" s="1">
        <v>52513</v>
      </c>
      <c r="B4500">
        <v>7.3718442519999998</v>
      </c>
      <c r="C4500">
        <v>6</v>
      </c>
      <c r="D4500">
        <v>3</v>
      </c>
      <c r="E4500">
        <v>25943</v>
      </c>
      <c r="F4500" t="s">
        <v>183</v>
      </c>
      <c r="G4500">
        <v>789.43452100000002</v>
      </c>
      <c r="H4500">
        <v>1374.06543161578</v>
      </c>
      <c r="I4500">
        <v>119784984</v>
      </c>
      <c r="J4500" s="2">
        <f t="shared" si="70"/>
        <v>1.7405692239999977</v>
      </c>
    </row>
    <row r="4501" spans="1:10" x14ac:dyDescent="0.3">
      <c r="A4501" s="1">
        <v>77050</v>
      </c>
      <c r="B4501">
        <v>6.2863643839999996</v>
      </c>
      <c r="C4501">
        <v>5</v>
      </c>
      <c r="D4501">
        <v>4</v>
      </c>
      <c r="E4501">
        <v>47171</v>
      </c>
      <c r="F4501" t="s">
        <v>261</v>
      </c>
      <c r="G4501">
        <v>797.33920939999996</v>
      </c>
      <c r="H4501">
        <v>1218.5582821551</v>
      </c>
      <c r="I4501">
        <v>208799844</v>
      </c>
      <c r="J4501" s="2">
        <f t="shared" si="70"/>
        <v>1.5282808969999966</v>
      </c>
    </row>
    <row r="4502" spans="1:10" x14ac:dyDescent="0.3">
      <c r="A4502" s="1">
        <v>73268</v>
      </c>
      <c r="B4502">
        <v>5.8052203259999997</v>
      </c>
      <c r="C4502">
        <v>7</v>
      </c>
      <c r="D4502">
        <v>4</v>
      </c>
      <c r="E4502">
        <v>44674</v>
      </c>
      <c r="F4502" t="s">
        <v>19</v>
      </c>
      <c r="G4502">
        <v>962.47636460000001</v>
      </c>
      <c r="H4502">
        <v>1494.9715422552399</v>
      </c>
      <c r="I4502">
        <v>190288032</v>
      </c>
      <c r="J4502" s="2">
        <f t="shared" si="70"/>
        <v>1.5532553288999902</v>
      </c>
    </row>
    <row r="4503" spans="1:10" x14ac:dyDescent="0.3">
      <c r="A4503" s="1">
        <v>58585</v>
      </c>
      <c r="B4503">
        <v>6.421532075</v>
      </c>
      <c r="C4503">
        <v>5</v>
      </c>
      <c r="D4503">
        <v>3</v>
      </c>
      <c r="E4503">
        <v>28026</v>
      </c>
      <c r="F4503" t="s">
        <v>5</v>
      </c>
      <c r="G4503">
        <v>729.37524429999996</v>
      </c>
      <c r="H4503">
        <v>1254.3300724995599</v>
      </c>
      <c r="I4503">
        <v>108273000</v>
      </c>
      <c r="J4503" s="2">
        <f t="shared" si="70"/>
        <v>1.7197321711999871</v>
      </c>
    </row>
    <row r="4504" spans="1:10" x14ac:dyDescent="0.3">
      <c r="A4504" s="1">
        <v>72770</v>
      </c>
      <c r="B4504">
        <v>7.6804163770000002</v>
      </c>
      <c r="C4504">
        <v>6</v>
      </c>
      <c r="D4504">
        <v>4</v>
      </c>
      <c r="E4504">
        <v>21357</v>
      </c>
      <c r="F4504" t="s">
        <v>5</v>
      </c>
      <c r="G4504">
        <v>841.26937399999997</v>
      </c>
      <c r="H4504">
        <v>1502.8685404791099</v>
      </c>
      <c r="I4504">
        <v>170736852</v>
      </c>
      <c r="J4504" s="2">
        <f t="shared" si="70"/>
        <v>1.7864296346999908</v>
      </c>
    </row>
    <row r="4505" spans="1:10" x14ac:dyDescent="0.3">
      <c r="A4505" s="1">
        <v>70204</v>
      </c>
      <c r="B4505">
        <v>5.1483013959999999</v>
      </c>
      <c r="C4505">
        <v>5</v>
      </c>
      <c r="D4505">
        <v>3</v>
      </c>
      <c r="E4505">
        <v>40588</v>
      </c>
      <c r="F4505" t="s">
        <v>5</v>
      </c>
      <c r="G4505">
        <v>712.33510690000003</v>
      </c>
      <c r="H4505">
        <v>1135.54355814769</v>
      </c>
      <c r="I4505">
        <v>170032104</v>
      </c>
      <c r="J4505" s="2">
        <f t="shared" si="70"/>
        <v>1.5941142688999903</v>
      </c>
    </row>
    <row r="4506" spans="1:10" x14ac:dyDescent="0.3">
      <c r="A4506" s="1">
        <v>75841</v>
      </c>
      <c r="B4506">
        <v>6.2292265679999996</v>
      </c>
      <c r="C4506">
        <v>6</v>
      </c>
      <c r="D4506">
        <v>2</v>
      </c>
      <c r="E4506">
        <v>48641</v>
      </c>
      <c r="F4506" t="s">
        <v>249</v>
      </c>
      <c r="G4506">
        <v>709.36918809999997</v>
      </c>
      <c r="H4506">
        <v>1073.68842226162</v>
      </c>
      <c r="I4506">
        <v>179652924</v>
      </c>
      <c r="J4506" s="2">
        <f t="shared" si="70"/>
        <v>1.5135819827999941</v>
      </c>
    </row>
    <row r="4507" spans="1:10" x14ac:dyDescent="0.3">
      <c r="A4507" s="1">
        <v>73679</v>
      </c>
      <c r="B4507">
        <v>4.8195695670000003</v>
      </c>
      <c r="C4507">
        <v>5</v>
      </c>
      <c r="D4507">
        <v>4</v>
      </c>
      <c r="E4507">
        <v>42734</v>
      </c>
      <c r="F4507" t="s">
        <v>145</v>
      </c>
      <c r="G4507">
        <v>782.67595089999998</v>
      </c>
      <c r="H4507">
        <v>1230.8812568483399</v>
      </c>
      <c r="I4507">
        <v>143144364</v>
      </c>
      <c r="J4507" s="2">
        <f t="shared" si="70"/>
        <v>1.5726575671999992</v>
      </c>
    </row>
    <row r="4508" spans="1:10" x14ac:dyDescent="0.3">
      <c r="A4508" s="1">
        <v>72929</v>
      </c>
      <c r="B4508">
        <v>7.7770056849999998</v>
      </c>
      <c r="C4508">
        <v>6</v>
      </c>
      <c r="D4508">
        <v>2</v>
      </c>
      <c r="E4508">
        <v>38728</v>
      </c>
      <c r="F4508" t="s">
        <v>5</v>
      </c>
      <c r="G4508">
        <v>734.40272359999994</v>
      </c>
      <c r="H4508">
        <v>1184.38564123276</v>
      </c>
      <c r="I4508">
        <v>216228408</v>
      </c>
      <c r="J4508" s="2">
        <f t="shared" si="70"/>
        <v>1.6127195653999888</v>
      </c>
    </row>
    <row r="4509" spans="1:10" x14ac:dyDescent="0.3">
      <c r="A4509" s="1">
        <v>64449</v>
      </c>
      <c r="B4509">
        <v>5.9158460679999996</v>
      </c>
      <c r="C4509">
        <v>7</v>
      </c>
      <c r="D4509">
        <v>6</v>
      </c>
      <c r="E4509">
        <v>21240</v>
      </c>
      <c r="F4509" t="s">
        <v>7</v>
      </c>
      <c r="G4509">
        <v>1081.8270474999999</v>
      </c>
      <c r="H4509">
        <v>1933.87237599744</v>
      </c>
      <c r="I4509">
        <v>158061684</v>
      </c>
      <c r="J4509" s="2">
        <f t="shared" si="70"/>
        <v>1.7875984709999961</v>
      </c>
    </row>
    <row r="4510" spans="1:10" x14ac:dyDescent="0.3">
      <c r="A4510" s="1">
        <v>52653</v>
      </c>
      <c r="B4510">
        <v>5.6889430489999997</v>
      </c>
      <c r="C4510">
        <v>7</v>
      </c>
      <c r="D4510">
        <v>4</v>
      </c>
      <c r="E4510">
        <v>34776</v>
      </c>
      <c r="F4510" t="s">
        <v>32</v>
      </c>
      <c r="G4510">
        <v>924.72684719999904</v>
      </c>
      <c r="H4510">
        <v>1527.8652679506499</v>
      </c>
      <c r="I4510">
        <v>122523720</v>
      </c>
      <c r="J4510" s="2">
        <f t="shared" si="70"/>
        <v>1.6522341408999934</v>
      </c>
    </row>
    <row r="4511" spans="1:10" x14ac:dyDescent="0.3">
      <c r="A4511" s="1">
        <v>78482</v>
      </c>
      <c r="B4511">
        <v>7.030043246</v>
      </c>
      <c r="C4511">
        <v>6</v>
      </c>
      <c r="D4511">
        <v>3</v>
      </c>
      <c r="E4511">
        <v>28452</v>
      </c>
      <c r="F4511" t="s">
        <v>62</v>
      </c>
      <c r="G4511">
        <v>830.69541849999996</v>
      </c>
      <c r="H4511">
        <v>1425.03876116692</v>
      </c>
      <c r="I4511">
        <v>180525708</v>
      </c>
      <c r="J4511" s="2">
        <f t="shared" si="70"/>
        <v>1.7154768515999947</v>
      </c>
    </row>
    <row r="4512" spans="1:10" x14ac:dyDescent="0.3">
      <c r="A4512" s="1">
        <v>68398</v>
      </c>
      <c r="B4512">
        <v>6.6021874130000002</v>
      </c>
      <c r="C4512">
        <v>6</v>
      </c>
      <c r="D4512">
        <v>2</v>
      </c>
      <c r="E4512">
        <v>49548</v>
      </c>
      <c r="F4512" t="s">
        <v>230</v>
      </c>
      <c r="G4512">
        <v>804.63695979999898</v>
      </c>
      <c r="H4512">
        <v>1210.5866151082901</v>
      </c>
      <c r="I4512">
        <v>196204932</v>
      </c>
      <c r="J4512" s="2">
        <f t="shared" si="70"/>
        <v>1.5045128120999987</v>
      </c>
    </row>
    <row r="4513" spans="1:10" x14ac:dyDescent="0.3">
      <c r="A4513" s="1">
        <v>73922</v>
      </c>
      <c r="B4513">
        <v>7.543491994</v>
      </c>
      <c r="C4513">
        <v>5</v>
      </c>
      <c r="D4513">
        <v>2</v>
      </c>
      <c r="E4513">
        <v>36269</v>
      </c>
      <c r="F4513" t="s">
        <v>262</v>
      </c>
      <c r="G4513">
        <v>690.0753234</v>
      </c>
      <c r="H4513">
        <v>1129.86562022558</v>
      </c>
      <c r="I4513">
        <v>205327320</v>
      </c>
      <c r="J4513" s="2">
        <f t="shared" si="70"/>
        <v>1.637307670499988</v>
      </c>
    </row>
    <row r="4514" spans="1:10" x14ac:dyDescent="0.3">
      <c r="A4514" s="1">
        <v>71162</v>
      </c>
      <c r="B4514">
        <v>6.6842233130000004</v>
      </c>
      <c r="C4514">
        <v>7</v>
      </c>
      <c r="D4514">
        <v>3</v>
      </c>
      <c r="E4514">
        <v>39134</v>
      </c>
      <c r="F4514" t="s">
        <v>7</v>
      </c>
      <c r="G4514">
        <v>892.39214509999999</v>
      </c>
      <c r="H4514">
        <v>1435.55059741266</v>
      </c>
      <c r="I4514">
        <v>189319680</v>
      </c>
      <c r="J4514" s="2">
        <f t="shared" si="70"/>
        <v>1.608654452299997</v>
      </c>
    </row>
    <row r="4515" spans="1:10" x14ac:dyDescent="0.3">
      <c r="A4515" s="1">
        <v>61270</v>
      </c>
      <c r="B4515">
        <v>5.4229360079999998</v>
      </c>
      <c r="C4515">
        <v>7</v>
      </c>
      <c r="D4515">
        <v>5</v>
      </c>
      <c r="E4515">
        <v>36337</v>
      </c>
      <c r="F4515" t="s">
        <v>9</v>
      </c>
      <c r="G4515">
        <v>1028.4147820999999</v>
      </c>
      <c r="H4515">
        <v>1683.12671772568</v>
      </c>
      <c r="I4515">
        <v>129595620</v>
      </c>
      <c r="J4515" s="2">
        <f t="shared" si="70"/>
        <v>1.6366224474999991</v>
      </c>
    </row>
    <row r="4516" spans="1:10" x14ac:dyDescent="0.3">
      <c r="A4516" s="1">
        <v>75175</v>
      </c>
      <c r="B4516">
        <v>5.8063499040000002</v>
      </c>
      <c r="C4516">
        <v>5</v>
      </c>
      <c r="D4516">
        <v>4</v>
      </c>
      <c r="E4516">
        <v>25943</v>
      </c>
      <c r="F4516" t="s">
        <v>9</v>
      </c>
      <c r="G4516">
        <v>767.97772250000003</v>
      </c>
      <c r="H4516">
        <v>1336.7135010908801</v>
      </c>
      <c r="I4516">
        <v>132716892</v>
      </c>
      <c r="J4516" s="2">
        <f t="shared" si="70"/>
        <v>1.7405628599999918</v>
      </c>
    </row>
    <row r="4517" spans="1:10" x14ac:dyDescent="0.3">
      <c r="A4517" s="1">
        <v>71287</v>
      </c>
      <c r="B4517">
        <v>6.4229577430000004</v>
      </c>
      <c r="C4517">
        <v>7</v>
      </c>
      <c r="D4517">
        <v>4</v>
      </c>
      <c r="E4517">
        <v>36411</v>
      </c>
      <c r="F4517" t="s">
        <v>7</v>
      </c>
      <c r="G4517">
        <v>945.75006859999996</v>
      </c>
      <c r="H4517">
        <v>1547.13386726521</v>
      </c>
      <c r="I4517">
        <v>177678468</v>
      </c>
      <c r="J4517" s="2">
        <f t="shared" si="70"/>
        <v>1.6358802590999992</v>
      </c>
    </row>
    <row r="4518" spans="1:10" x14ac:dyDescent="0.3">
      <c r="A4518" s="1">
        <v>52191</v>
      </c>
      <c r="B4518">
        <v>6.4438555170000003</v>
      </c>
      <c r="C4518">
        <v>6</v>
      </c>
      <c r="D4518">
        <v>2</v>
      </c>
      <c r="E4518">
        <v>39309</v>
      </c>
      <c r="F4518" t="s">
        <v>172</v>
      </c>
      <c r="G4518">
        <v>735.170433599999</v>
      </c>
      <c r="H4518">
        <v>1181.3493083539199</v>
      </c>
      <c r="I4518">
        <v>124396404</v>
      </c>
      <c r="J4518" s="2">
        <f t="shared" si="70"/>
        <v>1.6069053574000007</v>
      </c>
    </row>
    <row r="4519" spans="1:10" x14ac:dyDescent="0.3">
      <c r="A4519" s="1">
        <v>84054</v>
      </c>
      <c r="B4519">
        <v>6.9764523460000003</v>
      </c>
      <c r="C4519">
        <v>6</v>
      </c>
      <c r="D4519">
        <v>3</v>
      </c>
      <c r="E4519">
        <v>38712</v>
      </c>
      <c r="F4519" t="s">
        <v>5</v>
      </c>
      <c r="G4519">
        <v>786.10214539999902</v>
      </c>
      <c r="H4519">
        <v>1267.8828647134201</v>
      </c>
      <c r="I4519">
        <v>239284980</v>
      </c>
      <c r="J4519" s="2">
        <f t="shared" si="70"/>
        <v>1.6128729225999918</v>
      </c>
    </row>
    <row r="4520" spans="1:10" x14ac:dyDescent="0.3">
      <c r="A4520" s="1">
        <v>69018</v>
      </c>
      <c r="B4520">
        <v>5.593646348</v>
      </c>
      <c r="C4520">
        <v>6</v>
      </c>
      <c r="D4520">
        <v>4</v>
      </c>
      <c r="E4520">
        <v>27751</v>
      </c>
      <c r="F4520" t="s">
        <v>5</v>
      </c>
      <c r="G4520">
        <v>868.90909069999998</v>
      </c>
      <c r="H4520">
        <v>1496.67865975571</v>
      </c>
      <c r="I4520">
        <v>129565788</v>
      </c>
      <c r="J4520" s="2">
        <f t="shared" si="70"/>
        <v>1.722480148699991</v>
      </c>
    </row>
    <row r="4521" spans="1:10" x14ac:dyDescent="0.3">
      <c r="A4521" s="1">
        <v>81490</v>
      </c>
      <c r="B4521">
        <v>6.3646922930000001</v>
      </c>
      <c r="C4521">
        <v>8</v>
      </c>
      <c r="D4521">
        <v>5</v>
      </c>
      <c r="E4521">
        <v>55928</v>
      </c>
      <c r="F4521" t="s">
        <v>5</v>
      </c>
      <c r="G4521">
        <v>1138.3421218000001</v>
      </c>
      <c r="H4521">
        <v>1640.03127090671</v>
      </c>
      <c r="I4521">
        <v>252715188</v>
      </c>
      <c r="J4521" s="2">
        <f t="shared" si="70"/>
        <v>1.440719129599997</v>
      </c>
    </row>
    <row r="4522" spans="1:10" x14ac:dyDescent="0.3">
      <c r="A4522" s="1">
        <v>69274</v>
      </c>
      <c r="B4522">
        <v>4.0874703529999996</v>
      </c>
      <c r="C4522">
        <v>7</v>
      </c>
      <c r="D4522">
        <v>5</v>
      </c>
      <c r="E4522">
        <v>42086</v>
      </c>
      <c r="F4522" t="s">
        <v>5</v>
      </c>
      <c r="G4522">
        <v>1000.4399325000001</v>
      </c>
      <c r="H4522">
        <v>1579.82682143693</v>
      </c>
      <c r="I4522">
        <v>136536312</v>
      </c>
      <c r="J4522" s="2">
        <f t="shared" si="70"/>
        <v>1.5791321098999913</v>
      </c>
    </row>
    <row r="4523" spans="1:10" x14ac:dyDescent="0.3">
      <c r="A4523" s="1">
        <v>87107</v>
      </c>
      <c r="B4523">
        <v>5.7847340989999996</v>
      </c>
      <c r="C4523">
        <v>7</v>
      </c>
      <c r="D4523">
        <v>6</v>
      </c>
      <c r="E4523">
        <v>44102</v>
      </c>
      <c r="F4523" t="s">
        <v>220</v>
      </c>
      <c r="G4523">
        <v>1042.7371803000001</v>
      </c>
      <c r="H4523">
        <v>1625.60432668512</v>
      </c>
      <c r="I4523">
        <v>236969304</v>
      </c>
      <c r="J4523" s="2">
        <f t="shared" si="70"/>
        <v>1.5589780026999962</v>
      </c>
    </row>
    <row r="4524" spans="1:10" x14ac:dyDescent="0.3">
      <c r="A4524" s="1">
        <v>59821</v>
      </c>
      <c r="B4524">
        <v>5.0978712440000002</v>
      </c>
      <c r="C4524">
        <v>5</v>
      </c>
      <c r="D4524">
        <v>3</v>
      </c>
      <c r="E4524">
        <v>54223</v>
      </c>
      <c r="F4524" t="s">
        <v>107</v>
      </c>
      <c r="G4524">
        <v>703.59532909999996</v>
      </c>
      <c r="H4524">
        <v>1025.6755497793299</v>
      </c>
      <c r="I4524">
        <v>127444812</v>
      </c>
      <c r="J4524" s="2">
        <f t="shared" si="70"/>
        <v>1.4577634434999975</v>
      </c>
    </row>
    <row r="4525" spans="1:10" x14ac:dyDescent="0.3">
      <c r="A4525" s="1">
        <v>69518</v>
      </c>
      <c r="B4525">
        <v>4.485615106</v>
      </c>
      <c r="C4525">
        <v>9</v>
      </c>
      <c r="D4525">
        <v>4</v>
      </c>
      <c r="E4525">
        <v>39739</v>
      </c>
      <c r="F4525" t="s">
        <v>34</v>
      </c>
      <c r="G4525">
        <v>1112.0588252</v>
      </c>
      <c r="H4525">
        <v>1782.18817345555</v>
      </c>
      <c r="I4525">
        <v>182793864</v>
      </c>
      <c r="J4525" s="2">
        <f t="shared" si="70"/>
        <v>1.6026024280999969</v>
      </c>
    </row>
    <row r="4526" spans="1:10" x14ac:dyDescent="0.3">
      <c r="A4526" s="1">
        <v>95358</v>
      </c>
      <c r="B4526">
        <v>5.1402350630000004</v>
      </c>
      <c r="C4526">
        <v>6</v>
      </c>
      <c r="D4526">
        <v>2</v>
      </c>
      <c r="E4526">
        <v>49759</v>
      </c>
      <c r="F4526" t="s">
        <v>34</v>
      </c>
      <c r="G4526">
        <v>762.17559180000001</v>
      </c>
      <c r="H4526">
        <v>1145.0992567396099</v>
      </c>
      <c r="I4526">
        <v>251171448</v>
      </c>
      <c r="J4526" s="2">
        <f t="shared" si="70"/>
        <v>1.5024087218999944</v>
      </c>
    </row>
    <row r="4527" spans="1:10" x14ac:dyDescent="0.3">
      <c r="A4527" s="1">
        <v>45547</v>
      </c>
      <c r="B4527">
        <v>4.6029248520000001</v>
      </c>
      <c r="C4527">
        <v>8</v>
      </c>
      <c r="D4527">
        <v>5</v>
      </c>
      <c r="E4527">
        <v>34810</v>
      </c>
      <c r="F4527" t="s">
        <v>15</v>
      </c>
      <c r="G4527">
        <v>1130.8535841</v>
      </c>
      <c r="H4527">
        <v>1868.0493513116</v>
      </c>
      <c r="I4527">
        <v>121945560</v>
      </c>
      <c r="J4527" s="2">
        <f t="shared" si="70"/>
        <v>1.6518932048999995</v>
      </c>
    </row>
    <row r="4528" spans="1:10" x14ac:dyDescent="0.3">
      <c r="A4528" s="1">
        <v>69664</v>
      </c>
      <c r="B4528">
        <v>7.6121803559999996</v>
      </c>
      <c r="C4528">
        <v>5</v>
      </c>
      <c r="D4528">
        <v>2</v>
      </c>
      <c r="E4528">
        <v>37012</v>
      </c>
      <c r="F4528" t="s">
        <v>69</v>
      </c>
      <c r="G4528">
        <v>694.56185410000001</v>
      </c>
      <c r="H4528">
        <v>1132.0455747746801</v>
      </c>
      <c r="I4528">
        <v>141853272</v>
      </c>
      <c r="J4528" s="2">
        <f t="shared" si="70"/>
        <v>1.6298700656999989</v>
      </c>
    </row>
    <row r="4529" spans="1:10" x14ac:dyDescent="0.3">
      <c r="A4529" s="1">
        <v>65221</v>
      </c>
      <c r="B4529">
        <v>5.6040226610000001</v>
      </c>
      <c r="C4529">
        <v>7</v>
      </c>
      <c r="D4529">
        <v>5</v>
      </c>
      <c r="E4529">
        <v>34752</v>
      </c>
      <c r="F4529" t="s">
        <v>55</v>
      </c>
      <c r="G4529">
        <v>1056.4857973999999</v>
      </c>
      <c r="H4529">
        <v>1745.81173800955</v>
      </c>
      <c r="I4529">
        <v>141146544</v>
      </c>
      <c r="J4529" s="2">
        <f t="shared" si="70"/>
        <v>1.6524706174999928</v>
      </c>
    </row>
    <row r="4530" spans="1:10" x14ac:dyDescent="0.3">
      <c r="A4530" s="1">
        <v>74453</v>
      </c>
      <c r="B4530">
        <v>5.1081476520000004</v>
      </c>
      <c r="C4530">
        <v>5</v>
      </c>
      <c r="D4530">
        <v>4</v>
      </c>
      <c r="E4530">
        <v>37298</v>
      </c>
      <c r="F4530" t="s">
        <v>5</v>
      </c>
      <c r="G4530">
        <v>765.60424069999999</v>
      </c>
      <c r="H4530">
        <v>1245.6528644498001</v>
      </c>
      <c r="I4530">
        <v>140669628</v>
      </c>
      <c r="J4530" s="2">
        <f t="shared" si="70"/>
        <v>1.6270192851999965</v>
      </c>
    </row>
    <row r="4531" spans="1:10" x14ac:dyDescent="0.3">
      <c r="A4531" s="1">
        <v>61046</v>
      </c>
      <c r="B4531">
        <v>7.1052453440000001</v>
      </c>
      <c r="C4531">
        <v>4</v>
      </c>
      <c r="D4531">
        <v>4</v>
      </c>
      <c r="E4531">
        <v>40277</v>
      </c>
      <c r="F4531" t="s">
        <v>5</v>
      </c>
      <c r="G4531">
        <v>694.11398279999901</v>
      </c>
      <c r="H4531">
        <v>1108.6534349276501</v>
      </c>
      <c r="I4531">
        <v>112948044</v>
      </c>
      <c r="J4531" s="2">
        <f t="shared" si="70"/>
        <v>1.5972210074999971</v>
      </c>
    </row>
    <row r="4532" spans="1:10" x14ac:dyDescent="0.3">
      <c r="A4532" s="1">
        <v>66538</v>
      </c>
      <c r="B4532">
        <v>5.6136645820000002</v>
      </c>
      <c r="C4532">
        <v>6</v>
      </c>
      <c r="D4532">
        <v>3</v>
      </c>
      <c r="E4532">
        <v>39265</v>
      </c>
      <c r="F4532" t="s">
        <v>5</v>
      </c>
      <c r="G4532">
        <v>833.87932120000005</v>
      </c>
      <c r="H4532">
        <v>1340.33582711546</v>
      </c>
      <c r="I4532">
        <v>130080984</v>
      </c>
      <c r="J4532" s="2">
        <f t="shared" si="70"/>
        <v>1.6073498802999937</v>
      </c>
    </row>
    <row r="4533" spans="1:10" x14ac:dyDescent="0.3">
      <c r="A4533" s="1">
        <v>64676</v>
      </c>
      <c r="B4533">
        <v>4.3677786210000002</v>
      </c>
      <c r="C4533">
        <v>5</v>
      </c>
      <c r="D4533">
        <v>4</v>
      </c>
      <c r="E4533">
        <v>36376</v>
      </c>
      <c r="F4533" t="s">
        <v>17</v>
      </c>
      <c r="G4533">
        <v>771.78132600000004</v>
      </c>
      <c r="H4533">
        <v>1262.8157061622101</v>
      </c>
      <c r="I4533">
        <v>87687336</v>
      </c>
      <c r="J4533" s="2">
        <f t="shared" si="70"/>
        <v>1.6362351142999929</v>
      </c>
    </row>
    <row r="4534" spans="1:10" x14ac:dyDescent="0.3">
      <c r="A4534" s="1">
        <v>56586</v>
      </c>
      <c r="B4534">
        <v>4.9392160049999996</v>
      </c>
      <c r="C4534">
        <v>8</v>
      </c>
      <c r="D4534">
        <v>5</v>
      </c>
      <c r="E4534">
        <v>19540</v>
      </c>
      <c r="F4534" t="s">
        <v>163</v>
      </c>
      <c r="G4534">
        <v>1065.7721575</v>
      </c>
      <c r="H4534">
        <v>1923.2827627961301</v>
      </c>
      <c r="I4534">
        <v>79690248</v>
      </c>
      <c r="J4534" s="2">
        <f t="shared" si="70"/>
        <v>1.8045909242999998</v>
      </c>
    </row>
    <row r="4535" spans="1:10" x14ac:dyDescent="0.3">
      <c r="A4535" s="1">
        <v>66149</v>
      </c>
      <c r="B4535">
        <v>7.240607851</v>
      </c>
      <c r="C4535">
        <v>6</v>
      </c>
      <c r="D4535">
        <v>3</v>
      </c>
      <c r="E4535">
        <v>38903</v>
      </c>
      <c r="F4535" t="s">
        <v>34</v>
      </c>
      <c r="G4535">
        <v>845.25399679999998</v>
      </c>
      <c r="H4535">
        <v>1361.6771554243201</v>
      </c>
      <c r="I4535">
        <v>171617556</v>
      </c>
      <c r="J4535" s="2">
        <f t="shared" si="70"/>
        <v>1.6109680173999978</v>
      </c>
    </row>
    <row r="4536" spans="1:10" x14ac:dyDescent="0.3">
      <c r="A4536" s="1">
        <v>62715</v>
      </c>
      <c r="B4536">
        <v>5.4212963930000004</v>
      </c>
      <c r="C4536">
        <v>7</v>
      </c>
      <c r="D4536">
        <v>4</v>
      </c>
      <c r="E4536">
        <v>40082</v>
      </c>
      <c r="F4536" t="s">
        <v>9</v>
      </c>
      <c r="G4536">
        <v>945.02427149999903</v>
      </c>
      <c r="H4536">
        <v>1511.2576479469201</v>
      </c>
      <c r="I4536">
        <v>144591612</v>
      </c>
      <c r="J4536" s="2">
        <f t="shared" si="70"/>
        <v>1.5991733688999983</v>
      </c>
    </row>
    <row r="4537" spans="1:10" x14ac:dyDescent="0.3">
      <c r="A4537" s="1">
        <v>73491</v>
      </c>
      <c r="B4537">
        <v>6.3520982510000001</v>
      </c>
      <c r="C4537">
        <v>6</v>
      </c>
      <c r="D4537">
        <v>2</v>
      </c>
      <c r="E4537">
        <v>52452</v>
      </c>
      <c r="F4537" t="s">
        <v>33</v>
      </c>
      <c r="G4537">
        <v>760.84618309999996</v>
      </c>
      <c r="H4537">
        <v>1122.6127244110501</v>
      </c>
      <c r="I4537">
        <v>179229204</v>
      </c>
      <c r="J4537" s="2">
        <f t="shared" si="70"/>
        <v>1.4754792089999906</v>
      </c>
    </row>
    <row r="4538" spans="1:10" x14ac:dyDescent="0.3">
      <c r="A4538" s="1">
        <v>51859</v>
      </c>
      <c r="B4538">
        <v>5.6288806219999996</v>
      </c>
      <c r="C4538">
        <v>7</v>
      </c>
      <c r="D4538">
        <v>3</v>
      </c>
      <c r="E4538">
        <v>28593</v>
      </c>
      <c r="F4538" t="s">
        <v>136</v>
      </c>
      <c r="G4538">
        <v>895.53779989999998</v>
      </c>
      <c r="H4538">
        <v>1535.0065988076699</v>
      </c>
      <c r="I4538">
        <v>96457548</v>
      </c>
      <c r="J4538" s="2">
        <f t="shared" si="70"/>
        <v>1.7140612031999944</v>
      </c>
    </row>
    <row r="4539" spans="1:10" x14ac:dyDescent="0.3">
      <c r="A4539" s="1">
        <v>67481</v>
      </c>
      <c r="B4539">
        <v>6.8278441929999998</v>
      </c>
      <c r="C4539">
        <v>8</v>
      </c>
      <c r="D4539">
        <v>6</v>
      </c>
      <c r="E4539">
        <v>18846</v>
      </c>
      <c r="F4539" t="s">
        <v>27</v>
      </c>
      <c r="G4539">
        <v>1126.606691</v>
      </c>
      <c r="H4539">
        <v>2040.8902179127699</v>
      </c>
      <c r="I4539">
        <v>147262764</v>
      </c>
      <c r="J4539" s="2">
        <f t="shared" si="70"/>
        <v>1.8115374550999981</v>
      </c>
    </row>
    <row r="4540" spans="1:10" x14ac:dyDescent="0.3">
      <c r="A4540" s="1">
        <v>74498</v>
      </c>
      <c r="B4540">
        <v>6.1660264429999998</v>
      </c>
      <c r="C4540">
        <v>8</v>
      </c>
      <c r="D4540">
        <v>4</v>
      </c>
      <c r="E4540">
        <v>28160</v>
      </c>
      <c r="F4540" t="s">
        <v>121</v>
      </c>
      <c r="G4540">
        <v>1014.7657828</v>
      </c>
      <c r="H4540">
        <v>1743.76887820415</v>
      </c>
      <c r="I4540">
        <v>159027396</v>
      </c>
      <c r="J4540" s="2">
        <f t="shared" si="70"/>
        <v>1.7183954245999928</v>
      </c>
    </row>
    <row r="4541" spans="1:10" x14ac:dyDescent="0.3">
      <c r="A4541" s="1">
        <v>70074</v>
      </c>
      <c r="B4541">
        <v>5.8874331360000003</v>
      </c>
      <c r="C4541">
        <v>7</v>
      </c>
      <c r="D4541">
        <v>5</v>
      </c>
      <c r="E4541">
        <v>40109</v>
      </c>
      <c r="F4541" t="s">
        <v>9</v>
      </c>
      <c r="G4541">
        <v>979.23020240000005</v>
      </c>
      <c r="H4541">
        <v>1565.6928397152401</v>
      </c>
      <c r="I4541">
        <v>190281432</v>
      </c>
      <c r="J4541" s="2">
        <f t="shared" si="70"/>
        <v>1.5989017045</v>
      </c>
    </row>
    <row r="4542" spans="1:10" x14ac:dyDescent="0.3">
      <c r="A4542" s="1">
        <v>86459</v>
      </c>
      <c r="B4542">
        <v>4.5551229900000001</v>
      </c>
      <c r="C4542">
        <v>8</v>
      </c>
      <c r="D4542">
        <v>6</v>
      </c>
      <c r="E4542">
        <v>22321</v>
      </c>
      <c r="F4542" t="s">
        <v>165</v>
      </c>
      <c r="G4542">
        <v>1141.566894</v>
      </c>
      <c r="H4542">
        <v>2028.3196739477601</v>
      </c>
      <c r="I4542">
        <v>176450076</v>
      </c>
      <c r="J4542" s="2">
        <f t="shared" si="70"/>
        <v>1.7767856483999964</v>
      </c>
    </row>
    <row r="4543" spans="1:10" x14ac:dyDescent="0.3">
      <c r="A4543" s="1">
        <v>56894</v>
      </c>
      <c r="B4543">
        <v>5.2926559390000003</v>
      </c>
      <c r="C4543">
        <v>6</v>
      </c>
      <c r="D4543">
        <v>3</v>
      </c>
      <c r="E4543">
        <v>32478</v>
      </c>
      <c r="F4543" t="s">
        <v>5</v>
      </c>
      <c r="G4543">
        <v>780.254527099999</v>
      </c>
      <c r="H4543">
        <v>1307.0928006639999</v>
      </c>
      <c r="I4543">
        <v>98037060</v>
      </c>
      <c r="J4543" s="2">
        <f t="shared" si="70"/>
        <v>1.67521335059999</v>
      </c>
    </row>
    <row r="4544" spans="1:10" x14ac:dyDescent="0.3">
      <c r="A4544" s="1">
        <v>58153</v>
      </c>
      <c r="B4544">
        <v>5.6430858280000002</v>
      </c>
      <c r="C4544">
        <v>6</v>
      </c>
      <c r="D4544">
        <v>3</v>
      </c>
      <c r="E4544">
        <v>45756</v>
      </c>
      <c r="F4544" t="s">
        <v>7</v>
      </c>
      <c r="G4544">
        <v>844.69505469999899</v>
      </c>
      <c r="H4544">
        <v>1302.8869468161199</v>
      </c>
      <c r="I4544">
        <v>151857816</v>
      </c>
      <c r="J4544" s="2">
        <f t="shared" si="70"/>
        <v>1.5424346804999964</v>
      </c>
    </row>
    <row r="4545" spans="1:10" x14ac:dyDescent="0.3">
      <c r="A4545" s="1">
        <v>84557</v>
      </c>
      <c r="B4545">
        <v>5.0924589630000003</v>
      </c>
      <c r="C4545">
        <v>6</v>
      </c>
      <c r="D4545">
        <v>2</v>
      </c>
      <c r="E4545">
        <v>31797</v>
      </c>
      <c r="F4545" t="s">
        <v>123</v>
      </c>
      <c r="G4545">
        <v>793.34123469999997</v>
      </c>
      <c r="H4545">
        <v>1334.4212386200199</v>
      </c>
      <c r="I4545">
        <v>175143672</v>
      </c>
      <c r="J4545" s="2">
        <f t="shared" si="70"/>
        <v>1.6820268255999931</v>
      </c>
    </row>
    <row r="4546" spans="1:10" x14ac:dyDescent="0.3">
      <c r="A4546" s="1">
        <v>82733</v>
      </c>
      <c r="B4546">
        <v>5.3327122459999998</v>
      </c>
      <c r="C4546">
        <v>6</v>
      </c>
      <c r="D4546">
        <v>3</v>
      </c>
      <c r="E4546">
        <v>41136</v>
      </c>
      <c r="F4546" t="s">
        <v>123</v>
      </c>
      <c r="G4546">
        <v>794.34763650000002</v>
      </c>
      <c r="H4546">
        <v>1261.9282412897501</v>
      </c>
      <c r="I4546">
        <v>165351516</v>
      </c>
      <c r="J4546" s="2">
        <f t="shared" si="70"/>
        <v>1.588634727799999</v>
      </c>
    </row>
    <row r="4547" spans="1:10" x14ac:dyDescent="0.3">
      <c r="A4547" s="1">
        <v>65694</v>
      </c>
      <c r="B4547">
        <v>6.4367405790000003</v>
      </c>
      <c r="C4547">
        <v>6</v>
      </c>
      <c r="D4547">
        <v>3</v>
      </c>
      <c r="E4547">
        <v>43406</v>
      </c>
      <c r="F4547" t="s">
        <v>9</v>
      </c>
      <c r="G4547">
        <v>827.49291059999996</v>
      </c>
      <c r="H4547">
        <v>1295.7983564271899</v>
      </c>
      <c r="I4547">
        <v>179488584</v>
      </c>
      <c r="J4547" s="2">
        <f t="shared" ref="J4547:J4610" si="71">H4547/G4547</f>
        <v>1.5659328796999967</v>
      </c>
    </row>
    <row r="4548" spans="1:10" x14ac:dyDescent="0.3">
      <c r="A4548" s="1">
        <v>76061</v>
      </c>
      <c r="B4548">
        <v>7.1487131159999997</v>
      </c>
      <c r="C4548">
        <v>7</v>
      </c>
      <c r="D4548">
        <v>6</v>
      </c>
      <c r="E4548">
        <v>40876</v>
      </c>
      <c r="F4548" t="s">
        <v>76</v>
      </c>
      <c r="G4548">
        <v>1069.6065991</v>
      </c>
      <c r="H4548">
        <v>1701.99048743358</v>
      </c>
      <c r="I4548">
        <v>234697716</v>
      </c>
      <c r="J4548" s="2">
        <f t="shared" si="71"/>
        <v>1.5912303540999908</v>
      </c>
    </row>
    <row r="4549" spans="1:10" x14ac:dyDescent="0.3">
      <c r="A4549" s="1">
        <v>66935</v>
      </c>
      <c r="B4549">
        <v>6.3763896850000004</v>
      </c>
      <c r="C4549">
        <v>8</v>
      </c>
      <c r="D4549">
        <v>5</v>
      </c>
      <c r="E4549">
        <v>17573</v>
      </c>
      <c r="F4549" t="s">
        <v>159</v>
      </c>
      <c r="G4549">
        <v>1124.882556</v>
      </c>
      <c r="H4549">
        <v>2052.0825587838599</v>
      </c>
      <c r="I4549">
        <v>146395788</v>
      </c>
      <c r="J4549" s="2">
        <f t="shared" si="71"/>
        <v>1.8242638289999937</v>
      </c>
    </row>
    <row r="4550" spans="1:10" x14ac:dyDescent="0.3">
      <c r="A4550" s="1">
        <v>73149</v>
      </c>
      <c r="B4550">
        <v>6.4803921000000004</v>
      </c>
      <c r="C4550">
        <v>4</v>
      </c>
      <c r="D4550">
        <v>4</v>
      </c>
      <c r="E4550">
        <v>40372</v>
      </c>
      <c r="F4550" t="s">
        <v>24</v>
      </c>
      <c r="G4550">
        <v>679.09960660000002</v>
      </c>
      <c r="H4550">
        <v>1084.0319949591201</v>
      </c>
      <c r="I4550">
        <v>137139948</v>
      </c>
      <c r="J4550" s="2">
        <f t="shared" si="71"/>
        <v>1.5962783432999856</v>
      </c>
    </row>
    <row r="4551" spans="1:10" x14ac:dyDescent="0.3">
      <c r="A4551" s="1">
        <v>77961</v>
      </c>
      <c r="B4551">
        <v>5.0439925639999998</v>
      </c>
      <c r="C4551">
        <v>6</v>
      </c>
      <c r="D4551">
        <v>2</v>
      </c>
      <c r="E4551">
        <v>23334</v>
      </c>
      <c r="F4551" t="s">
        <v>5</v>
      </c>
      <c r="G4551">
        <v>756.51317410000001</v>
      </c>
      <c r="H4551">
        <v>1336.49641774768</v>
      </c>
      <c r="I4551">
        <v>132488532</v>
      </c>
      <c r="J4551" s="2">
        <f t="shared" si="71"/>
        <v>1.766653197199993</v>
      </c>
    </row>
    <row r="4552" spans="1:10" x14ac:dyDescent="0.3">
      <c r="A4552" s="1">
        <v>60553</v>
      </c>
      <c r="B4552">
        <v>5.5274598170000004</v>
      </c>
      <c r="C4552">
        <v>7</v>
      </c>
      <c r="D4552">
        <v>6</v>
      </c>
      <c r="E4552">
        <v>37277</v>
      </c>
      <c r="F4552" t="s">
        <v>20</v>
      </c>
      <c r="G4552">
        <v>1053.0695461</v>
      </c>
      <c r="H4552">
        <v>1713.5770165628101</v>
      </c>
      <c r="I4552">
        <v>143461428</v>
      </c>
      <c r="J4552" s="2">
        <f t="shared" si="71"/>
        <v>1.627221129799995</v>
      </c>
    </row>
    <row r="4553" spans="1:10" x14ac:dyDescent="0.3">
      <c r="A4553" s="1">
        <v>79500</v>
      </c>
      <c r="B4553">
        <v>8.5548835479999994</v>
      </c>
      <c r="C4553">
        <v>6</v>
      </c>
      <c r="D4553">
        <v>3</v>
      </c>
      <c r="E4553">
        <v>32069</v>
      </c>
      <c r="F4553" t="s">
        <v>9</v>
      </c>
      <c r="G4553">
        <v>780.50478869999995</v>
      </c>
      <c r="H4553">
        <v>1310.7085803211201</v>
      </c>
      <c r="I4553">
        <v>228093624</v>
      </c>
      <c r="J4553" s="2">
        <f t="shared" si="71"/>
        <v>1.6793088258999942</v>
      </c>
    </row>
    <row r="4554" spans="1:10" x14ac:dyDescent="0.3">
      <c r="A4554" s="1">
        <v>63237</v>
      </c>
      <c r="B4554">
        <v>4.6667861659999996</v>
      </c>
      <c r="C4554">
        <v>9</v>
      </c>
      <c r="D4554">
        <v>5</v>
      </c>
      <c r="E4554">
        <v>33805</v>
      </c>
      <c r="F4554" t="s">
        <v>189</v>
      </c>
      <c r="G4554">
        <v>1167.1573466</v>
      </c>
      <c r="H4554">
        <v>1939.7503994763199</v>
      </c>
      <c r="I4554">
        <v>149574348</v>
      </c>
      <c r="J4554" s="2">
        <f t="shared" si="71"/>
        <v>1.6619442143999952</v>
      </c>
    </row>
    <row r="4555" spans="1:10" x14ac:dyDescent="0.3">
      <c r="A4555" s="1">
        <v>71349</v>
      </c>
      <c r="B4555">
        <v>7.8443414169999999</v>
      </c>
      <c r="C4555">
        <v>6</v>
      </c>
      <c r="D4555">
        <v>3</v>
      </c>
      <c r="E4555">
        <v>34405</v>
      </c>
      <c r="F4555" t="s">
        <v>235</v>
      </c>
      <c r="G4555">
        <v>849.17978760000005</v>
      </c>
      <c r="H4555">
        <v>1406.1912221088801</v>
      </c>
      <c r="I4555">
        <v>192820056</v>
      </c>
      <c r="J4555" s="2">
        <f t="shared" si="71"/>
        <v>1.6559405235999991</v>
      </c>
    </row>
    <row r="4556" spans="1:10" x14ac:dyDescent="0.3">
      <c r="A4556" s="1">
        <v>75655</v>
      </c>
      <c r="B4556">
        <v>7.0770793950000002</v>
      </c>
      <c r="C4556">
        <v>6</v>
      </c>
      <c r="D4556">
        <v>3</v>
      </c>
      <c r="E4556">
        <v>49451</v>
      </c>
      <c r="F4556" t="s">
        <v>81</v>
      </c>
      <c r="G4556">
        <v>807.60474929999998</v>
      </c>
      <c r="H4556">
        <v>1215.8394321261301</v>
      </c>
      <c r="I4556">
        <v>250904148</v>
      </c>
      <c r="J4556" s="2">
        <f t="shared" si="71"/>
        <v>1.5054882145999908</v>
      </c>
    </row>
    <row r="4557" spans="1:10" x14ac:dyDescent="0.3">
      <c r="A4557" s="1">
        <v>83539</v>
      </c>
      <c r="B4557">
        <v>4.5258865210000003</v>
      </c>
      <c r="C4557">
        <v>7</v>
      </c>
      <c r="D4557">
        <v>6</v>
      </c>
      <c r="E4557">
        <v>37676</v>
      </c>
      <c r="F4557" t="s">
        <v>7</v>
      </c>
      <c r="G4557">
        <v>1016.61493999999</v>
      </c>
      <c r="H4557">
        <v>1650.2042941777099</v>
      </c>
      <c r="I4557">
        <v>152824188</v>
      </c>
      <c r="J4557" s="2">
        <f t="shared" si="71"/>
        <v>1.623234352800015</v>
      </c>
    </row>
    <row r="4558" spans="1:10" x14ac:dyDescent="0.3">
      <c r="A4558" s="1">
        <v>85720</v>
      </c>
      <c r="B4558">
        <v>6.2127849929999996</v>
      </c>
      <c r="C4558">
        <v>6</v>
      </c>
      <c r="D4558">
        <v>4</v>
      </c>
      <c r="E4558">
        <v>38030</v>
      </c>
      <c r="F4558" t="s">
        <v>9</v>
      </c>
      <c r="G4558">
        <v>826.12045249999903</v>
      </c>
      <c r="H4558">
        <v>1338.06544442174</v>
      </c>
      <c r="I4558">
        <v>211605900</v>
      </c>
      <c r="J4558" s="2">
        <f t="shared" si="71"/>
        <v>1.6196977575999931</v>
      </c>
    </row>
    <row r="4559" spans="1:10" x14ac:dyDescent="0.3">
      <c r="A4559" s="1">
        <v>75571</v>
      </c>
      <c r="B4559">
        <v>6.1149281889999996</v>
      </c>
      <c r="C4559">
        <v>7</v>
      </c>
      <c r="D4559">
        <v>4</v>
      </c>
      <c r="E4559">
        <v>33988</v>
      </c>
      <c r="F4559" t="s">
        <v>88</v>
      </c>
      <c r="G4559">
        <v>953.82144949999997</v>
      </c>
      <c r="H4559">
        <v>1583.4539074177701</v>
      </c>
      <c r="I4559">
        <v>160810848</v>
      </c>
      <c r="J4559" s="2">
        <f t="shared" si="71"/>
        <v>1.6601156414</v>
      </c>
    </row>
    <row r="4560" spans="1:10" x14ac:dyDescent="0.3">
      <c r="A4560" s="1">
        <v>57227</v>
      </c>
      <c r="B4560">
        <v>6.4191427799999996</v>
      </c>
      <c r="C4560">
        <v>8</v>
      </c>
      <c r="D4560">
        <v>4</v>
      </c>
      <c r="E4560">
        <v>20744</v>
      </c>
      <c r="F4560" t="s">
        <v>7</v>
      </c>
      <c r="G4560">
        <v>1045.9158846999901</v>
      </c>
      <c r="H4560">
        <v>1874.86692849223</v>
      </c>
      <c r="I4560">
        <v>132267036</v>
      </c>
      <c r="J4560" s="2">
        <f t="shared" si="71"/>
        <v>1.7925599524000113</v>
      </c>
    </row>
    <row r="4561" spans="1:10" x14ac:dyDescent="0.3">
      <c r="A4561" s="1">
        <v>59256</v>
      </c>
      <c r="B4561">
        <v>5.1454329239999996</v>
      </c>
      <c r="C4561">
        <v>4</v>
      </c>
      <c r="D4561">
        <v>3</v>
      </c>
      <c r="E4561">
        <v>32695</v>
      </c>
      <c r="F4561" t="s">
        <v>15</v>
      </c>
      <c r="G4561">
        <v>668.49483220000002</v>
      </c>
      <c r="H4561">
        <v>1118.4240535274801</v>
      </c>
      <c r="I4561">
        <v>97946112</v>
      </c>
      <c r="J4561" s="2">
        <f t="shared" si="71"/>
        <v>1.6730481667999946</v>
      </c>
    </row>
    <row r="4562" spans="1:10" x14ac:dyDescent="0.3">
      <c r="A4562" s="1">
        <v>64976</v>
      </c>
      <c r="B4562">
        <v>5.0371416560000002</v>
      </c>
      <c r="C4562">
        <v>6</v>
      </c>
      <c r="D4562">
        <v>4</v>
      </c>
      <c r="E4562">
        <v>36975</v>
      </c>
      <c r="F4562" t="s">
        <v>67</v>
      </c>
      <c r="G4562">
        <v>878.04637969999999</v>
      </c>
      <c r="H4562">
        <v>1431.43465242912</v>
      </c>
      <c r="I4562">
        <v>135149784</v>
      </c>
      <c r="J4562" s="2">
        <f t="shared" si="71"/>
        <v>1.6302494782999901</v>
      </c>
    </row>
    <row r="4563" spans="1:10" x14ac:dyDescent="0.3">
      <c r="A4563" s="1">
        <v>65310</v>
      </c>
      <c r="B4563">
        <v>7.0279825220000003</v>
      </c>
      <c r="C4563">
        <v>7</v>
      </c>
      <c r="D4563">
        <v>4</v>
      </c>
      <c r="E4563">
        <v>40677</v>
      </c>
      <c r="F4563" t="s">
        <v>33</v>
      </c>
      <c r="G4563">
        <v>987.46642569999995</v>
      </c>
      <c r="H4563">
        <v>1573.25569711909</v>
      </c>
      <c r="I4563">
        <v>208313952</v>
      </c>
      <c r="J4563" s="2">
        <f t="shared" si="71"/>
        <v>1.5932244946999923</v>
      </c>
    </row>
    <row r="4564" spans="1:10" x14ac:dyDescent="0.3">
      <c r="A4564" s="1">
        <v>61127</v>
      </c>
      <c r="B4564">
        <v>4.6245156769999998</v>
      </c>
      <c r="C4564">
        <v>8</v>
      </c>
      <c r="D4564">
        <v>6</v>
      </c>
      <c r="E4564">
        <v>31396</v>
      </c>
      <c r="F4564" t="s">
        <v>128</v>
      </c>
      <c r="G4564">
        <v>1132.0426883</v>
      </c>
      <c r="H4564">
        <v>1908.66523531658</v>
      </c>
      <c r="I4564">
        <v>147984276</v>
      </c>
      <c r="J4564" s="2">
        <f t="shared" si="71"/>
        <v>1.6860364498999962</v>
      </c>
    </row>
    <row r="4565" spans="1:10" x14ac:dyDescent="0.3">
      <c r="A4565" s="1">
        <v>67055</v>
      </c>
      <c r="B4565">
        <v>6.9812354399999998</v>
      </c>
      <c r="C4565">
        <v>4</v>
      </c>
      <c r="D4565">
        <v>2</v>
      </c>
      <c r="E4565">
        <v>32034</v>
      </c>
      <c r="F4565" t="s">
        <v>263</v>
      </c>
      <c r="G4565">
        <v>571.13701289999995</v>
      </c>
      <c r="H4565">
        <v>959.31039428961003</v>
      </c>
      <c r="I4565">
        <v>117981864</v>
      </c>
      <c r="J4565" s="2">
        <f t="shared" si="71"/>
        <v>1.679650193599999</v>
      </c>
    </row>
    <row r="4566" spans="1:10" x14ac:dyDescent="0.3">
      <c r="A4566" s="1">
        <v>71043</v>
      </c>
      <c r="B4566">
        <v>6.0461816410000004</v>
      </c>
      <c r="C4566">
        <v>6</v>
      </c>
      <c r="D4566">
        <v>3</v>
      </c>
      <c r="E4566">
        <v>20763</v>
      </c>
      <c r="F4566" t="s">
        <v>123</v>
      </c>
      <c r="G4566">
        <v>776.58615220000002</v>
      </c>
      <c r="H4566">
        <v>1391.92502995113</v>
      </c>
      <c r="I4566">
        <v>126081780</v>
      </c>
      <c r="J4566" s="2">
        <f t="shared" si="71"/>
        <v>1.7923639585999946</v>
      </c>
    </row>
    <row r="4567" spans="1:10" x14ac:dyDescent="0.3">
      <c r="A4567" s="1">
        <v>57839</v>
      </c>
      <c r="B4567">
        <v>2.7976190270000001</v>
      </c>
      <c r="C4567">
        <v>7</v>
      </c>
      <c r="D4567">
        <v>3</v>
      </c>
      <c r="E4567">
        <v>37771</v>
      </c>
      <c r="F4567" t="s">
        <v>9</v>
      </c>
      <c r="G4567">
        <v>965.79471039999999</v>
      </c>
      <c r="H4567">
        <v>1566.79491633265</v>
      </c>
      <c r="I4567">
        <v>77875908</v>
      </c>
      <c r="J4567" s="2">
        <f t="shared" si="71"/>
        <v>1.6222856673999961</v>
      </c>
    </row>
    <row r="4568" spans="1:10" x14ac:dyDescent="0.3">
      <c r="A4568" s="1">
        <v>48144</v>
      </c>
      <c r="B4568">
        <v>5.4402123280000003</v>
      </c>
      <c r="C4568">
        <v>8</v>
      </c>
      <c r="D4568">
        <v>4</v>
      </c>
      <c r="E4568">
        <v>23465</v>
      </c>
      <c r="F4568" t="s">
        <v>192</v>
      </c>
      <c r="G4568">
        <v>1065.9111938000001</v>
      </c>
      <c r="H4568">
        <v>1881.7022437481401</v>
      </c>
      <c r="I4568">
        <v>100831368</v>
      </c>
      <c r="J4568" s="2">
        <f t="shared" si="71"/>
        <v>1.7653461702</v>
      </c>
    </row>
    <row r="4569" spans="1:10" x14ac:dyDescent="0.3">
      <c r="A4569" s="1">
        <v>67952</v>
      </c>
      <c r="B4569">
        <v>6.0699418329999997</v>
      </c>
      <c r="C4569">
        <v>6</v>
      </c>
      <c r="D4569">
        <v>3</v>
      </c>
      <c r="E4569">
        <v>58782</v>
      </c>
      <c r="F4569" t="s">
        <v>216</v>
      </c>
      <c r="G4569">
        <v>796.73987969999996</v>
      </c>
      <c r="H4569">
        <v>1125.13835240101</v>
      </c>
      <c r="I4569">
        <v>199745436</v>
      </c>
      <c r="J4569" s="2">
        <f t="shared" si="71"/>
        <v>1.4121777772999933</v>
      </c>
    </row>
    <row r="4570" spans="1:10" x14ac:dyDescent="0.3">
      <c r="A4570" s="1">
        <v>68467</v>
      </c>
      <c r="B4570">
        <v>3.7437470080000002</v>
      </c>
      <c r="C4570">
        <v>8</v>
      </c>
      <c r="D4570">
        <v>4</v>
      </c>
      <c r="E4570">
        <v>46594</v>
      </c>
      <c r="F4570" t="s">
        <v>7</v>
      </c>
      <c r="G4570">
        <v>1075.1796629</v>
      </c>
      <c r="H4570">
        <v>1649.38487367276</v>
      </c>
      <c r="I4570">
        <v>136796616</v>
      </c>
      <c r="J4570" s="2">
        <f t="shared" si="71"/>
        <v>1.5340551263999918</v>
      </c>
    </row>
    <row r="4571" spans="1:10" x14ac:dyDescent="0.3">
      <c r="A4571" s="1">
        <v>66768</v>
      </c>
      <c r="B4571">
        <v>4.7605006330000004</v>
      </c>
      <c r="C4571">
        <v>6</v>
      </c>
      <c r="D4571">
        <v>2</v>
      </c>
      <c r="E4571">
        <v>46125</v>
      </c>
      <c r="F4571" t="s">
        <v>7</v>
      </c>
      <c r="G4571">
        <v>790.29560370000002</v>
      </c>
      <c r="H4571">
        <v>1216.0655882716001</v>
      </c>
      <c r="I4571">
        <v>141995436</v>
      </c>
      <c r="J4571" s="2">
        <f t="shared" si="71"/>
        <v>1.5387477578999975</v>
      </c>
    </row>
    <row r="4572" spans="1:10" x14ac:dyDescent="0.3">
      <c r="A4572" s="1">
        <v>77135</v>
      </c>
      <c r="B4572">
        <v>5.1655450170000003</v>
      </c>
      <c r="C4572">
        <v>6</v>
      </c>
      <c r="D4572">
        <v>2</v>
      </c>
      <c r="E4572">
        <v>32779</v>
      </c>
      <c r="F4572" t="s">
        <v>5</v>
      </c>
      <c r="G4572">
        <v>820.41707799999995</v>
      </c>
      <c r="H4572">
        <v>1371.90399827125</v>
      </c>
      <c r="I4572">
        <v>143445456</v>
      </c>
      <c r="J4572" s="2">
        <f t="shared" si="71"/>
        <v>1.6722031208999895</v>
      </c>
    </row>
    <row r="4573" spans="1:10" x14ac:dyDescent="0.3">
      <c r="A4573" s="1">
        <v>64916</v>
      </c>
      <c r="B4573">
        <v>5.3560048230000001</v>
      </c>
      <c r="C4573">
        <v>8</v>
      </c>
      <c r="D4573">
        <v>3</v>
      </c>
      <c r="E4573">
        <v>39315</v>
      </c>
      <c r="F4573" t="s">
        <v>97</v>
      </c>
      <c r="G4573">
        <v>1016.0983082</v>
      </c>
      <c r="H4573">
        <v>1632.7123692899299</v>
      </c>
      <c r="I4573">
        <v>182327904</v>
      </c>
      <c r="J4573" s="2">
        <f t="shared" si="71"/>
        <v>1.6068448850999966</v>
      </c>
    </row>
    <row r="4574" spans="1:10" x14ac:dyDescent="0.3">
      <c r="A4574" s="1">
        <v>50344</v>
      </c>
      <c r="B4574">
        <v>6.027467991</v>
      </c>
      <c r="C4574">
        <v>5</v>
      </c>
      <c r="D4574">
        <v>4</v>
      </c>
      <c r="E4574">
        <v>27445</v>
      </c>
      <c r="F4574" t="s">
        <v>19</v>
      </c>
      <c r="G4574">
        <v>733.52395039999999</v>
      </c>
      <c r="H4574">
        <v>1265.7258215148299</v>
      </c>
      <c r="I4574">
        <v>91324728</v>
      </c>
      <c r="J4574" s="2">
        <f t="shared" si="71"/>
        <v>1.7255412325999899</v>
      </c>
    </row>
    <row r="4575" spans="1:10" x14ac:dyDescent="0.3">
      <c r="A4575" s="1">
        <v>62037</v>
      </c>
      <c r="B4575">
        <v>5.5354605440000002</v>
      </c>
      <c r="C4575">
        <v>7</v>
      </c>
      <c r="D4575">
        <v>3</v>
      </c>
      <c r="E4575">
        <v>14790</v>
      </c>
      <c r="F4575" t="s">
        <v>94</v>
      </c>
      <c r="G4575">
        <v>942.10909019999997</v>
      </c>
      <c r="H4575">
        <v>1744.87821317063</v>
      </c>
      <c r="I4575">
        <v>113833632</v>
      </c>
      <c r="J4575" s="2">
        <f t="shared" si="71"/>
        <v>1.8520978422999936</v>
      </c>
    </row>
    <row r="4576" spans="1:10" x14ac:dyDescent="0.3">
      <c r="A4576" s="1">
        <v>59468</v>
      </c>
      <c r="B4576">
        <v>3.9517063430000001</v>
      </c>
      <c r="C4576">
        <v>7</v>
      </c>
      <c r="D4576">
        <v>6</v>
      </c>
      <c r="E4576">
        <v>36436</v>
      </c>
      <c r="F4576" t="s">
        <v>205</v>
      </c>
      <c r="G4576">
        <v>1042.7763731</v>
      </c>
      <c r="H4576">
        <v>1705.60161299636</v>
      </c>
      <c r="I4576">
        <v>88100496</v>
      </c>
      <c r="J4576" s="2">
        <f t="shared" si="71"/>
        <v>1.6356350766999939</v>
      </c>
    </row>
    <row r="4577" spans="1:10" x14ac:dyDescent="0.3">
      <c r="A4577" s="1">
        <v>55307</v>
      </c>
      <c r="B4577">
        <v>5.8307894490000001</v>
      </c>
      <c r="C4577">
        <v>6</v>
      </c>
      <c r="D4577">
        <v>2</v>
      </c>
      <c r="E4577">
        <v>32446</v>
      </c>
      <c r="F4577" t="s">
        <v>46</v>
      </c>
      <c r="G4577">
        <v>772.39800739999998</v>
      </c>
      <c r="H4577">
        <v>1294.1760405222201</v>
      </c>
      <c r="I4577">
        <v>82400208</v>
      </c>
      <c r="J4577" s="2">
        <f t="shared" si="71"/>
        <v>1.6755300092999956</v>
      </c>
    </row>
    <row r="4578" spans="1:10" x14ac:dyDescent="0.3">
      <c r="A4578" s="1">
        <v>76028</v>
      </c>
      <c r="B4578">
        <v>5.7444563359999998</v>
      </c>
      <c r="C4578">
        <v>8</v>
      </c>
      <c r="D4578">
        <v>4</v>
      </c>
      <c r="E4578">
        <v>37462</v>
      </c>
      <c r="F4578" t="s">
        <v>253</v>
      </c>
      <c r="G4578">
        <v>1014.7013781000001</v>
      </c>
      <c r="H4578">
        <v>1649.2730648770901</v>
      </c>
      <c r="I4578">
        <v>169272180</v>
      </c>
      <c r="J4578" s="2">
        <f t="shared" si="71"/>
        <v>1.6253777716999929</v>
      </c>
    </row>
    <row r="4579" spans="1:10" x14ac:dyDescent="0.3">
      <c r="A4579" s="1">
        <v>63317</v>
      </c>
      <c r="B4579">
        <v>7.0770458200000004</v>
      </c>
      <c r="C4579">
        <v>6</v>
      </c>
      <c r="D4579">
        <v>3</v>
      </c>
      <c r="E4579">
        <v>43523</v>
      </c>
      <c r="F4579" t="s">
        <v>18</v>
      </c>
      <c r="G4579">
        <v>833.85656610000001</v>
      </c>
      <c r="H4579">
        <v>1304.7858027064201</v>
      </c>
      <c r="I4579">
        <v>195236316</v>
      </c>
      <c r="J4579" s="2">
        <f t="shared" si="71"/>
        <v>1.5647604824999892</v>
      </c>
    </row>
    <row r="4580" spans="1:10" x14ac:dyDescent="0.3">
      <c r="A4580" s="1">
        <v>71147</v>
      </c>
      <c r="B4580">
        <v>5.5813753830000001</v>
      </c>
      <c r="C4580">
        <v>6</v>
      </c>
      <c r="D4580">
        <v>4</v>
      </c>
      <c r="E4580">
        <v>42968</v>
      </c>
      <c r="F4580" t="s">
        <v>7</v>
      </c>
      <c r="G4580">
        <v>889.82095549999997</v>
      </c>
      <c r="H4580">
        <v>1397.2981382303601</v>
      </c>
      <c r="I4580">
        <v>177152844</v>
      </c>
      <c r="J4580" s="2">
        <f t="shared" si="71"/>
        <v>1.5703138137999946</v>
      </c>
    </row>
    <row r="4581" spans="1:10" x14ac:dyDescent="0.3">
      <c r="A4581" s="1">
        <v>70950</v>
      </c>
      <c r="B4581">
        <v>6.5668473030000003</v>
      </c>
      <c r="C4581">
        <v>7</v>
      </c>
      <c r="D4581">
        <v>6</v>
      </c>
      <c r="E4581">
        <v>39778</v>
      </c>
      <c r="F4581" t="s">
        <v>264</v>
      </c>
      <c r="G4581">
        <v>1019.6462634</v>
      </c>
      <c r="H4581">
        <v>1633.69623127612</v>
      </c>
      <c r="I4581">
        <v>203021148</v>
      </c>
      <c r="J4581" s="2">
        <f t="shared" si="71"/>
        <v>1.6022186221999939</v>
      </c>
    </row>
    <row r="4582" spans="1:10" x14ac:dyDescent="0.3">
      <c r="A4582" s="1">
        <v>64603</v>
      </c>
      <c r="B4582">
        <v>4.9120918050000002</v>
      </c>
      <c r="C4582">
        <v>5</v>
      </c>
      <c r="D4582">
        <v>3</v>
      </c>
      <c r="E4582">
        <v>33673</v>
      </c>
      <c r="F4582" t="s">
        <v>9</v>
      </c>
      <c r="G4582">
        <v>721.74892329999898</v>
      </c>
      <c r="H4582">
        <v>1200.45680661387</v>
      </c>
      <c r="I4582">
        <v>107658276</v>
      </c>
      <c r="J4582" s="2">
        <f t="shared" si="71"/>
        <v>1.6632609593999954</v>
      </c>
    </row>
    <row r="4583" spans="1:10" x14ac:dyDescent="0.3">
      <c r="A4583" s="1">
        <v>69994</v>
      </c>
      <c r="B4583">
        <v>6.6684403410000002</v>
      </c>
      <c r="C4583">
        <v>7</v>
      </c>
      <c r="D4583">
        <v>5</v>
      </c>
      <c r="E4583">
        <v>39898</v>
      </c>
      <c r="F4583" t="s">
        <v>76</v>
      </c>
      <c r="G4583">
        <v>988.13301779999995</v>
      </c>
      <c r="H4583">
        <v>1582.0177517552199</v>
      </c>
      <c r="I4583">
        <v>183632988</v>
      </c>
      <c r="J4583" s="2">
        <f t="shared" si="71"/>
        <v>1.6010169918999948</v>
      </c>
    </row>
    <row r="4584" spans="1:10" x14ac:dyDescent="0.3">
      <c r="A4584" s="1">
        <v>62367</v>
      </c>
      <c r="B4584">
        <v>4.2352271410000002</v>
      </c>
      <c r="C4584">
        <v>6</v>
      </c>
      <c r="D4584">
        <v>2</v>
      </c>
      <c r="E4584">
        <v>23533</v>
      </c>
      <c r="F4584" t="s">
        <v>32</v>
      </c>
      <c r="G4584">
        <v>709.59840220000001</v>
      </c>
      <c r="H4584">
        <v>1252.2054196457</v>
      </c>
      <c r="I4584">
        <v>96012312</v>
      </c>
      <c r="J4584" s="2">
        <f t="shared" si="71"/>
        <v>1.7646677553999994</v>
      </c>
    </row>
    <row r="4585" spans="1:10" x14ac:dyDescent="0.3">
      <c r="A4585" s="1">
        <v>62654</v>
      </c>
      <c r="B4585">
        <v>5.6747878920000003</v>
      </c>
      <c r="C4585">
        <v>6</v>
      </c>
      <c r="D4585">
        <v>4</v>
      </c>
      <c r="E4585">
        <v>36718</v>
      </c>
      <c r="F4585" t="s">
        <v>131</v>
      </c>
      <c r="G4585">
        <v>897.03858459999901</v>
      </c>
      <c r="H4585">
        <v>1464.6979460881901</v>
      </c>
      <c r="I4585">
        <v>139059888</v>
      </c>
      <c r="J4585" s="2">
        <f t="shared" si="71"/>
        <v>1.6328148768999915</v>
      </c>
    </row>
    <row r="4586" spans="1:10" x14ac:dyDescent="0.3">
      <c r="A4586" s="1">
        <v>70842</v>
      </c>
      <c r="B4586">
        <v>6.1729057540000003</v>
      </c>
      <c r="C4586">
        <v>6</v>
      </c>
      <c r="D4586">
        <v>3</v>
      </c>
      <c r="E4586">
        <v>42987</v>
      </c>
      <c r="F4586" t="s">
        <v>32</v>
      </c>
      <c r="G4586">
        <v>851.76404539999999</v>
      </c>
      <c r="H4586">
        <v>1337.3761978432999</v>
      </c>
      <c r="I4586">
        <v>200630496</v>
      </c>
      <c r="J4586" s="2">
        <f t="shared" si="71"/>
        <v>1.5701252066999962</v>
      </c>
    </row>
    <row r="4587" spans="1:10" x14ac:dyDescent="0.3">
      <c r="A4587" s="1">
        <v>64976</v>
      </c>
      <c r="B4587">
        <v>5.1751154469999996</v>
      </c>
      <c r="C4587">
        <v>6</v>
      </c>
      <c r="D4587">
        <v>2</v>
      </c>
      <c r="E4587">
        <v>37088</v>
      </c>
      <c r="F4587" t="s">
        <v>168</v>
      </c>
      <c r="G4587">
        <v>771.94061720000002</v>
      </c>
      <c r="H4587">
        <v>1257.57759755915</v>
      </c>
      <c r="I4587">
        <v>121246356</v>
      </c>
      <c r="J4587" s="2">
        <f t="shared" si="71"/>
        <v>1.6291118377999894</v>
      </c>
    </row>
    <row r="4588" spans="1:10" x14ac:dyDescent="0.3">
      <c r="A4588" s="1">
        <v>72200</v>
      </c>
      <c r="B4588">
        <v>6.53420019</v>
      </c>
      <c r="C4588">
        <v>7</v>
      </c>
      <c r="D4588">
        <v>3</v>
      </c>
      <c r="E4588">
        <v>42485</v>
      </c>
      <c r="F4588" t="s">
        <v>265</v>
      </c>
      <c r="G4588">
        <v>874.43124220000004</v>
      </c>
      <c r="H4588">
        <v>1377.3565012684201</v>
      </c>
      <c r="I4588">
        <v>201141732</v>
      </c>
      <c r="J4588" s="2">
        <f t="shared" si="71"/>
        <v>1.5751455743999949</v>
      </c>
    </row>
    <row r="4589" spans="1:10" x14ac:dyDescent="0.3">
      <c r="A4589" s="1">
        <v>62525</v>
      </c>
      <c r="B4589">
        <v>5.7996673449999996</v>
      </c>
      <c r="C4589">
        <v>7</v>
      </c>
      <c r="D4589">
        <v>5</v>
      </c>
      <c r="E4589">
        <v>19113</v>
      </c>
      <c r="F4589" t="s">
        <v>64</v>
      </c>
      <c r="G4589">
        <v>1013.15117179999</v>
      </c>
      <c r="H4589">
        <v>1832.65705044126</v>
      </c>
      <c r="I4589">
        <v>134645412</v>
      </c>
      <c r="J4589" s="2">
        <f t="shared" si="71"/>
        <v>1.8088683125000142</v>
      </c>
    </row>
    <row r="4590" spans="1:10" x14ac:dyDescent="0.3">
      <c r="A4590" s="1">
        <v>68377</v>
      </c>
      <c r="B4590">
        <v>5.2060219319999996</v>
      </c>
      <c r="C4590">
        <v>5</v>
      </c>
      <c r="D4590">
        <v>2</v>
      </c>
      <c r="E4590">
        <v>33641</v>
      </c>
      <c r="F4590" t="s">
        <v>31</v>
      </c>
      <c r="G4590">
        <v>690.90598379999994</v>
      </c>
      <c r="H4590">
        <v>1149.38041071272</v>
      </c>
      <c r="I4590">
        <v>119031264</v>
      </c>
      <c r="J4590" s="2">
        <f t="shared" si="71"/>
        <v>1.6635843915999966</v>
      </c>
    </row>
    <row r="4591" spans="1:10" x14ac:dyDescent="0.3">
      <c r="A4591" s="1">
        <v>61194</v>
      </c>
      <c r="B4591">
        <v>3.7119920070000001</v>
      </c>
      <c r="C4591">
        <v>7</v>
      </c>
      <c r="D4591">
        <v>4</v>
      </c>
      <c r="E4591">
        <v>28667</v>
      </c>
      <c r="F4591" t="s">
        <v>170</v>
      </c>
      <c r="G4591">
        <v>912.60237910000001</v>
      </c>
      <c r="H4591">
        <v>1563.5877518857999</v>
      </c>
      <c r="I4591">
        <v>48765156</v>
      </c>
      <c r="J4591" s="2">
        <f t="shared" si="71"/>
        <v>1.7133285948999997</v>
      </c>
    </row>
    <row r="4592" spans="1:10" x14ac:dyDescent="0.3">
      <c r="A4592" s="1">
        <v>69147</v>
      </c>
      <c r="B4592">
        <v>6.3387607480000003</v>
      </c>
      <c r="C4592">
        <v>6</v>
      </c>
      <c r="D4592">
        <v>4</v>
      </c>
      <c r="E4592">
        <v>42892</v>
      </c>
      <c r="F4592" t="s">
        <v>88</v>
      </c>
      <c r="G4592">
        <v>900.35202939999999</v>
      </c>
      <c r="H4592">
        <v>1414.5187346241</v>
      </c>
      <c r="I4592">
        <v>173983656</v>
      </c>
      <c r="J4592" s="2">
        <f t="shared" si="71"/>
        <v>1.5710729674999941</v>
      </c>
    </row>
    <row r="4593" spans="1:10" x14ac:dyDescent="0.3">
      <c r="A4593" s="1">
        <v>61593</v>
      </c>
      <c r="B4593">
        <v>6.6771029369999999</v>
      </c>
      <c r="C4593">
        <v>6</v>
      </c>
      <c r="D4593">
        <v>2</v>
      </c>
      <c r="E4593">
        <v>23011</v>
      </c>
      <c r="F4593" t="s">
        <v>58</v>
      </c>
      <c r="G4593">
        <v>781.50779429999898</v>
      </c>
      <c r="H4593">
        <v>1383.17529459917</v>
      </c>
      <c r="I4593">
        <v>140047512</v>
      </c>
      <c r="J4593" s="2">
        <f t="shared" si="71"/>
        <v>1.7698803577999986</v>
      </c>
    </row>
    <row r="4594" spans="1:10" x14ac:dyDescent="0.3">
      <c r="A4594" s="1">
        <v>72487</v>
      </c>
      <c r="B4594">
        <v>7.4560115580000002</v>
      </c>
      <c r="C4594">
        <v>6</v>
      </c>
      <c r="D4594">
        <v>2</v>
      </c>
      <c r="E4594">
        <v>44865</v>
      </c>
      <c r="F4594" t="s">
        <v>86</v>
      </c>
      <c r="G4594">
        <v>766.5059665</v>
      </c>
      <c r="H4594">
        <v>1189.11610445669</v>
      </c>
      <c r="I4594">
        <v>209169180</v>
      </c>
      <c r="J4594" s="2">
        <f t="shared" si="71"/>
        <v>1.5513461817999952</v>
      </c>
    </row>
    <row r="4595" spans="1:10" x14ac:dyDescent="0.3">
      <c r="A4595" s="1">
        <v>62950</v>
      </c>
      <c r="B4595">
        <v>4.0034991199999999</v>
      </c>
      <c r="C4595">
        <v>7</v>
      </c>
      <c r="D4595">
        <v>5</v>
      </c>
      <c r="E4595">
        <v>30373</v>
      </c>
      <c r="F4595" t="s">
        <v>7</v>
      </c>
      <c r="G4595">
        <v>1054.0026769000001</v>
      </c>
      <c r="H4595">
        <v>1787.87247811973</v>
      </c>
      <c r="I4595">
        <v>107497896</v>
      </c>
      <c r="J4595" s="2">
        <f t="shared" si="71"/>
        <v>1.696269390299999</v>
      </c>
    </row>
    <row r="4596" spans="1:10" x14ac:dyDescent="0.3">
      <c r="A4596" s="1">
        <v>78605</v>
      </c>
      <c r="B4596">
        <v>7.3063062070000004</v>
      </c>
      <c r="C4596">
        <v>7</v>
      </c>
      <c r="D4596">
        <v>6</v>
      </c>
      <c r="E4596">
        <v>18493</v>
      </c>
      <c r="F4596" t="s">
        <v>9</v>
      </c>
      <c r="G4596">
        <v>1033.6689114000001</v>
      </c>
      <c r="H4596">
        <v>1876.18082807572</v>
      </c>
      <c r="I4596">
        <v>202779456</v>
      </c>
      <c r="J4596" s="2">
        <f t="shared" si="71"/>
        <v>1.8150694166999979</v>
      </c>
    </row>
    <row r="4597" spans="1:10" x14ac:dyDescent="0.3">
      <c r="A4597" s="1">
        <v>55565</v>
      </c>
      <c r="B4597">
        <v>7.821571971</v>
      </c>
      <c r="C4597">
        <v>7</v>
      </c>
      <c r="D4597">
        <v>4</v>
      </c>
      <c r="E4597">
        <v>35680</v>
      </c>
      <c r="F4597" t="s">
        <v>65</v>
      </c>
      <c r="G4597">
        <v>995.17802419999998</v>
      </c>
      <c r="H4597">
        <v>1635.27187511685</v>
      </c>
      <c r="I4597">
        <v>183243588</v>
      </c>
      <c r="J4597" s="2">
        <f t="shared" si="71"/>
        <v>1.6431953231999936</v>
      </c>
    </row>
    <row r="4598" spans="1:10" x14ac:dyDescent="0.3">
      <c r="A4598" s="1">
        <v>55846</v>
      </c>
      <c r="B4598">
        <v>5.4024634970000003</v>
      </c>
      <c r="C4598">
        <v>6</v>
      </c>
      <c r="D4598">
        <v>2</v>
      </c>
      <c r="E4598">
        <v>43790</v>
      </c>
      <c r="F4598" t="s">
        <v>266</v>
      </c>
      <c r="G4598">
        <v>770.5683338</v>
      </c>
      <c r="H4598">
        <v>1203.6996670984499</v>
      </c>
      <c r="I4598">
        <v>121435116</v>
      </c>
      <c r="J4598" s="2">
        <f t="shared" si="71"/>
        <v>1.5620933462999904</v>
      </c>
    </row>
    <row r="4599" spans="1:10" x14ac:dyDescent="0.3">
      <c r="A4599" s="1">
        <v>89027</v>
      </c>
      <c r="B4599">
        <v>6.4605772999999997</v>
      </c>
      <c r="C4599">
        <v>7</v>
      </c>
      <c r="D4599">
        <v>5</v>
      </c>
      <c r="E4599">
        <v>38039</v>
      </c>
      <c r="F4599" t="s">
        <v>171</v>
      </c>
      <c r="G4599">
        <v>1051.1778750999999</v>
      </c>
      <c r="H4599">
        <v>1702.4924108206801</v>
      </c>
      <c r="I4599">
        <v>261179028</v>
      </c>
      <c r="J4599" s="2">
        <f t="shared" si="71"/>
        <v>1.6196044942999963</v>
      </c>
    </row>
    <row r="4600" spans="1:10" x14ac:dyDescent="0.3">
      <c r="A4600" s="1">
        <v>76339</v>
      </c>
      <c r="B4600">
        <v>7.7277021689999996</v>
      </c>
      <c r="C4600">
        <v>7</v>
      </c>
      <c r="D4600">
        <v>3</v>
      </c>
      <c r="E4600">
        <v>50620</v>
      </c>
      <c r="F4600" t="s">
        <v>192</v>
      </c>
      <c r="G4600">
        <v>894.02850769999895</v>
      </c>
      <c r="H4600">
        <v>1335.49793130235</v>
      </c>
      <c r="I4600">
        <v>254592096</v>
      </c>
      <c r="J4600" s="2">
        <f t="shared" si="71"/>
        <v>1.493797926799993</v>
      </c>
    </row>
    <row r="4601" spans="1:10" x14ac:dyDescent="0.3">
      <c r="A4601" s="1">
        <v>53547</v>
      </c>
      <c r="B4601">
        <v>5.8473928170000002</v>
      </c>
      <c r="C4601">
        <v>8</v>
      </c>
      <c r="D4601">
        <v>3</v>
      </c>
      <c r="E4601">
        <v>57979</v>
      </c>
      <c r="F4601" t="s">
        <v>35</v>
      </c>
      <c r="G4601">
        <v>981.34853029999999</v>
      </c>
      <c r="H4601">
        <v>1393.71259391124</v>
      </c>
      <c r="I4601">
        <v>200766192</v>
      </c>
      <c r="J4601" s="2">
        <f t="shared" si="71"/>
        <v>1.4202014379999932</v>
      </c>
    </row>
    <row r="4602" spans="1:10" x14ac:dyDescent="0.3">
      <c r="A4602" s="1">
        <v>74813</v>
      </c>
      <c r="B4602">
        <v>6.1659409490000003</v>
      </c>
      <c r="C4602">
        <v>6</v>
      </c>
      <c r="D4602">
        <v>3</v>
      </c>
      <c r="E4602">
        <v>45471</v>
      </c>
      <c r="F4602" t="s">
        <v>113</v>
      </c>
      <c r="G4602">
        <v>813.47568779999995</v>
      </c>
      <c r="H4602">
        <v>1257.0492808516599</v>
      </c>
      <c r="I4602">
        <v>186682188</v>
      </c>
      <c r="J4602" s="2">
        <f t="shared" si="71"/>
        <v>1.5452819299999982</v>
      </c>
    </row>
    <row r="4603" spans="1:10" x14ac:dyDescent="0.3">
      <c r="A4603" s="1">
        <v>63408</v>
      </c>
      <c r="B4603">
        <v>4.9985566090000004</v>
      </c>
      <c r="C4603">
        <v>6</v>
      </c>
      <c r="D4603">
        <v>4</v>
      </c>
      <c r="E4603">
        <v>36397</v>
      </c>
      <c r="F4603" t="s">
        <v>7</v>
      </c>
      <c r="G4603">
        <v>836.87581149999903</v>
      </c>
      <c r="H4603">
        <v>1369.1484674155399</v>
      </c>
      <c r="I4603">
        <v>109095756</v>
      </c>
      <c r="J4603" s="2">
        <f t="shared" si="71"/>
        <v>1.6360234679999968</v>
      </c>
    </row>
    <row r="4604" spans="1:10" x14ac:dyDescent="0.3">
      <c r="A4604" s="1">
        <v>54744</v>
      </c>
      <c r="B4604">
        <v>7.0238943640000002</v>
      </c>
      <c r="C4604">
        <v>7</v>
      </c>
      <c r="D4604">
        <v>6</v>
      </c>
      <c r="E4604">
        <v>27692</v>
      </c>
      <c r="F4604" t="s">
        <v>141</v>
      </c>
      <c r="G4604">
        <v>1080.0095570999999</v>
      </c>
      <c r="H4604">
        <v>1860.93996490618</v>
      </c>
      <c r="I4604">
        <v>142553532</v>
      </c>
      <c r="J4604" s="2">
        <f t="shared" si="71"/>
        <v>1.7230773122999987</v>
      </c>
    </row>
    <row r="4605" spans="1:10" x14ac:dyDescent="0.3">
      <c r="A4605" s="1">
        <v>85658</v>
      </c>
      <c r="B4605">
        <v>6.5690356400000001</v>
      </c>
      <c r="C4605">
        <v>5</v>
      </c>
      <c r="D4605">
        <v>2</v>
      </c>
      <c r="E4605">
        <v>35204</v>
      </c>
      <c r="F4605" t="s">
        <v>197</v>
      </c>
      <c r="G4605">
        <v>658.76672159999998</v>
      </c>
      <c r="H4605">
        <v>1085.61477894103</v>
      </c>
      <c r="I4605">
        <v>204066852</v>
      </c>
      <c r="J4605" s="2">
        <f t="shared" si="71"/>
        <v>1.6479502429999948</v>
      </c>
    </row>
    <row r="4606" spans="1:10" x14ac:dyDescent="0.3">
      <c r="A4606" s="1">
        <v>56632</v>
      </c>
      <c r="B4606">
        <v>7.1318271849999997</v>
      </c>
      <c r="C4606">
        <v>5</v>
      </c>
      <c r="D4606">
        <v>2</v>
      </c>
      <c r="E4606">
        <v>51351</v>
      </c>
      <c r="F4606" t="s">
        <v>7</v>
      </c>
      <c r="G4606">
        <v>681.003749499999</v>
      </c>
      <c r="H4606">
        <v>1012.30035165041</v>
      </c>
      <c r="I4606">
        <v>181383444</v>
      </c>
      <c r="J4606" s="2">
        <f t="shared" si="71"/>
        <v>1.4864827872000013</v>
      </c>
    </row>
    <row r="4607" spans="1:10" x14ac:dyDescent="0.3">
      <c r="A4607" s="1">
        <v>79979</v>
      </c>
      <c r="B4607">
        <v>5.7005568960000002</v>
      </c>
      <c r="C4607">
        <v>4</v>
      </c>
      <c r="D4607">
        <v>2</v>
      </c>
      <c r="E4607">
        <v>27897</v>
      </c>
      <c r="F4607" t="s">
        <v>29</v>
      </c>
      <c r="G4607">
        <v>541.78519659999995</v>
      </c>
      <c r="H4607">
        <v>932.42767916642697</v>
      </c>
      <c r="I4607">
        <v>126430392</v>
      </c>
      <c r="J4607" s="2">
        <f t="shared" si="71"/>
        <v>1.7210283429999997</v>
      </c>
    </row>
    <row r="4608" spans="1:10" x14ac:dyDescent="0.3">
      <c r="A4608" s="1">
        <v>69840</v>
      </c>
      <c r="B4608">
        <v>5.2362226940000003</v>
      </c>
      <c r="C4608">
        <v>8</v>
      </c>
      <c r="D4608">
        <v>4</v>
      </c>
      <c r="E4608">
        <v>27895</v>
      </c>
      <c r="F4608" t="s">
        <v>90</v>
      </c>
      <c r="G4608">
        <v>1039.6286244</v>
      </c>
      <c r="H4608">
        <v>1789.2473268184699</v>
      </c>
      <c r="I4608">
        <v>144743676</v>
      </c>
      <c r="J4608" s="2">
        <f t="shared" si="71"/>
        <v>1.7210446930999967</v>
      </c>
    </row>
    <row r="4609" spans="1:10" x14ac:dyDescent="0.3">
      <c r="A4609" s="1">
        <v>86986</v>
      </c>
      <c r="B4609">
        <v>6.3946014099999999</v>
      </c>
      <c r="C4609">
        <v>7</v>
      </c>
      <c r="D4609">
        <v>3</v>
      </c>
      <c r="E4609">
        <v>25788</v>
      </c>
      <c r="F4609" t="s">
        <v>116</v>
      </c>
      <c r="G4609">
        <v>899.43629239999996</v>
      </c>
      <c r="H4609">
        <v>1566.91990626603</v>
      </c>
      <c r="I4609">
        <v>186490392</v>
      </c>
      <c r="J4609" s="2">
        <f t="shared" si="71"/>
        <v>1.7421132763999974</v>
      </c>
    </row>
    <row r="4610" spans="1:10" x14ac:dyDescent="0.3">
      <c r="A4610" s="1">
        <v>74521</v>
      </c>
      <c r="B4610">
        <v>5.655710429</v>
      </c>
      <c r="C4610">
        <v>7</v>
      </c>
      <c r="D4610">
        <v>4</v>
      </c>
      <c r="E4610">
        <v>38533</v>
      </c>
      <c r="F4610" t="s">
        <v>19</v>
      </c>
      <c r="G4610">
        <v>973.73995019999995</v>
      </c>
      <c r="H4610">
        <v>1572.2605080187</v>
      </c>
      <c r="I4610">
        <v>201690852</v>
      </c>
      <c r="J4610" s="2">
        <f t="shared" si="71"/>
        <v>1.6146616020999938</v>
      </c>
    </row>
    <row r="4611" spans="1:10" x14ac:dyDescent="0.3">
      <c r="A4611" s="1">
        <v>58569</v>
      </c>
      <c r="B4611">
        <v>6.5258015599999997</v>
      </c>
      <c r="C4611">
        <v>7</v>
      </c>
      <c r="D4611">
        <v>5</v>
      </c>
      <c r="E4611">
        <v>44067</v>
      </c>
      <c r="F4611" t="s">
        <v>22</v>
      </c>
      <c r="G4611">
        <v>1028.0534462000001</v>
      </c>
      <c r="H4611">
        <v>1603.0736821555499</v>
      </c>
      <c r="I4611">
        <v>176889768</v>
      </c>
      <c r="J4611" s="2">
        <f t="shared" ref="J4611:J4674" si="72">H4611/G4611</f>
        <v>1.5593291263999947</v>
      </c>
    </row>
    <row r="4612" spans="1:10" x14ac:dyDescent="0.3">
      <c r="A4612" s="1">
        <v>67713</v>
      </c>
      <c r="B4612">
        <v>6.6158976410000001</v>
      </c>
      <c r="C4612">
        <v>6</v>
      </c>
      <c r="D4612">
        <v>3</v>
      </c>
      <c r="E4612">
        <v>16561</v>
      </c>
      <c r="F4612" t="s">
        <v>130</v>
      </c>
      <c r="G4612">
        <v>763.64131880000002</v>
      </c>
      <c r="H4612">
        <v>1400.81453092218</v>
      </c>
      <c r="I4612">
        <v>116272332</v>
      </c>
      <c r="J4612" s="2">
        <f t="shared" si="72"/>
        <v>1.8343880777999881</v>
      </c>
    </row>
    <row r="4613" spans="1:10" x14ac:dyDescent="0.3">
      <c r="A4613" s="1">
        <v>74281</v>
      </c>
      <c r="B4613">
        <v>7.1711056009999998</v>
      </c>
      <c r="C4613">
        <v>5</v>
      </c>
      <c r="D4613">
        <v>4</v>
      </c>
      <c r="E4613">
        <v>26115</v>
      </c>
      <c r="F4613" t="s">
        <v>5</v>
      </c>
      <c r="G4613">
        <v>773.22911260000001</v>
      </c>
      <c r="H4613">
        <v>1344.5274288785699</v>
      </c>
      <c r="I4613">
        <v>174830040</v>
      </c>
      <c r="J4613" s="2">
        <f t="shared" si="72"/>
        <v>1.7388473958999897</v>
      </c>
    </row>
    <row r="4614" spans="1:10" x14ac:dyDescent="0.3">
      <c r="A4614" s="1">
        <v>56000</v>
      </c>
      <c r="B4614">
        <v>6.2821414940000002</v>
      </c>
      <c r="C4614">
        <v>6</v>
      </c>
      <c r="D4614">
        <v>3</v>
      </c>
      <c r="E4614">
        <v>41006</v>
      </c>
      <c r="F4614" t="s">
        <v>7</v>
      </c>
      <c r="G4614">
        <v>791.42960429999903</v>
      </c>
      <c r="H4614">
        <v>1258.31779968858</v>
      </c>
      <c r="I4614">
        <v>136559148</v>
      </c>
      <c r="J4614" s="2">
        <f t="shared" si="72"/>
        <v>1.5899301629</v>
      </c>
    </row>
    <row r="4615" spans="1:10" x14ac:dyDescent="0.3">
      <c r="A4615" s="1">
        <v>72981</v>
      </c>
      <c r="B4615">
        <v>5.5103516160000003</v>
      </c>
      <c r="C4615">
        <v>6</v>
      </c>
      <c r="D4615">
        <v>4</v>
      </c>
      <c r="E4615">
        <v>37786</v>
      </c>
      <c r="F4615" t="s">
        <v>267</v>
      </c>
      <c r="G4615">
        <v>832.84566610000002</v>
      </c>
      <c r="H4615">
        <v>1350.99179466841</v>
      </c>
      <c r="I4615">
        <v>142428000</v>
      </c>
      <c r="J4615" s="2">
        <f t="shared" si="72"/>
        <v>1.6221394306999923</v>
      </c>
    </row>
    <row r="4616" spans="1:10" x14ac:dyDescent="0.3">
      <c r="A4616" s="1">
        <v>70602</v>
      </c>
      <c r="B4616">
        <v>5.4122649709999999</v>
      </c>
      <c r="C4616">
        <v>5</v>
      </c>
      <c r="D4616">
        <v>4</v>
      </c>
      <c r="E4616">
        <v>35594</v>
      </c>
      <c r="F4616" t="s">
        <v>71</v>
      </c>
      <c r="G4616">
        <v>756.92865189999998</v>
      </c>
      <c r="H4616">
        <v>1244.4344225600601</v>
      </c>
      <c r="I4616">
        <v>116558772</v>
      </c>
      <c r="J4616" s="2">
        <f t="shared" si="72"/>
        <v>1.6440577581999973</v>
      </c>
    </row>
    <row r="4617" spans="1:10" x14ac:dyDescent="0.3">
      <c r="A4617" s="1">
        <v>60596</v>
      </c>
      <c r="B4617">
        <v>6.7730091889999997</v>
      </c>
      <c r="C4617">
        <v>7</v>
      </c>
      <c r="D4617">
        <v>4</v>
      </c>
      <c r="E4617">
        <v>47991</v>
      </c>
      <c r="F4617" t="s">
        <v>9</v>
      </c>
      <c r="G4617">
        <v>994.78507279999906</v>
      </c>
      <c r="H4617">
        <v>1512.15386337726</v>
      </c>
      <c r="I4617">
        <v>189398220</v>
      </c>
      <c r="J4617" s="2">
        <f t="shared" si="72"/>
        <v>1.5200809749999915</v>
      </c>
    </row>
    <row r="4618" spans="1:10" x14ac:dyDescent="0.3">
      <c r="A4618" s="1">
        <v>55317</v>
      </c>
      <c r="B4618">
        <v>4.9708594640000001</v>
      </c>
      <c r="C4618">
        <v>7</v>
      </c>
      <c r="D4618">
        <v>4</v>
      </c>
      <c r="E4618">
        <v>42317</v>
      </c>
      <c r="F4618" t="s">
        <v>268</v>
      </c>
      <c r="G4618">
        <v>934.54453560000002</v>
      </c>
      <c r="H4618">
        <v>1473.6094931863699</v>
      </c>
      <c r="I4618">
        <v>88536888</v>
      </c>
      <c r="J4618" s="2">
        <f t="shared" si="72"/>
        <v>1.5768210470999944</v>
      </c>
    </row>
    <row r="4619" spans="1:10" x14ac:dyDescent="0.3">
      <c r="A4619" s="1">
        <v>66209</v>
      </c>
      <c r="B4619">
        <v>4.8518540530000003</v>
      </c>
      <c r="C4619">
        <v>8</v>
      </c>
      <c r="D4619">
        <v>3</v>
      </c>
      <c r="E4619">
        <v>40346</v>
      </c>
      <c r="F4619" t="s">
        <v>67</v>
      </c>
      <c r="G4619">
        <v>973.90013859999999</v>
      </c>
      <c r="H4619">
        <v>1554.86488917776</v>
      </c>
      <c r="I4619">
        <v>162225096</v>
      </c>
      <c r="J4619" s="2">
        <f t="shared" si="72"/>
        <v>1.5965342107999985</v>
      </c>
    </row>
    <row r="4620" spans="1:10" x14ac:dyDescent="0.3">
      <c r="A4620" s="1">
        <v>65828</v>
      </c>
      <c r="B4620">
        <v>7.163024214</v>
      </c>
      <c r="C4620">
        <v>7</v>
      </c>
      <c r="D4620">
        <v>6</v>
      </c>
      <c r="E4620">
        <v>31304</v>
      </c>
      <c r="F4620" t="s">
        <v>230</v>
      </c>
      <c r="G4620">
        <v>1034.2154126999999</v>
      </c>
      <c r="H4620">
        <v>1744.6768606697201</v>
      </c>
      <c r="I4620">
        <v>159726072</v>
      </c>
      <c r="J4620" s="2">
        <f t="shared" si="72"/>
        <v>1.6869569329999992</v>
      </c>
    </row>
    <row r="4621" spans="1:10" x14ac:dyDescent="0.3">
      <c r="A4621" s="1">
        <v>82264</v>
      </c>
      <c r="B4621">
        <v>5.5573172340000001</v>
      </c>
      <c r="C4621">
        <v>8</v>
      </c>
      <c r="D4621">
        <v>5</v>
      </c>
      <c r="E4621">
        <v>34066</v>
      </c>
      <c r="F4621" t="s">
        <v>52</v>
      </c>
      <c r="G4621">
        <v>1063.1417160000001</v>
      </c>
      <c r="H4621">
        <v>1764.10709996281</v>
      </c>
      <c r="I4621">
        <v>191001096</v>
      </c>
      <c r="J4621" s="2">
        <f t="shared" si="72"/>
        <v>1.6593339094999917</v>
      </c>
    </row>
    <row r="4622" spans="1:10" x14ac:dyDescent="0.3">
      <c r="A4622" s="1">
        <v>93033</v>
      </c>
      <c r="B4622">
        <v>6.3767289839999997</v>
      </c>
      <c r="C4622">
        <v>6</v>
      </c>
      <c r="D4622">
        <v>3</v>
      </c>
      <c r="E4622">
        <v>35621</v>
      </c>
      <c r="F4622" t="s">
        <v>34</v>
      </c>
      <c r="G4622">
        <v>790.59873619999996</v>
      </c>
      <c r="H4622">
        <v>1299.57527087777</v>
      </c>
      <c r="I4622">
        <v>247129212</v>
      </c>
      <c r="J4622" s="2">
        <f t="shared" si="72"/>
        <v>1.6437861728999941</v>
      </c>
    </row>
    <row r="4623" spans="1:10" x14ac:dyDescent="0.3">
      <c r="A4623" s="1">
        <v>70126</v>
      </c>
      <c r="B4623">
        <v>6.2631505709999997</v>
      </c>
      <c r="C4623">
        <v>7</v>
      </c>
      <c r="D4623">
        <v>5</v>
      </c>
      <c r="E4623">
        <v>33017</v>
      </c>
      <c r="F4623" t="s">
        <v>112</v>
      </c>
      <c r="G4623">
        <v>1018.0648511000001</v>
      </c>
      <c r="H4623">
        <v>1699.9892638414401</v>
      </c>
      <c r="I4623">
        <v>167767116</v>
      </c>
      <c r="J4623" s="2">
        <f t="shared" si="72"/>
        <v>1.6698241393999935</v>
      </c>
    </row>
    <row r="4624" spans="1:10" x14ac:dyDescent="0.3">
      <c r="A4624" s="1">
        <v>64717</v>
      </c>
      <c r="B4624">
        <v>5.8350005520000003</v>
      </c>
      <c r="C4624">
        <v>7</v>
      </c>
      <c r="D4624">
        <v>3</v>
      </c>
      <c r="E4624">
        <v>31860</v>
      </c>
      <c r="F4624" t="s">
        <v>7</v>
      </c>
      <c r="G4624">
        <v>890.85679649999997</v>
      </c>
      <c r="H4624">
        <v>1497.88184789872</v>
      </c>
      <c r="I4624">
        <v>151246128</v>
      </c>
      <c r="J4624" s="2">
        <f t="shared" si="72"/>
        <v>1.6813946458999935</v>
      </c>
    </row>
    <row r="4625" spans="1:10" x14ac:dyDescent="0.3">
      <c r="A4625" s="1">
        <v>73805</v>
      </c>
      <c r="B4625">
        <v>6.7319993919999996</v>
      </c>
      <c r="C4625">
        <v>7</v>
      </c>
      <c r="D4625">
        <v>4</v>
      </c>
      <c r="E4625">
        <v>40877</v>
      </c>
      <c r="F4625" t="s">
        <v>269</v>
      </c>
      <c r="G4625">
        <v>974.2260642</v>
      </c>
      <c r="H4625">
        <v>1550.21589768063</v>
      </c>
      <c r="I4625">
        <v>207795852</v>
      </c>
      <c r="J4625" s="2">
        <f t="shared" si="72"/>
        <v>1.5912281087999964</v>
      </c>
    </row>
    <row r="4626" spans="1:10" x14ac:dyDescent="0.3">
      <c r="A4626" s="1">
        <v>67466</v>
      </c>
      <c r="B4626">
        <v>4.5973887680000001</v>
      </c>
      <c r="C4626">
        <v>7</v>
      </c>
      <c r="D4626">
        <v>6</v>
      </c>
      <c r="E4626">
        <v>22714</v>
      </c>
      <c r="F4626" t="s">
        <v>29</v>
      </c>
      <c r="G4626">
        <v>1048.6639720000001</v>
      </c>
      <c r="H4626">
        <v>1859.1294905366899</v>
      </c>
      <c r="I4626">
        <v>113975136</v>
      </c>
      <c r="J4626" s="2">
        <f t="shared" si="72"/>
        <v>1.772855309399997</v>
      </c>
    </row>
    <row r="4627" spans="1:10" x14ac:dyDescent="0.3">
      <c r="A4627" s="1">
        <v>78401</v>
      </c>
      <c r="B4627">
        <v>6.0905546319999999</v>
      </c>
      <c r="C4627">
        <v>6</v>
      </c>
      <c r="D4627">
        <v>2</v>
      </c>
      <c r="E4627">
        <v>47727</v>
      </c>
      <c r="F4627" t="s">
        <v>5</v>
      </c>
      <c r="G4627">
        <v>754.14406940000003</v>
      </c>
      <c r="H4627">
        <v>1148.35321865428</v>
      </c>
      <c r="I4627">
        <v>238326264</v>
      </c>
      <c r="J4627" s="2">
        <f t="shared" si="72"/>
        <v>1.5227239266999928</v>
      </c>
    </row>
    <row r="4628" spans="1:10" x14ac:dyDescent="0.3">
      <c r="A4628" s="1">
        <v>57077</v>
      </c>
      <c r="B4628">
        <v>6.3802439169999996</v>
      </c>
      <c r="C4628">
        <v>6</v>
      </c>
      <c r="D4628">
        <v>4</v>
      </c>
      <c r="E4628">
        <v>55114</v>
      </c>
      <c r="F4628" t="s">
        <v>29</v>
      </c>
      <c r="G4628">
        <v>857.04844509999998</v>
      </c>
      <c r="H4628">
        <v>1241.7382251453</v>
      </c>
      <c r="I4628">
        <v>173268084</v>
      </c>
      <c r="J4628" s="2">
        <f t="shared" si="72"/>
        <v>1.4488541834999942</v>
      </c>
    </row>
    <row r="4629" spans="1:10" x14ac:dyDescent="0.3">
      <c r="A4629" s="1">
        <v>59756</v>
      </c>
      <c r="B4629">
        <v>5.230819307</v>
      </c>
      <c r="C4629">
        <v>6</v>
      </c>
      <c r="D4629">
        <v>3</v>
      </c>
      <c r="E4629">
        <v>33516</v>
      </c>
      <c r="F4629" t="s">
        <v>7</v>
      </c>
      <c r="G4629">
        <v>803.42142520000004</v>
      </c>
      <c r="H4629">
        <v>1337.5617729570999</v>
      </c>
      <c r="I4629">
        <v>92031984</v>
      </c>
      <c r="J4629" s="2">
        <f t="shared" si="72"/>
        <v>1.6648320930999985</v>
      </c>
    </row>
    <row r="4630" spans="1:10" x14ac:dyDescent="0.3">
      <c r="A4630" s="1">
        <v>60214</v>
      </c>
      <c r="B4630">
        <v>6.8223774600000002</v>
      </c>
      <c r="C4630">
        <v>7</v>
      </c>
      <c r="D4630">
        <v>3</v>
      </c>
      <c r="E4630">
        <v>39252</v>
      </c>
      <c r="F4630" t="s">
        <v>270</v>
      </c>
      <c r="G4630">
        <v>899.86036319999903</v>
      </c>
      <c r="H4630">
        <v>1446.5006634132901</v>
      </c>
      <c r="I4630">
        <v>194746068</v>
      </c>
      <c r="J4630" s="2">
        <f t="shared" si="72"/>
        <v>1.6074723618999953</v>
      </c>
    </row>
    <row r="4631" spans="1:10" x14ac:dyDescent="0.3">
      <c r="A4631" s="1">
        <v>70513</v>
      </c>
      <c r="B4631">
        <v>5.0837224179999998</v>
      </c>
      <c r="C4631">
        <v>7</v>
      </c>
      <c r="D4631">
        <v>5</v>
      </c>
      <c r="E4631">
        <v>39275</v>
      </c>
      <c r="F4631" t="s">
        <v>22</v>
      </c>
      <c r="G4631">
        <v>970.91561899999897</v>
      </c>
      <c r="H4631">
        <v>1560.49660122604</v>
      </c>
      <c r="I4631">
        <v>182659356</v>
      </c>
      <c r="J4631" s="2">
        <f t="shared" si="72"/>
        <v>1.6072422470999941</v>
      </c>
    </row>
    <row r="4632" spans="1:10" x14ac:dyDescent="0.3">
      <c r="A4632" s="1">
        <v>72791</v>
      </c>
      <c r="B4632">
        <v>5.375329206</v>
      </c>
      <c r="C4632">
        <v>5</v>
      </c>
      <c r="D4632">
        <v>2</v>
      </c>
      <c r="E4632">
        <v>44476</v>
      </c>
      <c r="F4632" t="s">
        <v>166</v>
      </c>
      <c r="G4632">
        <v>649.6100447</v>
      </c>
      <c r="H4632">
        <v>1010.29733608376</v>
      </c>
      <c r="I4632">
        <v>153991464</v>
      </c>
      <c r="J4632" s="2">
        <f t="shared" si="72"/>
        <v>1.5552366289999888</v>
      </c>
    </row>
    <row r="4633" spans="1:10" x14ac:dyDescent="0.3">
      <c r="A4633" s="1">
        <v>60358</v>
      </c>
      <c r="B4633">
        <v>7.2398733320000002</v>
      </c>
      <c r="C4633">
        <v>4</v>
      </c>
      <c r="D4633">
        <v>2</v>
      </c>
      <c r="E4633">
        <v>36198</v>
      </c>
      <c r="F4633" t="s">
        <v>9</v>
      </c>
      <c r="G4633">
        <v>545.51938259999997</v>
      </c>
      <c r="H4633">
        <v>893.56925340052601</v>
      </c>
      <c r="I4633">
        <v>123386208</v>
      </c>
      <c r="J4633" s="2">
        <f t="shared" si="72"/>
        <v>1.6380155900999989</v>
      </c>
    </row>
    <row r="4634" spans="1:10" x14ac:dyDescent="0.3">
      <c r="A4634" s="1">
        <v>72310</v>
      </c>
      <c r="B4634">
        <v>6.7653514220000002</v>
      </c>
      <c r="C4634">
        <v>7</v>
      </c>
      <c r="D4634">
        <v>5</v>
      </c>
      <c r="E4634">
        <v>37736</v>
      </c>
      <c r="F4634" t="s">
        <v>9</v>
      </c>
      <c r="G4634">
        <v>1020.4824352000001</v>
      </c>
      <c r="H4634">
        <v>1655.86687138363</v>
      </c>
      <c r="I4634">
        <v>214521912</v>
      </c>
      <c r="J4634" s="2">
        <f t="shared" si="72"/>
        <v>1.6226314282999919</v>
      </c>
    </row>
    <row r="4635" spans="1:10" x14ac:dyDescent="0.3">
      <c r="A4635" s="1">
        <v>74548</v>
      </c>
      <c r="B4635">
        <v>4.9466257410000001</v>
      </c>
      <c r="C4635">
        <v>6</v>
      </c>
      <c r="D4635">
        <v>2</v>
      </c>
      <c r="E4635">
        <v>48175</v>
      </c>
      <c r="F4635" t="s">
        <v>114</v>
      </c>
      <c r="G4635">
        <v>809.00461099999995</v>
      </c>
      <c r="H4635">
        <v>1228.2708439641301</v>
      </c>
      <c r="I4635">
        <v>167503248</v>
      </c>
      <c r="J4635" s="2">
        <f t="shared" si="72"/>
        <v>1.5182494972999976</v>
      </c>
    </row>
    <row r="4636" spans="1:10" x14ac:dyDescent="0.3">
      <c r="A4636" s="1">
        <v>89731</v>
      </c>
      <c r="B4636">
        <v>5.986102882</v>
      </c>
      <c r="C4636">
        <v>9</v>
      </c>
      <c r="D4636">
        <v>6</v>
      </c>
      <c r="E4636">
        <v>23059</v>
      </c>
      <c r="F4636" t="s">
        <v>76</v>
      </c>
      <c r="G4636">
        <v>1207.9253194999999</v>
      </c>
      <c r="H4636">
        <v>2137.3072367250902</v>
      </c>
      <c r="I4636">
        <v>236643396</v>
      </c>
      <c r="J4636" s="2">
        <f t="shared" si="72"/>
        <v>1.7694034574999986</v>
      </c>
    </row>
    <row r="4637" spans="1:10" x14ac:dyDescent="0.3">
      <c r="A4637" s="1">
        <v>59862</v>
      </c>
      <c r="B4637">
        <v>8.0969043759999995</v>
      </c>
      <c r="C4637">
        <v>6</v>
      </c>
      <c r="D4637">
        <v>2</v>
      </c>
      <c r="E4637">
        <v>45919</v>
      </c>
      <c r="F4637" t="s">
        <v>175</v>
      </c>
      <c r="G4637">
        <v>732.20207440000001</v>
      </c>
      <c r="H4637">
        <v>1128.1829865785801</v>
      </c>
      <c r="I4637">
        <v>189330636</v>
      </c>
      <c r="J4637" s="2">
        <f t="shared" si="72"/>
        <v>1.5408082358999939</v>
      </c>
    </row>
    <row r="4638" spans="1:10" x14ac:dyDescent="0.3">
      <c r="A4638" s="1">
        <v>80134</v>
      </c>
      <c r="B4638">
        <v>5.3070200520000004</v>
      </c>
      <c r="C4638">
        <v>7</v>
      </c>
      <c r="D4638">
        <v>3</v>
      </c>
      <c r="E4638">
        <v>43751</v>
      </c>
      <c r="F4638" t="s">
        <v>15</v>
      </c>
      <c r="G4638">
        <v>879.29805710000005</v>
      </c>
      <c r="H4638">
        <v>1373.8928443929699</v>
      </c>
      <c r="I4638">
        <v>202309008</v>
      </c>
      <c r="J4638" s="2">
        <f t="shared" si="72"/>
        <v>1.5624882066999961</v>
      </c>
    </row>
    <row r="4639" spans="1:10" x14ac:dyDescent="0.3">
      <c r="A4639" s="1">
        <v>58198</v>
      </c>
      <c r="B4639">
        <v>4.4044814790000002</v>
      </c>
      <c r="C4639">
        <v>5</v>
      </c>
      <c r="D4639">
        <v>4</v>
      </c>
      <c r="E4639">
        <v>14226</v>
      </c>
      <c r="F4639" t="s">
        <v>7</v>
      </c>
      <c r="G4639">
        <v>779.65358370000001</v>
      </c>
      <c r="H4639">
        <v>1448.3863352762901</v>
      </c>
      <c r="I4639">
        <v>55456104</v>
      </c>
      <c r="J4639" s="2">
        <f t="shared" si="72"/>
        <v>1.8577306197999972</v>
      </c>
    </row>
    <row r="4640" spans="1:10" x14ac:dyDescent="0.3">
      <c r="A4640" s="1">
        <v>71784</v>
      </c>
      <c r="B4640">
        <v>4.7908622410000001</v>
      </c>
      <c r="C4640">
        <v>6</v>
      </c>
      <c r="D4640">
        <v>4</v>
      </c>
      <c r="E4640">
        <v>15554</v>
      </c>
      <c r="F4640" t="s">
        <v>7</v>
      </c>
      <c r="G4640">
        <v>882.52810109999996</v>
      </c>
      <c r="H4640">
        <v>1627.78527338654</v>
      </c>
      <c r="I4640">
        <v>108923496</v>
      </c>
      <c r="J4640" s="2">
        <f t="shared" si="72"/>
        <v>1.8444571581999907</v>
      </c>
    </row>
    <row r="4641" spans="1:10" x14ac:dyDescent="0.3">
      <c r="A4641" s="1">
        <v>67449</v>
      </c>
      <c r="B4641">
        <v>7.143491858</v>
      </c>
      <c r="C4641">
        <v>6</v>
      </c>
      <c r="D4641">
        <v>4</v>
      </c>
      <c r="E4641">
        <v>29748</v>
      </c>
      <c r="F4641" t="s">
        <v>238</v>
      </c>
      <c r="G4641">
        <v>852.6483733</v>
      </c>
      <c r="H4641">
        <v>1451.64777698903</v>
      </c>
      <c r="I4641">
        <v>146822808</v>
      </c>
      <c r="J4641" s="2">
        <f t="shared" si="72"/>
        <v>1.7025163272999937</v>
      </c>
    </row>
    <row r="4642" spans="1:10" x14ac:dyDescent="0.3">
      <c r="A4642" s="1">
        <v>77906</v>
      </c>
      <c r="B4642">
        <v>6.5370435670000004</v>
      </c>
      <c r="C4642">
        <v>9</v>
      </c>
      <c r="D4642">
        <v>3</v>
      </c>
      <c r="E4642">
        <v>31399</v>
      </c>
      <c r="F4642" t="s">
        <v>73</v>
      </c>
      <c r="G4642">
        <v>1099.84663629999</v>
      </c>
      <c r="H4642">
        <v>1854.3441032988601</v>
      </c>
      <c r="I4642">
        <v>216361068</v>
      </c>
      <c r="J4642" s="2">
        <f t="shared" si="72"/>
        <v>1.6860024317000104</v>
      </c>
    </row>
    <row r="4643" spans="1:10" x14ac:dyDescent="0.3">
      <c r="A4643" s="1">
        <v>71021</v>
      </c>
      <c r="B4643">
        <v>4.651052129</v>
      </c>
      <c r="C4643">
        <v>8</v>
      </c>
      <c r="D4643">
        <v>6</v>
      </c>
      <c r="E4643">
        <v>36788</v>
      </c>
      <c r="F4643" t="s">
        <v>7</v>
      </c>
      <c r="G4643">
        <v>1203.9340536</v>
      </c>
      <c r="H4643">
        <v>1964.9589951178</v>
      </c>
      <c r="I4643">
        <v>153496728</v>
      </c>
      <c r="J4643" s="2">
        <f t="shared" si="72"/>
        <v>1.6321151388999966</v>
      </c>
    </row>
    <row r="4644" spans="1:10" x14ac:dyDescent="0.3">
      <c r="A4644" s="1">
        <v>54475</v>
      </c>
      <c r="B4644">
        <v>6.0943630549999996</v>
      </c>
      <c r="C4644">
        <v>7</v>
      </c>
      <c r="D4644">
        <v>4</v>
      </c>
      <c r="E4644">
        <v>21409</v>
      </c>
      <c r="F4644" t="s">
        <v>9</v>
      </c>
      <c r="G4644">
        <v>969.40296420000004</v>
      </c>
      <c r="H4644">
        <v>1731.2630088374001</v>
      </c>
      <c r="I4644">
        <v>106031640</v>
      </c>
      <c r="J4644" s="2">
        <f t="shared" si="72"/>
        <v>1.7859064524999932</v>
      </c>
    </row>
    <row r="4645" spans="1:10" x14ac:dyDescent="0.3">
      <c r="A4645" s="1">
        <v>53495</v>
      </c>
      <c r="B4645">
        <v>6.5208598289999999</v>
      </c>
      <c r="C4645">
        <v>8</v>
      </c>
      <c r="D4645">
        <v>4</v>
      </c>
      <c r="E4645">
        <v>41530</v>
      </c>
      <c r="F4645" t="s">
        <v>175</v>
      </c>
      <c r="G4645">
        <v>1021.7257906</v>
      </c>
      <c r="H4645">
        <v>1619.1236541600499</v>
      </c>
      <c r="I4645">
        <v>145660020</v>
      </c>
      <c r="J4645" s="2">
        <f t="shared" si="72"/>
        <v>1.5846949044999961</v>
      </c>
    </row>
    <row r="4646" spans="1:10" x14ac:dyDescent="0.3">
      <c r="A4646" s="1">
        <v>60884</v>
      </c>
      <c r="B4646">
        <v>6.2812919950000001</v>
      </c>
      <c r="C4646">
        <v>6</v>
      </c>
      <c r="D4646">
        <v>2</v>
      </c>
      <c r="E4646">
        <v>31135</v>
      </c>
      <c r="F4646" t="s">
        <v>133</v>
      </c>
      <c r="G4646">
        <v>759.38185299999896</v>
      </c>
      <c r="H4646">
        <v>1282.32973489143</v>
      </c>
      <c r="I4646">
        <v>132784872</v>
      </c>
      <c r="J4646" s="2">
        <f t="shared" si="72"/>
        <v>1.6886494321999972</v>
      </c>
    </row>
    <row r="4647" spans="1:10" x14ac:dyDescent="0.3">
      <c r="A4647" s="1">
        <v>63023</v>
      </c>
      <c r="B4647">
        <v>5.4121429049999996</v>
      </c>
      <c r="C4647">
        <v>5</v>
      </c>
      <c r="D4647">
        <v>2</v>
      </c>
      <c r="E4647">
        <v>33582</v>
      </c>
      <c r="F4647" t="s">
        <v>73</v>
      </c>
      <c r="G4647">
        <v>666.68303349999996</v>
      </c>
      <c r="H4647">
        <v>1109.47600224454</v>
      </c>
      <c r="I4647">
        <v>119432148</v>
      </c>
      <c r="J4647" s="2">
        <f t="shared" si="72"/>
        <v>1.6641731474999957</v>
      </c>
    </row>
    <row r="4648" spans="1:10" x14ac:dyDescent="0.3">
      <c r="A4648" s="1">
        <v>77515</v>
      </c>
      <c r="B4648">
        <v>4.1388227579999999</v>
      </c>
      <c r="C4648">
        <v>6</v>
      </c>
      <c r="D4648">
        <v>2</v>
      </c>
      <c r="E4648">
        <v>30820</v>
      </c>
      <c r="F4648" t="s">
        <v>9</v>
      </c>
      <c r="G4648">
        <v>797.77971560000003</v>
      </c>
      <c r="H4648">
        <v>1349.67727862687</v>
      </c>
      <c r="I4648">
        <v>130027788</v>
      </c>
      <c r="J4648" s="2">
        <f t="shared" si="72"/>
        <v>1.6917919222999984</v>
      </c>
    </row>
    <row r="4649" spans="1:10" x14ac:dyDescent="0.3">
      <c r="A4649" s="1">
        <v>80538</v>
      </c>
      <c r="B4649">
        <v>6.7464670660000001</v>
      </c>
      <c r="C4649">
        <v>5</v>
      </c>
      <c r="D4649">
        <v>2</v>
      </c>
      <c r="E4649">
        <v>31872</v>
      </c>
      <c r="F4649" t="s">
        <v>7</v>
      </c>
      <c r="G4649">
        <v>704.74229969999999</v>
      </c>
      <c r="H4649">
        <v>1184.8678692614501</v>
      </c>
      <c r="I4649">
        <v>188844612</v>
      </c>
      <c r="J4649" s="2">
        <f t="shared" si="72"/>
        <v>1.6812782058999916</v>
      </c>
    </row>
    <row r="4650" spans="1:10" x14ac:dyDescent="0.3">
      <c r="A4650" s="1">
        <v>75471</v>
      </c>
      <c r="B4650">
        <v>6.5102420490000004</v>
      </c>
      <c r="C4650">
        <v>8</v>
      </c>
      <c r="D4650">
        <v>6</v>
      </c>
      <c r="E4650">
        <v>17780</v>
      </c>
      <c r="F4650" t="s">
        <v>271</v>
      </c>
      <c r="G4650">
        <v>1131.3235752000001</v>
      </c>
      <c r="H4650">
        <v>2061.4869334733899</v>
      </c>
      <c r="I4650">
        <v>151462344</v>
      </c>
      <c r="J4650" s="2">
        <f t="shared" si="72"/>
        <v>1.822190378299994</v>
      </c>
    </row>
    <row r="4651" spans="1:10" x14ac:dyDescent="0.3">
      <c r="A4651" s="1">
        <v>57782</v>
      </c>
      <c r="B4651">
        <v>4.6719458390000002</v>
      </c>
      <c r="C4651">
        <v>9</v>
      </c>
      <c r="D4651">
        <v>4</v>
      </c>
      <c r="E4651">
        <v>37625</v>
      </c>
      <c r="F4651" t="s">
        <v>18</v>
      </c>
      <c r="G4651">
        <v>1117.2015091000001</v>
      </c>
      <c r="H4651">
        <v>1814.04506718262</v>
      </c>
      <c r="I4651">
        <v>138179976</v>
      </c>
      <c r="J4651" s="2">
        <f t="shared" si="72"/>
        <v>1.6237402584999963</v>
      </c>
    </row>
    <row r="4652" spans="1:10" x14ac:dyDescent="0.3">
      <c r="A4652" s="1">
        <v>71328</v>
      </c>
      <c r="B4652">
        <v>6.2699634990000002</v>
      </c>
      <c r="C4652">
        <v>8</v>
      </c>
      <c r="D4652">
        <v>6</v>
      </c>
      <c r="E4652">
        <v>42634</v>
      </c>
      <c r="F4652" t="s">
        <v>7</v>
      </c>
      <c r="G4652">
        <v>1164.6354902999999</v>
      </c>
      <c r="H4652">
        <v>1832.73129782402</v>
      </c>
      <c r="I4652">
        <v>198171996</v>
      </c>
      <c r="J4652" s="2">
        <f t="shared" si="72"/>
        <v>1.5736522826999926</v>
      </c>
    </row>
    <row r="4653" spans="1:10" x14ac:dyDescent="0.3">
      <c r="A4653" s="1">
        <v>66057</v>
      </c>
      <c r="B4653">
        <v>4.0671659870000001</v>
      </c>
      <c r="C4653">
        <v>7</v>
      </c>
      <c r="D4653">
        <v>6</v>
      </c>
      <c r="E4653">
        <v>31824</v>
      </c>
      <c r="F4653" t="s">
        <v>147</v>
      </c>
      <c r="G4653">
        <v>1090.6792788</v>
      </c>
      <c r="H4653">
        <v>1834.2543145505399</v>
      </c>
      <c r="I4653">
        <v>105975672</v>
      </c>
      <c r="J4653" s="2">
        <f t="shared" si="72"/>
        <v>1.6817540684999945</v>
      </c>
    </row>
    <row r="4654" spans="1:10" x14ac:dyDescent="0.3">
      <c r="A4654" s="1">
        <v>60346</v>
      </c>
      <c r="B4654">
        <v>4.7448467939999999</v>
      </c>
      <c r="C4654">
        <v>7</v>
      </c>
      <c r="D4654">
        <v>6</v>
      </c>
      <c r="E4654">
        <v>32654</v>
      </c>
      <c r="F4654" t="s">
        <v>21</v>
      </c>
      <c r="G4654">
        <v>1069.5977026</v>
      </c>
      <c r="H4654">
        <v>1789.9253792560701</v>
      </c>
      <c r="I4654">
        <v>132671748</v>
      </c>
      <c r="J4654" s="2">
        <f t="shared" si="72"/>
        <v>1.6734566415999985</v>
      </c>
    </row>
    <row r="4655" spans="1:10" x14ac:dyDescent="0.3">
      <c r="A4655" s="1">
        <v>62817</v>
      </c>
      <c r="B4655">
        <v>4.6840233219999998</v>
      </c>
      <c r="C4655">
        <v>7</v>
      </c>
      <c r="D4655">
        <v>3</v>
      </c>
      <c r="E4655">
        <v>55887</v>
      </c>
      <c r="F4655" t="s">
        <v>14</v>
      </c>
      <c r="G4655">
        <v>862.11903810000001</v>
      </c>
      <c r="H4655">
        <v>1242.41958532027</v>
      </c>
      <c r="I4655">
        <v>170042268</v>
      </c>
      <c r="J4655" s="2">
        <f t="shared" si="72"/>
        <v>1.441123012499995</v>
      </c>
    </row>
    <row r="4656" spans="1:10" x14ac:dyDescent="0.3">
      <c r="A4656" s="1">
        <v>78182</v>
      </c>
      <c r="B4656">
        <v>4.5607512879999996</v>
      </c>
      <c r="C4656">
        <v>7</v>
      </c>
      <c r="D4656">
        <v>5</v>
      </c>
      <c r="E4656">
        <v>34253</v>
      </c>
      <c r="F4656" t="s">
        <v>240</v>
      </c>
      <c r="G4656">
        <v>1044.9482284000001</v>
      </c>
      <c r="H4656">
        <v>1731.9643902954299</v>
      </c>
      <c r="I4656">
        <v>180073608</v>
      </c>
      <c r="J4656" s="2">
        <f t="shared" si="72"/>
        <v>1.6574643060999994</v>
      </c>
    </row>
    <row r="4657" spans="1:10" x14ac:dyDescent="0.3">
      <c r="A4657" s="1">
        <v>59556</v>
      </c>
      <c r="B4657">
        <v>5.4537753359999996</v>
      </c>
      <c r="C4657">
        <v>5</v>
      </c>
      <c r="D4657">
        <v>3</v>
      </c>
      <c r="E4657">
        <v>37604</v>
      </c>
      <c r="F4657" t="s">
        <v>6</v>
      </c>
      <c r="G4657">
        <v>759.46920179999995</v>
      </c>
      <c r="H4657">
        <v>1233.34470985853</v>
      </c>
      <c r="I4657">
        <v>97270404</v>
      </c>
      <c r="J4657" s="2">
        <f t="shared" si="72"/>
        <v>1.6239561879999991</v>
      </c>
    </row>
    <row r="4658" spans="1:10" x14ac:dyDescent="0.3">
      <c r="A4658" s="1">
        <v>89209</v>
      </c>
      <c r="B4658">
        <v>4.6289852859999998</v>
      </c>
      <c r="C4658">
        <v>7</v>
      </c>
      <c r="D4658">
        <v>3</v>
      </c>
      <c r="E4658">
        <v>47798</v>
      </c>
      <c r="F4658" t="s">
        <v>272</v>
      </c>
      <c r="G4658">
        <v>900.32117069999902</v>
      </c>
      <c r="H4658">
        <v>1370.30213872593</v>
      </c>
      <c r="I4658">
        <v>210167100</v>
      </c>
      <c r="J4658" s="2">
        <f t="shared" si="72"/>
        <v>1.5220147912999993</v>
      </c>
    </row>
    <row r="4659" spans="1:10" x14ac:dyDescent="0.3">
      <c r="A4659" s="1">
        <v>61753</v>
      </c>
      <c r="B4659">
        <v>5.1425552840000002</v>
      </c>
      <c r="C4659">
        <v>7</v>
      </c>
      <c r="D4659">
        <v>4</v>
      </c>
      <c r="E4659">
        <v>39993</v>
      </c>
      <c r="F4659" t="s">
        <v>241</v>
      </c>
      <c r="G4659">
        <v>962.1326004</v>
      </c>
      <c r="H4659">
        <v>1539.47944911524</v>
      </c>
      <c r="I4659">
        <v>154314600</v>
      </c>
      <c r="J4659" s="2">
        <f t="shared" si="72"/>
        <v>1.600069936799992</v>
      </c>
    </row>
    <row r="4660" spans="1:10" x14ac:dyDescent="0.3">
      <c r="A4660" s="1">
        <v>62587</v>
      </c>
      <c r="B4660">
        <v>6.4975157699999997</v>
      </c>
      <c r="C4660">
        <v>8</v>
      </c>
      <c r="D4660">
        <v>3</v>
      </c>
      <c r="E4660">
        <v>38345</v>
      </c>
      <c r="F4660" t="s">
        <v>62</v>
      </c>
      <c r="G4660">
        <v>1001.4296295</v>
      </c>
      <c r="H4660">
        <v>1618.85745631283</v>
      </c>
      <c r="I4660">
        <v>162050988</v>
      </c>
      <c r="J4660" s="2">
        <f t="shared" si="72"/>
        <v>1.6165463938999918</v>
      </c>
    </row>
    <row r="4661" spans="1:10" x14ac:dyDescent="0.3">
      <c r="A4661" s="1">
        <v>62946</v>
      </c>
      <c r="B4661">
        <v>6.1338147980000004</v>
      </c>
      <c r="C4661">
        <v>6</v>
      </c>
      <c r="D4661">
        <v>2</v>
      </c>
      <c r="E4661">
        <v>42312</v>
      </c>
      <c r="F4661" t="s">
        <v>273</v>
      </c>
      <c r="G4661">
        <v>812.34502859999998</v>
      </c>
      <c r="H4661">
        <v>1280.96996241337</v>
      </c>
      <c r="I4661">
        <v>166516812</v>
      </c>
      <c r="J4661" s="2">
        <f t="shared" si="72"/>
        <v>1.5768791797999933</v>
      </c>
    </row>
    <row r="4662" spans="1:10" x14ac:dyDescent="0.3">
      <c r="A4662" s="1">
        <v>68681</v>
      </c>
      <c r="B4662">
        <v>5.8551578309999996</v>
      </c>
      <c r="C4662">
        <v>6</v>
      </c>
      <c r="D4662">
        <v>4</v>
      </c>
      <c r="E4662">
        <v>44279</v>
      </c>
      <c r="F4662" t="s">
        <v>274</v>
      </c>
      <c r="G4662">
        <v>800.98832040000002</v>
      </c>
      <c r="H4662">
        <v>1247.3035756772399</v>
      </c>
      <c r="I4662">
        <v>163538628</v>
      </c>
      <c r="J4662" s="2">
        <f t="shared" si="72"/>
        <v>1.5572056968999968</v>
      </c>
    </row>
    <row r="4663" spans="1:10" x14ac:dyDescent="0.3">
      <c r="A4663" s="1">
        <v>64169</v>
      </c>
      <c r="B4663">
        <v>6.3605021879999999</v>
      </c>
      <c r="C4663">
        <v>7</v>
      </c>
      <c r="D4663">
        <v>3</v>
      </c>
      <c r="E4663">
        <v>20038</v>
      </c>
      <c r="F4663" t="s">
        <v>238</v>
      </c>
      <c r="G4663">
        <v>926.64452039999901</v>
      </c>
      <c r="H4663">
        <v>1667.60641954896</v>
      </c>
      <c r="I4663">
        <v>136107972</v>
      </c>
      <c r="J4663" s="2">
        <f t="shared" si="72"/>
        <v>1.7996182816999926</v>
      </c>
    </row>
    <row r="4664" spans="1:10" x14ac:dyDescent="0.3">
      <c r="A4664" s="1">
        <v>79844</v>
      </c>
      <c r="B4664">
        <v>6.3266028380000003</v>
      </c>
      <c r="C4664">
        <v>7</v>
      </c>
      <c r="D4664">
        <v>3</v>
      </c>
      <c r="E4664">
        <v>45902</v>
      </c>
      <c r="F4664" t="s">
        <v>200</v>
      </c>
      <c r="G4664">
        <v>896.93321760000003</v>
      </c>
      <c r="H4664">
        <v>1382.1510232354401</v>
      </c>
      <c r="I4664">
        <v>207483936</v>
      </c>
      <c r="J4664" s="2">
        <f t="shared" si="72"/>
        <v>1.540974284499997</v>
      </c>
    </row>
    <row r="4665" spans="1:10" x14ac:dyDescent="0.3">
      <c r="A4665" s="1">
        <v>60391</v>
      </c>
      <c r="B4665">
        <v>5.1954063780000004</v>
      </c>
      <c r="C4665">
        <v>8</v>
      </c>
      <c r="D4665">
        <v>6</v>
      </c>
      <c r="E4665">
        <v>37921</v>
      </c>
      <c r="F4665" t="s">
        <v>76</v>
      </c>
      <c r="G4665">
        <v>1150.3912846000001</v>
      </c>
      <c r="H4665">
        <v>1864.5344005622701</v>
      </c>
      <c r="I4665">
        <v>161556780</v>
      </c>
      <c r="J4665" s="2">
        <f t="shared" si="72"/>
        <v>1.6207827940999946</v>
      </c>
    </row>
    <row r="4666" spans="1:10" x14ac:dyDescent="0.3">
      <c r="A4666" s="1">
        <v>66397</v>
      </c>
      <c r="B4666">
        <v>4.8357493399999996</v>
      </c>
      <c r="C4666">
        <v>6</v>
      </c>
      <c r="D4666">
        <v>4</v>
      </c>
      <c r="E4666">
        <v>50504</v>
      </c>
      <c r="F4666" t="s">
        <v>9</v>
      </c>
      <c r="G4666">
        <v>838.46844229999999</v>
      </c>
      <c r="H4666">
        <v>1253.47638154519</v>
      </c>
      <c r="I4666">
        <v>119593452</v>
      </c>
      <c r="J4666" s="2">
        <f t="shared" si="72"/>
        <v>1.4949595217999894</v>
      </c>
    </row>
    <row r="4667" spans="1:10" x14ac:dyDescent="0.3">
      <c r="A4667" s="1">
        <v>63058</v>
      </c>
      <c r="B4667">
        <v>6.5351133819999996</v>
      </c>
      <c r="C4667">
        <v>7</v>
      </c>
      <c r="D4667">
        <v>3</v>
      </c>
      <c r="E4667">
        <v>43315</v>
      </c>
      <c r="F4667" t="s">
        <v>275</v>
      </c>
      <c r="G4667">
        <v>915.00798609999902</v>
      </c>
      <c r="H4667">
        <v>1433.6761451188399</v>
      </c>
      <c r="I4667">
        <v>180304740</v>
      </c>
      <c r="J4667" s="2">
        <f t="shared" si="72"/>
        <v>1.5668454995999967</v>
      </c>
    </row>
    <row r="4668" spans="1:10" x14ac:dyDescent="0.3">
      <c r="A4668" s="1">
        <v>75045</v>
      </c>
      <c r="B4668">
        <v>5.0192075389999999</v>
      </c>
      <c r="C4668">
        <v>8</v>
      </c>
      <c r="D4668">
        <v>4</v>
      </c>
      <c r="E4668">
        <v>25492</v>
      </c>
      <c r="F4668" t="s">
        <v>159</v>
      </c>
      <c r="G4668">
        <v>1073.8584453000001</v>
      </c>
      <c r="H4668">
        <v>1873.96548719003</v>
      </c>
      <c r="I4668">
        <v>152083140</v>
      </c>
      <c r="J4668" s="2">
        <f t="shared" si="72"/>
        <v>1.7450768258999974</v>
      </c>
    </row>
    <row r="4669" spans="1:10" x14ac:dyDescent="0.3">
      <c r="A4669" s="1">
        <v>71255</v>
      </c>
      <c r="B4669">
        <v>6.541420585</v>
      </c>
      <c r="C4669">
        <v>7</v>
      </c>
      <c r="D4669">
        <v>5</v>
      </c>
      <c r="E4669">
        <v>38916</v>
      </c>
      <c r="F4669" t="s">
        <v>228</v>
      </c>
      <c r="G4669">
        <v>1029.0107074</v>
      </c>
      <c r="H4669">
        <v>1657.5669654235001</v>
      </c>
      <c r="I4669">
        <v>192157284</v>
      </c>
      <c r="J4669" s="2">
        <f t="shared" si="72"/>
        <v>1.6108354883999918</v>
      </c>
    </row>
    <row r="4670" spans="1:10" x14ac:dyDescent="0.3">
      <c r="A4670" s="1">
        <v>80440</v>
      </c>
      <c r="B4670">
        <v>5.2387058470000003</v>
      </c>
      <c r="C4670">
        <v>8</v>
      </c>
      <c r="D4670">
        <v>3</v>
      </c>
      <c r="E4670">
        <v>31114</v>
      </c>
      <c r="F4670" t="s">
        <v>5</v>
      </c>
      <c r="G4670">
        <v>961.52188430000001</v>
      </c>
      <c r="H4670">
        <v>1623.8688381013101</v>
      </c>
      <c r="I4670">
        <v>202998048</v>
      </c>
      <c r="J4670" s="2">
        <f t="shared" si="72"/>
        <v>1.688852707999992</v>
      </c>
    </row>
    <row r="4671" spans="1:10" x14ac:dyDescent="0.3">
      <c r="A4671" s="1">
        <v>59811</v>
      </c>
      <c r="B4671">
        <v>7.2961692400000002</v>
      </c>
      <c r="C4671">
        <v>7</v>
      </c>
      <c r="D4671">
        <v>5</v>
      </c>
      <c r="E4671">
        <v>14452</v>
      </c>
      <c r="F4671" t="s">
        <v>73</v>
      </c>
      <c r="G4671">
        <v>1032.3127007000001</v>
      </c>
      <c r="H4671">
        <v>1915.42606229486</v>
      </c>
      <c r="I4671">
        <v>128820516</v>
      </c>
      <c r="J4671" s="2">
        <f t="shared" si="72"/>
        <v>1.8554707899999974</v>
      </c>
    </row>
    <row r="4672" spans="1:10" x14ac:dyDescent="0.3">
      <c r="A4672" s="1">
        <v>82241</v>
      </c>
      <c r="B4672">
        <v>8.09422833</v>
      </c>
      <c r="C4672">
        <v>6</v>
      </c>
      <c r="D4672">
        <v>2</v>
      </c>
      <c r="E4672">
        <v>10951</v>
      </c>
      <c r="F4672" t="s">
        <v>5</v>
      </c>
      <c r="G4672">
        <v>729.71345719999999</v>
      </c>
      <c r="H4672">
        <v>1379.51349684149</v>
      </c>
      <c r="I4672">
        <v>185005920</v>
      </c>
      <c r="J4672" s="2">
        <f t="shared" si="72"/>
        <v>1.890486578299998</v>
      </c>
    </row>
    <row r="4673" spans="1:10" x14ac:dyDescent="0.3">
      <c r="A4673" s="1">
        <v>70952</v>
      </c>
      <c r="B4673">
        <v>4.4797136210000001</v>
      </c>
      <c r="C4673">
        <v>6</v>
      </c>
      <c r="D4673">
        <v>3</v>
      </c>
      <c r="E4673">
        <v>38455</v>
      </c>
      <c r="F4673" t="s">
        <v>22</v>
      </c>
      <c r="G4673">
        <v>816.8319113</v>
      </c>
      <c r="H4673">
        <v>1319.54829124246</v>
      </c>
      <c r="I4673">
        <v>114287712</v>
      </c>
      <c r="J4673" s="2">
        <f t="shared" si="72"/>
        <v>1.6154465477999991</v>
      </c>
    </row>
    <row r="4674" spans="1:10" x14ac:dyDescent="0.3">
      <c r="A4674" s="1">
        <v>63352</v>
      </c>
      <c r="B4674">
        <v>5.4547432499999999</v>
      </c>
      <c r="C4674">
        <v>7</v>
      </c>
      <c r="D4674">
        <v>4</v>
      </c>
      <c r="E4674">
        <v>31063</v>
      </c>
      <c r="F4674" t="s">
        <v>5</v>
      </c>
      <c r="G4674">
        <v>955.88298910000003</v>
      </c>
      <c r="H4674">
        <v>1614.8325748791301</v>
      </c>
      <c r="I4674">
        <v>142089816</v>
      </c>
      <c r="J4674" s="2">
        <f t="shared" si="72"/>
        <v>1.6893621847999993</v>
      </c>
    </row>
    <row r="4675" spans="1:10" x14ac:dyDescent="0.3">
      <c r="A4675" s="1">
        <v>73804</v>
      </c>
      <c r="B4675">
        <v>6.9776457880000002</v>
      </c>
      <c r="C4675">
        <v>5</v>
      </c>
      <c r="D4675">
        <v>2</v>
      </c>
      <c r="E4675">
        <v>32644</v>
      </c>
      <c r="F4675" t="s">
        <v>6</v>
      </c>
      <c r="G4675">
        <v>705.29106679999995</v>
      </c>
      <c r="H4675">
        <v>1180.3426075790401</v>
      </c>
      <c r="I4675">
        <v>153955956</v>
      </c>
      <c r="J4675" s="2">
        <f t="shared" ref="J4675:J4738" si="73">H4675/G4675</f>
        <v>1.6735538887999994</v>
      </c>
    </row>
    <row r="4676" spans="1:10" x14ac:dyDescent="0.3">
      <c r="A4676" s="1">
        <v>86247</v>
      </c>
      <c r="B4676">
        <v>4.8886587889999999</v>
      </c>
      <c r="C4676">
        <v>6</v>
      </c>
      <c r="D4676">
        <v>2</v>
      </c>
      <c r="E4676">
        <v>44610</v>
      </c>
      <c r="F4676" t="s">
        <v>59</v>
      </c>
      <c r="G4676">
        <v>804.56565350000005</v>
      </c>
      <c r="H4676">
        <v>1250.21428689293</v>
      </c>
      <c r="I4676">
        <v>216287412</v>
      </c>
      <c r="J4676" s="2">
        <f t="shared" si="73"/>
        <v>1.5538996493999975</v>
      </c>
    </row>
    <row r="4677" spans="1:10" x14ac:dyDescent="0.3">
      <c r="A4677" s="1">
        <v>64928</v>
      </c>
      <c r="B4677">
        <v>5.74365419</v>
      </c>
      <c r="C4677">
        <v>6</v>
      </c>
      <c r="D4677">
        <v>4</v>
      </c>
      <c r="E4677">
        <v>29364</v>
      </c>
      <c r="F4677" t="s">
        <v>9</v>
      </c>
      <c r="G4677">
        <v>876.45553429999995</v>
      </c>
      <c r="H4677">
        <v>1495.54201548942</v>
      </c>
      <c r="I4677">
        <v>150332820</v>
      </c>
      <c r="J4677" s="2">
        <f t="shared" si="73"/>
        <v>1.706352412599992</v>
      </c>
    </row>
    <row r="4678" spans="1:10" x14ac:dyDescent="0.3">
      <c r="A4678" s="1">
        <v>53722</v>
      </c>
      <c r="B4678">
        <v>6.4013913550000003</v>
      </c>
      <c r="C4678">
        <v>7</v>
      </c>
      <c r="D4678">
        <v>3</v>
      </c>
      <c r="E4678">
        <v>47649</v>
      </c>
      <c r="F4678" t="s">
        <v>276</v>
      </c>
      <c r="G4678">
        <v>943.77644199999997</v>
      </c>
      <c r="H4678">
        <v>1437.85072686326</v>
      </c>
      <c r="I4678">
        <v>171651348</v>
      </c>
      <c r="J4678" s="2">
        <f t="shared" si="73"/>
        <v>1.5235077533999943</v>
      </c>
    </row>
    <row r="4679" spans="1:10" x14ac:dyDescent="0.3">
      <c r="A4679" s="1">
        <v>66410</v>
      </c>
      <c r="B4679">
        <v>6.2447594659999996</v>
      </c>
      <c r="C4679">
        <v>7</v>
      </c>
      <c r="D4679">
        <v>5</v>
      </c>
      <c r="E4679">
        <v>31188</v>
      </c>
      <c r="F4679" t="s">
        <v>272</v>
      </c>
      <c r="G4679">
        <v>1011.9439137000001</v>
      </c>
      <c r="H4679">
        <v>1708.2779829163801</v>
      </c>
      <c r="I4679">
        <v>163589976</v>
      </c>
      <c r="J4679" s="2">
        <f t="shared" si="73"/>
        <v>1.6881152796999919</v>
      </c>
    </row>
    <row r="4680" spans="1:10" x14ac:dyDescent="0.3">
      <c r="A4680" s="1">
        <v>60187</v>
      </c>
      <c r="B4680">
        <v>7.2033296919999996</v>
      </c>
      <c r="C4680">
        <v>5</v>
      </c>
      <c r="D4680">
        <v>3</v>
      </c>
      <c r="E4680">
        <v>45545</v>
      </c>
      <c r="F4680" t="s">
        <v>192</v>
      </c>
      <c r="G4680">
        <v>695.32821309999997</v>
      </c>
      <c r="H4680">
        <v>1073.9683211317399</v>
      </c>
      <c r="I4680">
        <v>154192632</v>
      </c>
      <c r="J4680" s="2">
        <f t="shared" si="73"/>
        <v>1.5445487481999887</v>
      </c>
    </row>
    <row r="4681" spans="1:10" x14ac:dyDescent="0.3">
      <c r="A4681" s="1">
        <v>63016</v>
      </c>
      <c r="B4681">
        <v>5.7360884539999999</v>
      </c>
      <c r="C4681">
        <v>6</v>
      </c>
      <c r="D4681">
        <v>3</v>
      </c>
      <c r="E4681">
        <v>19815</v>
      </c>
      <c r="F4681" t="s">
        <v>159</v>
      </c>
      <c r="G4681">
        <v>860.49164929999995</v>
      </c>
      <c r="H4681">
        <v>1550.4716643141501</v>
      </c>
      <c r="I4681">
        <v>97107120</v>
      </c>
      <c r="J4681" s="2">
        <f t="shared" si="73"/>
        <v>1.8018439406999951</v>
      </c>
    </row>
    <row r="4682" spans="1:10" x14ac:dyDescent="0.3">
      <c r="A4682" s="1">
        <v>62991</v>
      </c>
      <c r="B4682">
        <v>7.0123578789999996</v>
      </c>
      <c r="C4682">
        <v>7</v>
      </c>
      <c r="D4682">
        <v>4</v>
      </c>
      <c r="E4682">
        <v>22993</v>
      </c>
      <c r="F4682" t="s">
        <v>143</v>
      </c>
      <c r="G4682">
        <v>930.89896629999998</v>
      </c>
      <c r="H4682">
        <v>1647.7489748015801</v>
      </c>
      <c r="I4682">
        <v>140748828</v>
      </c>
      <c r="J4682" s="2">
        <f t="shared" si="73"/>
        <v>1.7700620952999979</v>
      </c>
    </row>
    <row r="4683" spans="1:10" x14ac:dyDescent="0.3">
      <c r="A4683" s="1">
        <v>72837</v>
      </c>
      <c r="B4683">
        <v>4.0473925719999997</v>
      </c>
      <c r="C4683">
        <v>5</v>
      </c>
      <c r="D4683">
        <v>3</v>
      </c>
      <c r="E4683">
        <v>16988</v>
      </c>
      <c r="F4683" t="s">
        <v>9</v>
      </c>
      <c r="G4683">
        <v>678.73243849999994</v>
      </c>
      <c r="H4683">
        <v>1242.1554480454799</v>
      </c>
      <c r="I4683">
        <v>59958888</v>
      </c>
      <c r="J4683" s="2">
        <f t="shared" si="73"/>
        <v>1.8301106261999882</v>
      </c>
    </row>
    <row r="4684" spans="1:10" x14ac:dyDescent="0.3">
      <c r="A4684" s="1">
        <v>91935</v>
      </c>
      <c r="B4684">
        <v>6.4832906269999997</v>
      </c>
      <c r="C4684">
        <v>7</v>
      </c>
      <c r="D4684">
        <v>4</v>
      </c>
      <c r="E4684">
        <v>50112</v>
      </c>
      <c r="F4684" t="s">
        <v>92</v>
      </c>
      <c r="G4684">
        <v>988.55973459999996</v>
      </c>
      <c r="H4684">
        <v>1481.72430663259</v>
      </c>
      <c r="I4684">
        <v>276269268</v>
      </c>
      <c r="J4684" s="2">
        <f t="shared" si="73"/>
        <v>1.4988717977999972</v>
      </c>
    </row>
    <row r="4685" spans="1:10" x14ac:dyDescent="0.3">
      <c r="A4685" s="1">
        <v>78498</v>
      </c>
      <c r="B4685">
        <v>5.2858971730000004</v>
      </c>
      <c r="C4685">
        <v>8</v>
      </c>
      <c r="D4685">
        <v>3</v>
      </c>
      <c r="E4685">
        <v>25389</v>
      </c>
      <c r="F4685" t="s">
        <v>49</v>
      </c>
      <c r="G4685">
        <v>977.12046810000004</v>
      </c>
      <c r="H4685">
        <v>1706.1579201524901</v>
      </c>
      <c r="I4685">
        <v>164465004</v>
      </c>
      <c r="J4685" s="2">
        <f t="shared" si="73"/>
        <v>1.7461080550999974</v>
      </c>
    </row>
    <row r="4686" spans="1:10" x14ac:dyDescent="0.3">
      <c r="A4686" s="1">
        <v>76118</v>
      </c>
      <c r="B4686">
        <v>5.2856087089999999</v>
      </c>
      <c r="C4686">
        <v>7</v>
      </c>
      <c r="D4686">
        <v>4</v>
      </c>
      <c r="E4686">
        <v>9193</v>
      </c>
      <c r="F4686" t="s">
        <v>87</v>
      </c>
      <c r="G4686">
        <v>967.42685759999995</v>
      </c>
      <c r="H4686">
        <v>1845.9101037543901</v>
      </c>
      <c r="I4686">
        <v>93633936</v>
      </c>
      <c r="J4686" s="2">
        <f t="shared" si="73"/>
        <v>1.9080616681799989</v>
      </c>
    </row>
    <row r="4687" spans="1:10" x14ac:dyDescent="0.3">
      <c r="A4687" s="1">
        <v>71425</v>
      </c>
      <c r="B4687">
        <v>7.5545407349999998</v>
      </c>
      <c r="C4687">
        <v>7</v>
      </c>
      <c r="D4687">
        <v>5</v>
      </c>
      <c r="E4687">
        <v>32561</v>
      </c>
      <c r="F4687" t="s">
        <v>44</v>
      </c>
      <c r="G4687">
        <v>965.91487199999995</v>
      </c>
      <c r="H4687">
        <v>1617.3169453898699</v>
      </c>
      <c r="I4687">
        <v>198062304</v>
      </c>
      <c r="J4687" s="2">
        <f t="shared" si="73"/>
        <v>1.6743886984999958</v>
      </c>
    </row>
    <row r="4688" spans="1:10" x14ac:dyDescent="0.3">
      <c r="A4688" s="1">
        <v>74796</v>
      </c>
      <c r="B4688">
        <v>6.2498135269999997</v>
      </c>
      <c r="C4688">
        <v>7</v>
      </c>
      <c r="D4688">
        <v>6</v>
      </c>
      <c r="E4688">
        <v>40819</v>
      </c>
      <c r="F4688" t="s">
        <v>54</v>
      </c>
      <c r="G4688">
        <v>1071.0292055</v>
      </c>
      <c r="H4688">
        <v>1704.8696718792701</v>
      </c>
      <c r="I4688">
        <v>216710868</v>
      </c>
      <c r="J4688" s="2">
        <f t="shared" si="73"/>
        <v>1.5918050255999954</v>
      </c>
    </row>
    <row r="4689" spans="1:10" x14ac:dyDescent="0.3">
      <c r="A4689" s="1">
        <v>70877</v>
      </c>
      <c r="B4689">
        <v>6.1598136070000002</v>
      </c>
      <c r="C4689">
        <v>7</v>
      </c>
      <c r="D4689">
        <v>3</v>
      </c>
      <c r="E4689">
        <v>23315</v>
      </c>
      <c r="F4689" t="s">
        <v>169</v>
      </c>
      <c r="G4689">
        <v>958.10979989999998</v>
      </c>
      <c r="H4689">
        <v>1692.8324753706099</v>
      </c>
      <c r="I4689">
        <v>163119000</v>
      </c>
      <c r="J4689" s="2">
        <f t="shared" si="73"/>
        <v>1.7668460081999939</v>
      </c>
    </row>
    <row r="4690" spans="1:10" x14ac:dyDescent="0.3">
      <c r="A4690" s="1">
        <v>71299</v>
      </c>
      <c r="B4690">
        <v>7.7125753369999996</v>
      </c>
      <c r="C4690">
        <v>8</v>
      </c>
      <c r="D4690">
        <v>5</v>
      </c>
      <c r="E4690">
        <v>32345</v>
      </c>
      <c r="F4690" t="s">
        <v>124</v>
      </c>
      <c r="G4690">
        <v>1063.4989582999999</v>
      </c>
      <c r="H4690">
        <v>1783.0050529063501</v>
      </c>
      <c r="I4690">
        <v>228447384</v>
      </c>
      <c r="J4690" s="2">
        <f t="shared" si="73"/>
        <v>1.6765461206999945</v>
      </c>
    </row>
    <row r="4691" spans="1:10" x14ac:dyDescent="0.3">
      <c r="A4691" s="1">
        <v>69603</v>
      </c>
      <c r="B4691">
        <v>5.1141330969999999</v>
      </c>
      <c r="C4691">
        <v>8</v>
      </c>
      <c r="D4691">
        <v>6</v>
      </c>
      <c r="E4691">
        <v>37942</v>
      </c>
      <c r="F4691" t="s">
        <v>17</v>
      </c>
      <c r="G4691">
        <v>1142.0605212999999</v>
      </c>
      <c r="H4691">
        <v>1850.7934335238699</v>
      </c>
      <c r="I4691">
        <v>171556836</v>
      </c>
      <c r="J4691" s="2">
        <f t="shared" si="73"/>
        <v>1.6205738653999913</v>
      </c>
    </row>
    <row r="4692" spans="1:10" x14ac:dyDescent="0.3">
      <c r="A4692" s="1">
        <v>84856</v>
      </c>
      <c r="B4692">
        <v>5.4887371900000002</v>
      </c>
      <c r="C4692">
        <v>6</v>
      </c>
      <c r="D4692">
        <v>4</v>
      </c>
      <c r="E4692">
        <v>37413</v>
      </c>
      <c r="F4692" t="s">
        <v>109</v>
      </c>
      <c r="G4692">
        <v>828.35740729999998</v>
      </c>
      <c r="H4692">
        <v>1346.7939079917601</v>
      </c>
      <c r="I4692">
        <v>165126456</v>
      </c>
      <c r="J4692" s="2">
        <f t="shared" si="73"/>
        <v>1.6258608857999888</v>
      </c>
    </row>
    <row r="4693" spans="1:10" x14ac:dyDescent="0.3">
      <c r="A4693" s="1">
        <v>76910</v>
      </c>
      <c r="B4693">
        <v>6.9179159920000002</v>
      </c>
      <c r="C4693">
        <v>8</v>
      </c>
      <c r="D4693">
        <v>3</v>
      </c>
      <c r="E4693">
        <v>26843</v>
      </c>
      <c r="F4693" t="s">
        <v>33</v>
      </c>
      <c r="G4693">
        <v>1037.2044046999999</v>
      </c>
      <c r="H4693">
        <v>1795.98783908105</v>
      </c>
      <c r="I4693">
        <v>205167732</v>
      </c>
      <c r="J4693" s="2">
        <f t="shared" si="73"/>
        <v>1.7315659583999934</v>
      </c>
    </row>
    <row r="4694" spans="1:10" x14ac:dyDescent="0.3">
      <c r="A4694" s="1">
        <v>62786</v>
      </c>
      <c r="B4694">
        <v>6.7599439840000004</v>
      </c>
      <c r="C4694">
        <v>5</v>
      </c>
      <c r="D4694">
        <v>3</v>
      </c>
      <c r="E4694">
        <v>59003</v>
      </c>
      <c r="F4694" t="s">
        <v>55</v>
      </c>
      <c r="G4694">
        <v>738.19833519999997</v>
      </c>
      <c r="H4694">
        <v>1040.8303932551401</v>
      </c>
      <c r="I4694">
        <v>197158236</v>
      </c>
      <c r="J4694" s="2">
        <f t="shared" si="73"/>
        <v>1.4099603637999916</v>
      </c>
    </row>
    <row r="4695" spans="1:10" x14ac:dyDescent="0.3">
      <c r="A4695" s="1">
        <v>77255</v>
      </c>
      <c r="B4695">
        <v>6.8425960330000004</v>
      </c>
      <c r="C4695">
        <v>6</v>
      </c>
      <c r="D4695">
        <v>3</v>
      </c>
      <c r="E4695">
        <v>28162</v>
      </c>
      <c r="F4695" t="s">
        <v>64</v>
      </c>
      <c r="G4695">
        <v>836.20028209999998</v>
      </c>
      <c r="H4695">
        <v>1436.9090289717601</v>
      </c>
      <c r="I4695">
        <v>187328856</v>
      </c>
      <c r="J4695" s="2">
        <f t="shared" si="73"/>
        <v>1.7183790291999952</v>
      </c>
    </row>
    <row r="4696" spans="1:10" x14ac:dyDescent="0.3">
      <c r="A4696" s="1">
        <v>80082</v>
      </c>
      <c r="B4696">
        <v>8.2119411390000003</v>
      </c>
      <c r="C4696">
        <v>6</v>
      </c>
      <c r="D4696">
        <v>3</v>
      </c>
      <c r="E4696">
        <v>37980</v>
      </c>
      <c r="F4696" t="s">
        <v>7</v>
      </c>
      <c r="G4696">
        <v>837.63219089999996</v>
      </c>
      <c r="H4696">
        <v>1357.1293274780901</v>
      </c>
      <c r="I4696">
        <v>252183888</v>
      </c>
      <c r="J4696" s="2">
        <f t="shared" si="73"/>
        <v>1.6201971965999931</v>
      </c>
    </row>
    <row r="4697" spans="1:10" x14ac:dyDescent="0.3">
      <c r="A4697" s="1">
        <v>80526</v>
      </c>
      <c r="B4697">
        <v>6.1324934979999997</v>
      </c>
      <c r="C4697">
        <v>5</v>
      </c>
      <c r="D4697">
        <v>2</v>
      </c>
      <c r="E4697">
        <v>45751</v>
      </c>
      <c r="F4697" t="s">
        <v>15</v>
      </c>
      <c r="G4697">
        <v>700.58178079999902</v>
      </c>
      <c r="H4697">
        <v>1080.6357336685701</v>
      </c>
      <c r="I4697">
        <v>208338108</v>
      </c>
      <c r="J4697" s="2">
        <f t="shared" si="73"/>
        <v>1.5424833521000003</v>
      </c>
    </row>
    <row r="4698" spans="1:10" x14ac:dyDescent="0.3">
      <c r="A4698" s="1">
        <v>57874</v>
      </c>
      <c r="B4698">
        <v>7.3119205479999998</v>
      </c>
      <c r="C4698">
        <v>7</v>
      </c>
      <c r="D4698">
        <v>3</v>
      </c>
      <c r="E4698">
        <v>28510</v>
      </c>
      <c r="F4698" t="s">
        <v>7</v>
      </c>
      <c r="G4698">
        <v>933.93061239999997</v>
      </c>
      <c r="H4698">
        <v>1601.5937397980899</v>
      </c>
      <c r="I4698">
        <v>158452932</v>
      </c>
      <c r="J4698" s="2">
        <f t="shared" si="73"/>
        <v>1.7148958589999956</v>
      </c>
    </row>
    <row r="4699" spans="1:10" x14ac:dyDescent="0.3">
      <c r="A4699" s="1">
        <v>87674</v>
      </c>
      <c r="B4699">
        <v>5.777764619</v>
      </c>
      <c r="C4699">
        <v>7</v>
      </c>
      <c r="D4699">
        <v>3</v>
      </c>
      <c r="E4699">
        <v>28470</v>
      </c>
      <c r="F4699" t="s">
        <v>80</v>
      </c>
      <c r="G4699">
        <v>937.80703369999901</v>
      </c>
      <c r="H4699">
        <v>1608.61264539643</v>
      </c>
      <c r="I4699">
        <v>206713980</v>
      </c>
      <c r="J4699" s="2">
        <f t="shared" si="73"/>
        <v>1.7152917258999991</v>
      </c>
    </row>
    <row r="4700" spans="1:10" x14ac:dyDescent="0.3">
      <c r="A4700" s="1">
        <v>72330</v>
      </c>
      <c r="B4700">
        <v>6.520997522</v>
      </c>
      <c r="C4700">
        <v>6</v>
      </c>
      <c r="D4700">
        <v>3</v>
      </c>
      <c r="E4700">
        <v>21282</v>
      </c>
      <c r="F4700" t="s">
        <v>70</v>
      </c>
      <c r="G4700">
        <v>817.84873579999999</v>
      </c>
      <c r="H4700">
        <v>1461.6413829390999</v>
      </c>
      <c r="I4700">
        <v>160802400</v>
      </c>
      <c r="J4700" s="2">
        <f t="shared" si="73"/>
        <v>1.7871781405999942</v>
      </c>
    </row>
    <row r="4701" spans="1:10" x14ac:dyDescent="0.3">
      <c r="A4701" s="1">
        <v>45286</v>
      </c>
      <c r="B4701">
        <v>5.5914708739999996</v>
      </c>
      <c r="C4701">
        <v>6</v>
      </c>
      <c r="D4701">
        <v>2</v>
      </c>
      <c r="E4701">
        <v>45127</v>
      </c>
      <c r="F4701" t="s">
        <v>7</v>
      </c>
      <c r="G4701">
        <v>769.73572820000004</v>
      </c>
      <c r="H4701">
        <v>1192.10641098063</v>
      </c>
      <c r="I4701">
        <v>94890708</v>
      </c>
      <c r="J4701" s="2">
        <f t="shared" si="73"/>
        <v>1.5487216810999913</v>
      </c>
    </row>
    <row r="4702" spans="1:10" x14ac:dyDescent="0.3">
      <c r="A4702" s="1">
        <v>55574</v>
      </c>
      <c r="B4702">
        <v>7.0366720029999996</v>
      </c>
      <c r="C4702">
        <v>4</v>
      </c>
      <c r="D4702">
        <v>4</v>
      </c>
      <c r="E4702">
        <v>29352</v>
      </c>
      <c r="F4702" t="s">
        <v>201</v>
      </c>
      <c r="G4702">
        <v>695.687479099999</v>
      </c>
      <c r="H4702">
        <v>1187.1707657603199</v>
      </c>
      <c r="I4702">
        <v>121335324</v>
      </c>
      <c r="J4702" s="2">
        <f t="shared" si="73"/>
        <v>1.7064713702999885</v>
      </c>
    </row>
    <row r="4703" spans="1:10" x14ac:dyDescent="0.3">
      <c r="A4703" s="1">
        <v>74953</v>
      </c>
      <c r="B4703">
        <v>5.143167064</v>
      </c>
      <c r="C4703">
        <v>5</v>
      </c>
      <c r="D4703">
        <v>3</v>
      </c>
      <c r="E4703">
        <v>50373</v>
      </c>
      <c r="F4703" t="s">
        <v>33</v>
      </c>
      <c r="G4703">
        <v>719.44618190000006</v>
      </c>
      <c r="H4703">
        <v>1076.4797463962</v>
      </c>
      <c r="I4703">
        <v>184493760</v>
      </c>
      <c r="J4703" s="2">
        <f t="shared" si="73"/>
        <v>1.4962616710999879</v>
      </c>
    </row>
    <row r="4704" spans="1:10" x14ac:dyDescent="0.3">
      <c r="A4704" s="1">
        <v>82070</v>
      </c>
      <c r="B4704">
        <v>5.8800448090000001</v>
      </c>
      <c r="C4704">
        <v>6</v>
      </c>
      <c r="D4704">
        <v>3</v>
      </c>
      <c r="E4704">
        <v>34620</v>
      </c>
      <c r="F4704" t="s">
        <v>54</v>
      </c>
      <c r="G4704">
        <v>792.4965287</v>
      </c>
      <c r="H4704">
        <v>1310.6260983334701</v>
      </c>
      <c r="I4704">
        <v>215217816</v>
      </c>
      <c r="J4704" s="2">
        <f t="shared" si="73"/>
        <v>1.6537941187999932</v>
      </c>
    </row>
    <row r="4705" spans="1:10" x14ac:dyDescent="0.3">
      <c r="A4705" s="1">
        <v>67650</v>
      </c>
      <c r="B4705">
        <v>5.9537149759999997</v>
      </c>
      <c r="C4705">
        <v>4</v>
      </c>
      <c r="D4705">
        <v>4</v>
      </c>
      <c r="E4705">
        <v>28532</v>
      </c>
      <c r="F4705" t="s">
        <v>192</v>
      </c>
      <c r="G4705">
        <v>676.52861269999903</v>
      </c>
      <c r="H4705">
        <v>1160.02527948903</v>
      </c>
      <c r="I4705">
        <v>88448316</v>
      </c>
      <c r="J4705" s="2">
        <f t="shared" si="73"/>
        <v>1.7146729017999918</v>
      </c>
    </row>
    <row r="4706" spans="1:10" x14ac:dyDescent="0.3">
      <c r="A4706" s="1">
        <v>66704</v>
      </c>
      <c r="B4706">
        <v>6.448438039</v>
      </c>
      <c r="C4706">
        <v>5</v>
      </c>
      <c r="D4706">
        <v>2</v>
      </c>
      <c r="E4706">
        <v>44141</v>
      </c>
      <c r="F4706" t="s">
        <v>277</v>
      </c>
      <c r="G4706">
        <v>690.91621880000002</v>
      </c>
      <c r="H4706">
        <v>1076.8514714401399</v>
      </c>
      <c r="I4706">
        <v>185649420</v>
      </c>
      <c r="J4706" s="2">
        <f t="shared" si="73"/>
        <v>1.558584734499997</v>
      </c>
    </row>
    <row r="4707" spans="1:10" x14ac:dyDescent="0.3">
      <c r="A4707" s="1">
        <v>57084</v>
      </c>
      <c r="B4707">
        <v>7.2558511980000002</v>
      </c>
      <c r="C4707">
        <v>7</v>
      </c>
      <c r="D4707">
        <v>3</v>
      </c>
      <c r="E4707">
        <v>55851</v>
      </c>
      <c r="F4707" t="s">
        <v>9</v>
      </c>
      <c r="G4707">
        <v>930.76559750000001</v>
      </c>
      <c r="H4707">
        <v>1341.6814157872</v>
      </c>
      <c r="I4707">
        <v>201295776</v>
      </c>
      <c r="J4707" s="2">
        <f t="shared" si="73"/>
        <v>1.4414815280999898</v>
      </c>
    </row>
    <row r="4708" spans="1:10" x14ac:dyDescent="0.3">
      <c r="A4708" s="1">
        <v>58261</v>
      </c>
      <c r="B4708">
        <v>7.6752150229999998</v>
      </c>
      <c r="C4708">
        <v>7</v>
      </c>
      <c r="D4708">
        <v>6</v>
      </c>
      <c r="E4708">
        <v>32295</v>
      </c>
      <c r="F4708" t="s">
        <v>15</v>
      </c>
      <c r="G4708">
        <v>1094.360842</v>
      </c>
      <c r="H4708">
        <v>1835.28885169407</v>
      </c>
      <c r="I4708">
        <v>199310628</v>
      </c>
      <c r="J4708" s="2">
        <f t="shared" si="73"/>
        <v>1.6770417774999939</v>
      </c>
    </row>
    <row r="4709" spans="1:10" x14ac:dyDescent="0.3">
      <c r="A4709" s="1">
        <v>41733</v>
      </c>
      <c r="B4709">
        <v>7.5202863579999999</v>
      </c>
      <c r="C4709">
        <v>6</v>
      </c>
      <c r="D4709">
        <v>3</v>
      </c>
      <c r="E4709">
        <v>28104</v>
      </c>
      <c r="F4709" t="s">
        <v>253</v>
      </c>
      <c r="G4709">
        <v>784.37710489999995</v>
      </c>
      <c r="H4709">
        <v>1348.30911177851</v>
      </c>
      <c r="I4709">
        <v>105006924</v>
      </c>
      <c r="J4709" s="2">
        <f t="shared" si="73"/>
        <v>1.7189552108999988</v>
      </c>
    </row>
    <row r="4710" spans="1:10" x14ac:dyDescent="0.3">
      <c r="A4710" s="1">
        <v>49992</v>
      </c>
      <c r="B4710">
        <v>6.7118172740000004</v>
      </c>
      <c r="C4710">
        <v>8</v>
      </c>
      <c r="D4710">
        <v>4</v>
      </c>
      <c r="E4710">
        <v>40067</v>
      </c>
      <c r="F4710" t="s">
        <v>7</v>
      </c>
      <c r="G4710">
        <v>1042.2225255999999</v>
      </c>
      <c r="H4710">
        <v>1666.8483334071</v>
      </c>
      <c r="I4710">
        <v>160843188</v>
      </c>
      <c r="J4710" s="2">
        <f t="shared" si="73"/>
        <v>1.5993209630999938</v>
      </c>
    </row>
    <row r="4711" spans="1:10" x14ac:dyDescent="0.3">
      <c r="A4711" s="1">
        <v>64568</v>
      </c>
      <c r="B4711">
        <v>4.5193362239999999</v>
      </c>
      <c r="C4711">
        <v>7</v>
      </c>
      <c r="D4711">
        <v>4</v>
      </c>
      <c r="E4711">
        <v>44657</v>
      </c>
      <c r="F4711" t="s">
        <v>42</v>
      </c>
      <c r="G4711">
        <v>974.82491579999999</v>
      </c>
      <c r="H4711">
        <v>1514.3214802203499</v>
      </c>
      <c r="I4711">
        <v>142932900</v>
      </c>
      <c r="J4711" s="2">
        <f t="shared" si="73"/>
        <v>1.5534291908999953</v>
      </c>
    </row>
    <row r="4712" spans="1:10" x14ac:dyDescent="0.3">
      <c r="A4712" s="1">
        <v>79584</v>
      </c>
      <c r="B4712">
        <v>6.9591064640000004</v>
      </c>
      <c r="C4712">
        <v>8</v>
      </c>
      <c r="D4712">
        <v>4</v>
      </c>
      <c r="E4712">
        <v>48780</v>
      </c>
      <c r="F4712" t="s">
        <v>5</v>
      </c>
      <c r="G4712">
        <v>1070.4282238000001</v>
      </c>
      <c r="H4712">
        <v>1618.6956048099701</v>
      </c>
      <c r="I4712">
        <v>254042052</v>
      </c>
      <c r="J4712" s="2">
        <f t="shared" si="73"/>
        <v>1.5121944365999909</v>
      </c>
    </row>
    <row r="4713" spans="1:10" x14ac:dyDescent="0.3">
      <c r="A4713" s="1">
        <v>77268</v>
      </c>
      <c r="B4713">
        <v>3.9395011019999999</v>
      </c>
      <c r="C4713">
        <v>8</v>
      </c>
      <c r="D4713">
        <v>6</v>
      </c>
      <c r="E4713">
        <v>22487</v>
      </c>
      <c r="F4713" t="s">
        <v>131</v>
      </c>
      <c r="G4713">
        <v>1138.7808203</v>
      </c>
      <c r="H4713">
        <v>2021.47588862255</v>
      </c>
      <c r="I4713">
        <v>146128092</v>
      </c>
      <c r="J4713" s="2">
        <f t="shared" si="73"/>
        <v>1.7751228792999985</v>
      </c>
    </row>
    <row r="4714" spans="1:10" x14ac:dyDescent="0.3">
      <c r="A4714" s="1">
        <v>64455</v>
      </c>
      <c r="B4714">
        <v>5.1123669989999998</v>
      </c>
      <c r="C4714">
        <v>6</v>
      </c>
      <c r="D4714">
        <v>4</v>
      </c>
      <c r="E4714">
        <v>41123</v>
      </c>
      <c r="F4714" t="s">
        <v>236</v>
      </c>
      <c r="G4714">
        <v>904.91587119999997</v>
      </c>
      <c r="H4714">
        <v>1437.6948183955899</v>
      </c>
      <c r="I4714">
        <v>157246452</v>
      </c>
      <c r="J4714" s="2">
        <f t="shared" si="73"/>
        <v>1.5887607501999905</v>
      </c>
    </row>
    <row r="4715" spans="1:10" x14ac:dyDescent="0.3">
      <c r="A4715" s="1">
        <v>62638</v>
      </c>
      <c r="B4715">
        <v>5.9781576169999999</v>
      </c>
      <c r="C4715">
        <v>7</v>
      </c>
      <c r="D4715">
        <v>5</v>
      </c>
      <c r="E4715">
        <v>32901</v>
      </c>
      <c r="F4715" t="s">
        <v>33</v>
      </c>
      <c r="G4715">
        <v>995.97555160000002</v>
      </c>
      <c r="H4715">
        <v>1664.2596584073899</v>
      </c>
      <c r="I4715">
        <v>141373716</v>
      </c>
      <c r="J4715" s="2">
        <f t="shared" si="73"/>
        <v>1.6709844490999952</v>
      </c>
    </row>
    <row r="4716" spans="1:10" x14ac:dyDescent="0.3">
      <c r="A4716" s="1">
        <v>72655</v>
      </c>
      <c r="B4716">
        <v>7.0035918659999998</v>
      </c>
      <c r="C4716">
        <v>5</v>
      </c>
      <c r="D4716">
        <v>3</v>
      </c>
      <c r="E4716">
        <v>27879</v>
      </c>
      <c r="F4716" t="s">
        <v>202</v>
      </c>
      <c r="G4716">
        <v>685.73139790000005</v>
      </c>
      <c r="H4716">
        <v>1180.2834953192601</v>
      </c>
      <c r="I4716">
        <v>164438868</v>
      </c>
      <c r="J4716" s="2">
        <f t="shared" si="73"/>
        <v>1.7212038108999939</v>
      </c>
    </row>
    <row r="4717" spans="1:10" x14ac:dyDescent="0.3">
      <c r="A4717" s="1">
        <v>45914</v>
      </c>
      <c r="B4717">
        <v>5.9857097259999996</v>
      </c>
      <c r="C4717">
        <v>5</v>
      </c>
      <c r="D4717">
        <v>3</v>
      </c>
      <c r="E4717">
        <v>32699</v>
      </c>
      <c r="F4717" t="s">
        <v>7</v>
      </c>
      <c r="G4717">
        <v>729.92011960000002</v>
      </c>
      <c r="H4717">
        <v>1221.16223587477</v>
      </c>
      <c r="I4717">
        <v>49957512</v>
      </c>
      <c r="J4717" s="2">
        <f t="shared" si="73"/>
        <v>1.6730080498999989</v>
      </c>
    </row>
    <row r="4718" spans="1:10" x14ac:dyDescent="0.3">
      <c r="A4718" s="1">
        <v>38530</v>
      </c>
      <c r="B4718">
        <v>4.2659064070000001</v>
      </c>
      <c r="C4718">
        <v>8</v>
      </c>
      <c r="D4718">
        <v>4</v>
      </c>
      <c r="E4718">
        <v>67727</v>
      </c>
      <c r="F4718" t="s">
        <v>171</v>
      </c>
      <c r="G4718">
        <v>1026.1969038</v>
      </c>
      <c r="H4718">
        <v>1357.3790800593599</v>
      </c>
      <c r="I4718">
        <v>167374152</v>
      </c>
      <c r="J4718" s="2">
        <f t="shared" si="73"/>
        <v>1.3227277094999943</v>
      </c>
    </row>
    <row r="4719" spans="1:10" x14ac:dyDescent="0.3">
      <c r="A4719" s="1">
        <v>60403</v>
      </c>
      <c r="B4719">
        <v>5.4438689379999996</v>
      </c>
      <c r="C4719">
        <v>7</v>
      </c>
      <c r="D4719">
        <v>3</v>
      </c>
      <c r="E4719">
        <v>47018</v>
      </c>
      <c r="F4719" t="s">
        <v>241</v>
      </c>
      <c r="G4719">
        <v>916.08969209999998</v>
      </c>
      <c r="H4719">
        <v>1401.45095368699</v>
      </c>
      <c r="I4719">
        <v>167080320</v>
      </c>
      <c r="J4719" s="2">
        <f t="shared" si="73"/>
        <v>1.5298184945999898</v>
      </c>
    </row>
    <row r="4720" spans="1:10" x14ac:dyDescent="0.3">
      <c r="A4720" s="1">
        <v>77595</v>
      </c>
      <c r="B4720">
        <v>6.4924732199999999</v>
      </c>
      <c r="C4720">
        <v>6</v>
      </c>
      <c r="D4720">
        <v>2</v>
      </c>
      <c r="E4720">
        <v>23825</v>
      </c>
      <c r="F4720" t="s">
        <v>8</v>
      </c>
      <c r="G4720">
        <v>806.09636909999995</v>
      </c>
      <c r="H4720">
        <v>1420.13245412934</v>
      </c>
      <c r="I4720">
        <v>156501312</v>
      </c>
      <c r="J4720" s="2">
        <f t="shared" si="73"/>
        <v>1.7617402937999911</v>
      </c>
    </row>
    <row r="4721" spans="1:10" x14ac:dyDescent="0.3">
      <c r="A4721" s="1">
        <v>78778</v>
      </c>
      <c r="B4721">
        <v>5.9643583360000001</v>
      </c>
      <c r="C4721">
        <v>6</v>
      </c>
      <c r="D4721">
        <v>4</v>
      </c>
      <c r="E4721">
        <v>28177</v>
      </c>
      <c r="F4721" t="s">
        <v>63</v>
      </c>
      <c r="G4721">
        <v>823.14162850000002</v>
      </c>
      <c r="H4721">
        <v>1414.3395138242699</v>
      </c>
      <c r="I4721">
        <v>152704596</v>
      </c>
      <c r="J4721" s="2">
        <f t="shared" si="73"/>
        <v>1.7182213422999901</v>
      </c>
    </row>
    <row r="4722" spans="1:10" x14ac:dyDescent="0.3">
      <c r="A4722" s="1">
        <v>66822</v>
      </c>
      <c r="B4722">
        <v>5.6086515329999997</v>
      </c>
      <c r="C4722">
        <v>6</v>
      </c>
      <c r="D4722">
        <v>3</v>
      </c>
      <c r="E4722">
        <v>33972</v>
      </c>
      <c r="F4722" t="s">
        <v>22</v>
      </c>
      <c r="G4722">
        <v>800.44615589999898</v>
      </c>
      <c r="H4722">
        <v>1328.9643634256799</v>
      </c>
      <c r="I4722">
        <v>137039364</v>
      </c>
      <c r="J4722" s="2">
        <f t="shared" si="73"/>
        <v>1.660279524899998</v>
      </c>
    </row>
    <row r="4723" spans="1:10" x14ac:dyDescent="0.3">
      <c r="A4723" s="1">
        <v>63616</v>
      </c>
      <c r="B4723">
        <v>6.0211794129999996</v>
      </c>
      <c r="C4723">
        <v>8</v>
      </c>
      <c r="D4723">
        <v>6</v>
      </c>
      <c r="E4723">
        <v>44761</v>
      </c>
      <c r="F4723" t="s">
        <v>170</v>
      </c>
      <c r="G4723">
        <v>1166.7698470999901</v>
      </c>
      <c r="H4723">
        <v>1811.2734495473101</v>
      </c>
      <c r="I4723">
        <v>182922432</v>
      </c>
      <c r="J4723" s="2">
        <f t="shared" si="73"/>
        <v>1.5523828063000047</v>
      </c>
    </row>
    <row r="4724" spans="1:10" x14ac:dyDescent="0.3">
      <c r="A4724" s="1">
        <v>75877</v>
      </c>
      <c r="B4724">
        <v>4.3651205539999998</v>
      </c>
      <c r="C4724">
        <v>6</v>
      </c>
      <c r="D4724">
        <v>4</v>
      </c>
      <c r="E4724">
        <v>36119</v>
      </c>
      <c r="F4724" t="s">
        <v>12</v>
      </c>
      <c r="G4724">
        <v>840.30238429999997</v>
      </c>
      <c r="H4724">
        <v>1377.0950902811601</v>
      </c>
      <c r="I4724">
        <v>163192656</v>
      </c>
      <c r="J4724" s="2">
        <f t="shared" si="73"/>
        <v>1.6388089763999973</v>
      </c>
    </row>
    <row r="4725" spans="1:10" x14ac:dyDescent="0.3">
      <c r="A4725" s="1">
        <v>63007</v>
      </c>
      <c r="B4725">
        <v>6.5818101159999998</v>
      </c>
      <c r="C4725">
        <v>5</v>
      </c>
      <c r="D4725">
        <v>4</v>
      </c>
      <c r="E4725">
        <v>27688</v>
      </c>
      <c r="F4725" t="s">
        <v>17</v>
      </c>
      <c r="G4725">
        <v>729.58482939999999</v>
      </c>
      <c r="H4725">
        <v>1257.16186833085</v>
      </c>
      <c r="I4725">
        <v>108111564</v>
      </c>
      <c r="J4725" s="2">
        <f t="shared" si="73"/>
        <v>1.7231195299999889</v>
      </c>
    </row>
    <row r="4726" spans="1:10" x14ac:dyDescent="0.3">
      <c r="A4726" s="1">
        <v>60699</v>
      </c>
      <c r="B4726">
        <v>7.9510458469999996</v>
      </c>
      <c r="C4726">
        <v>6</v>
      </c>
      <c r="D4726">
        <v>2</v>
      </c>
      <c r="E4726">
        <v>48495</v>
      </c>
      <c r="F4726" t="s">
        <v>137</v>
      </c>
      <c r="G4726">
        <v>747.58019750000005</v>
      </c>
      <c r="H4726">
        <v>1132.6189879842</v>
      </c>
      <c r="I4726">
        <v>189221076</v>
      </c>
      <c r="J4726" s="2">
        <f t="shared" si="73"/>
        <v>1.515046802699987</v>
      </c>
    </row>
    <row r="4727" spans="1:10" x14ac:dyDescent="0.3">
      <c r="A4727" s="1">
        <v>92128</v>
      </c>
      <c r="B4727">
        <v>6.1680724619999996</v>
      </c>
      <c r="C4727">
        <v>6</v>
      </c>
      <c r="D4727">
        <v>4</v>
      </c>
      <c r="E4727">
        <v>39870</v>
      </c>
      <c r="F4727" t="s">
        <v>235</v>
      </c>
      <c r="G4727">
        <v>858.9943902</v>
      </c>
      <c r="H4727">
        <v>1375.50461348052</v>
      </c>
      <c r="I4727">
        <v>236835984</v>
      </c>
      <c r="J4727" s="2">
        <f t="shared" si="73"/>
        <v>1.6012963869999906</v>
      </c>
    </row>
    <row r="4728" spans="1:10" x14ac:dyDescent="0.3">
      <c r="A4728" s="1">
        <v>55318</v>
      </c>
      <c r="B4728">
        <v>5.2940212989999997</v>
      </c>
      <c r="C4728">
        <v>6</v>
      </c>
      <c r="D4728">
        <v>2</v>
      </c>
      <c r="E4728">
        <v>43765</v>
      </c>
      <c r="F4728" t="s">
        <v>278</v>
      </c>
      <c r="G4728">
        <v>805.42262400000004</v>
      </c>
      <c r="H4728">
        <v>1258.3517003424499</v>
      </c>
      <c r="I4728">
        <v>99375144</v>
      </c>
      <c r="J4728" s="2">
        <f t="shared" si="73"/>
        <v>1.5623495824999942</v>
      </c>
    </row>
    <row r="4729" spans="1:10" x14ac:dyDescent="0.3">
      <c r="A4729" s="1">
        <v>85739</v>
      </c>
      <c r="B4729">
        <v>5.9476399430000004</v>
      </c>
      <c r="C4729">
        <v>8</v>
      </c>
      <c r="D4729">
        <v>3</v>
      </c>
      <c r="E4729">
        <v>25987</v>
      </c>
      <c r="F4729" t="s">
        <v>22</v>
      </c>
      <c r="G4729">
        <v>985.73788909999996</v>
      </c>
      <c r="H4729">
        <v>1715.30386353729</v>
      </c>
      <c r="I4729">
        <v>223151280</v>
      </c>
      <c r="J4729" s="2">
        <f t="shared" si="73"/>
        <v>1.740121671799995</v>
      </c>
    </row>
    <row r="4730" spans="1:10" x14ac:dyDescent="0.3">
      <c r="A4730" s="1">
        <v>62353</v>
      </c>
      <c r="B4730">
        <v>5.3050235109999999</v>
      </c>
      <c r="C4730">
        <v>7</v>
      </c>
      <c r="D4730">
        <v>4</v>
      </c>
      <c r="E4730">
        <v>38011</v>
      </c>
      <c r="F4730" t="s">
        <v>235</v>
      </c>
      <c r="G4730">
        <v>968.58323180000002</v>
      </c>
      <c r="H4730">
        <v>1568.9909064945</v>
      </c>
      <c r="I4730">
        <v>143375892</v>
      </c>
      <c r="J4730" s="2">
        <f t="shared" si="73"/>
        <v>1.6198823755999903</v>
      </c>
    </row>
    <row r="4731" spans="1:10" x14ac:dyDescent="0.3">
      <c r="A4731" s="1">
        <v>51635</v>
      </c>
      <c r="B4731">
        <v>5.4179139909999998</v>
      </c>
      <c r="C4731">
        <v>4</v>
      </c>
      <c r="D4731">
        <v>3</v>
      </c>
      <c r="E4731">
        <v>18998</v>
      </c>
      <c r="F4731" t="s">
        <v>159</v>
      </c>
      <c r="G4731">
        <v>647.142966599999</v>
      </c>
      <c r="H4731">
        <v>1171.3361782975301</v>
      </c>
      <c r="I4731">
        <v>44152020</v>
      </c>
      <c r="J4731" s="2">
        <f t="shared" si="73"/>
        <v>1.8100114483999892</v>
      </c>
    </row>
    <row r="4732" spans="1:10" x14ac:dyDescent="0.3">
      <c r="A4732" s="1">
        <v>64796</v>
      </c>
      <c r="B4732">
        <v>5.3031310700000001</v>
      </c>
      <c r="C4732">
        <v>6</v>
      </c>
      <c r="D4732">
        <v>4</v>
      </c>
      <c r="E4732">
        <v>46056</v>
      </c>
      <c r="F4732" t="s">
        <v>279</v>
      </c>
      <c r="G4732">
        <v>884.23862109999902</v>
      </c>
      <c r="H4732">
        <v>1361.2251724543601</v>
      </c>
      <c r="I4732">
        <v>144792384</v>
      </c>
      <c r="J4732" s="2">
        <f t="shared" si="73"/>
        <v>1.5394319360999935</v>
      </c>
    </row>
    <row r="4733" spans="1:10" x14ac:dyDescent="0.3">
      <c r="A4733" s="1">
        <v>79159</v>
      </c>
      <c r="B4733">
        <v>6.047006369</v>
      </c>
      <c r="C4733">
        <v>8</v>
      </c>
      <c r="D4733">
        <v>5</v>
      </c>
      <c r="E4733">
        <v>31766</v>
      </c>
      <c r="F4733" t="s">
        <v>280</v>
      </c>
      <c r="G4733">
        <v>1141.1406617</v>
      </c>
      <c r="H4733">
        <v>1919.7862786303299</v>
      </c>
      <c r="I4733">
        <v>215005560</v>
      </c>
      <c r="J4733" s="2">
        <f t="shared" si="73"/>
        <v>1.6823397351999991</v>
      </c>
    </row>
    <row r="4734" spans="1:10" x14ac:dyDescent="0.3">
      <c r="A4734" s="1">
        <v>55698</v>
      </c>
      <c r="B4734">
        <v>5.1853464159999998</v>
      </c>
      <c r="C4734">
        <v>7</v>
      </c>
      <c r="D4734">
        <v>3</v>
      </c>
      <c r="E4734">
        <v>42235</v>
      </c>
      <c r="F4734" t="s">
        <v>224</v>
      </c>
      <c r="G4734">
        <v>890.61145049999902</v>
      </c>
      <c r="H4734">
        <v>1405.0725864930901</v>
      </c>
      <c r="I4734">
        <v>100637064</v>
      </c>
      <c r="J4734" s="2">
        <f t="shared" si="73"/>
        <v>1.5776493617999936</v>
      </c>
    </row>
    <row r="4735" spans="1:10" x14ac:dyDescent="0.3">
      <c r="A4735" s="1">
        <v>50005</v>
      </c>
      <c r="B4735">
        <v>4.266667666</v>
      </c>
      <c r="C4735">
        <v>6</v>
      </c>
      <c r="D4735">
        <v>4</v>
      </c>
      <c r="E4735">
        <v>26145</v>
      </c>
      <c r="F4735" t="s">
        <v>31</v>
      </c>
      <c r="G4735">
        <v>869.68224559999999</v>
      </c>
      <c r="H4735">
        <v>1511.9815642644301</v>
      </c>
      <c r="I4735">
        <v>40159548</v>
      </c>
      <c r="J4735" s="2">
        <f t="shared" si="73"/>
        <v>1.7385448212999948</v>
      </c>
    </row>
    <row r="4736" spans="1:10" x14ac:dyDescent="0.3">
      <c r="A4736" s="1">
        <v>46450</v>
      </c>
      <c r="B4736">
        <v>6.5730532000000004</v>
      </c>
      <c r="C4736">
        <v>5</v>
      </c>
      <c r="D4736">
        <v>4</v>
      </c>
      <c r="E4736">
        <v>55176</v>
      </c>
      <c r="F4736" t="s">
        <v>73</v>
      </c>
      <c r="G4736">
        <v>778.81228409999903</v>
      </c>
      <c r="H4736">
        <v>1127.9055248407001</v>
      </c>
      <c r="I4736">
        <v>116188248</v>
      </c>
      <c r="J4736" s="2">
        <f t="shared" si="73"/>
        <v>1.4482379744999987</v>
      </c>
    </row>
    <row r="4737" spans="1:10" x14ac:dyDescent="0.3">
      <c r="A4737" s="1">
        <v>65069</v>
      </c>
      <c r="B4737">
        <v>4.7104010829999998</v>
      </c>
      <c r="C4737">
        <v>6</v>
      </c>
      <c r="D4737">
        <v>2</v>
      </c>
      <c r="E4737">
        <v>29647</v>
      </c>
      <c r="F4737" t="s">
        <v>90</v>
      </c>
      <c r="G4737">
        <v>761.082982299999</v>
      </c>
      <c r="H4737">
        <v>1296.52339797014</v>
      </c>
      <c r="I4737">
        <v>91336212</v>
      </c>
      <c r="J4737" s="2">
        <f t="shared" si="73"/>
        <v>1.7035243569</v>
      </c>
    </row>
    <row r="4738" spans="1:10" x14ac:dyDescent="0.3">
      <c r="A4738" s="1">
        <v>57889</v>
      </c>
      <c r="B4738">
        <v>5.0761251930000002</v>
      </c>
      <c r="C4738">
        <v>6</v>
      </c>
      <c r="D4738">
        <v>4</v>
      </c>
      <c r="E4738">
        <v>27588</v>
      </c>
      <c r="F4738" t="s">
        <v>43</v>
      </c>
      <c r="G4738">
        <v>860.95671609999999</v>
      </c>
      <c r="H4738">
        <v>1484.3896296478499</v>
      </c>
      <c r="I4738">
        <v>76374276</v>
      </c>
      <c r="J4738" s="2">
        <f t="shared" si="73"/>
        <v>1.724116441499991</v>
      </c>
    </row>
    <row r="4739" spans="1:10" x14ac:dyDescent="0.3">
      <c r="A4739" s="1">
        <v>86963</v>
      </c>
      <c r="B4739">
        <v>6.5200763779999997</v>
      </c>
      <c r="C4739">
        <v>5</v>
      </c>
      <c r="D4739">
        <v>4</v>
      </c>
      <c r="E4739">
        <v>50350</v>
      </c>
      <c r="F4739" t="s">
        <v>58</v>
      </c>
      <c r="G4739">
        <v>741.70602889999998</v>
      </c>
      <c r="H4739">
        <v>1109.9559576562699</v>
      </c>
      <c r="I4739">
        <v>237404772</v>
      </c>
      <c r="J4739" s="2">
        <f t="shared" ref="J4739:J4802" si="74">H4739/G4739</f>
        <v>1.496490407799987</v>
      </c>
    </row>
    <row r="4740" spans="1:10" x14ac:dyDescent="0.3">
      <c r="A4740" s="1">
        <v>62921</v>
      </c>
      <c r="B4740">
        <v>6.0979758119999996</v>
      </c>
      <c r="C4740">
        <v>7</v>
      </c>
      <c r="D4740">
        <v>6</v>
      </c>
      <c r="E4740">
        <v>32152</v>
      </c>
      <c r="F4740" t="s">
        <v>234</v>
      </c>
      <c r="G4740">
        <v>1086.2028014999901</v>
      </c>
      <c r="H4740">
        <v>1823.1645640930601</v>
      </c>
      <c r="I4740">
        <v>143449020</v>
      </c>
      <c r="J4740" s="2">
        <f t="shared" si="74"/>
        <v>1.6784752917000065</v>
      </c>
    </row>
    <row r="4741" spans="1:10" x14ac:dyDescent="0.3">
      <c r="A4741" s="1">
        <v>77020</v>
      </c>
      <c r="B4741">
        <v>5.0739822520000004</v>
      </c>
      <c r="C4741">
        <v>5</v>
      </c>
      <c r="D4741">
        <v>3</v>
      </c>
      <c r="E4741">
        <v>25332</v>
      </c>
      <c r="F4741" t="s">
        <v>43</v>
      </c>
      <c r="G4741">
        <v>747.44943409999996</v>
      </c>
      <c r="H4741">
        <v>1305.5549254565601</v>
      </c>
      <c r="I4741">
        <v>123624996</v>
      </c>
      <c r="J4741" s="2">
        <f t="shared" si="74"/>
        <v>1.7466799302999969</v>
      </c>
    </row>
    <row r="4742" spans="1:10" x14ac:dyDescent="0.3">
      <c r="A4742" s="1">
        <v>50579</v>
      </c>
      <c r="B4742">
        <v>5.8777817600000004</v>
      </c>
      <c r="C4742">
        <v>5</v>
      </c>
      <c r="D4742">
        <v>4</v>
      </c>
      <c r="E4742">
        <v>41306</v>
      </c>
      <c r="F4742" t="s">
        <v>243</v>
      </c>
      <c r="G4742">
        <v>802.56924200000003</v>
      </c>
      <c r="H4742">
        <v>1273.6264458975299</v>
      </c>
      <c r="I4742">
        <v>104231424</v>
      </c>
      <c r="J4742" s="2">
        <f t="shared" si="74"/>
        <v>1.5869365273999996</v>
      </c>
    </row>
    <row r="4743" spans="1:10" x14ac:dyDescent="0.3">
      <c r="A4743" s="1">
        <v>71905</v>
      </c>
      <c r="B4743">
        <v>4.5906409249999998</v>
      </c>
      <c r="C4743">
        <v>5</v>
      </c>
      <c r="D4743">
        <v>3</v>
      </c>
      <c r="E4743">
        <v>14297</v>
      </c>
      <c r="F4743" t="s">
        <v>25</v>
      </c>
      <c r="G4743">
        <v>769.17766129999995</v>
      </c>
      <c r="H4743">
        <v>1428.3826135203001</v>
      </c>
      <c r="I4743">
        <v>97472892</v>
      </c>
      <c r="J4743" s="2">
        <f t="shared" si="74"/>
        <v>1.8570256071999893</v>
      </c>
    </row>
    <row r="4744" spans="1:10" x14ac:dyDescent="0.3">
      <c r="A4744" s="1">
        <v>86394</v>
      </c>
      <c r="B4744">
        <v>4.2102302610000004</v>
      </c>
      <c r="C4744">
        <v>5</v>
      </c>
      <c r="D4744">
        <v>4</v>
      </c>
      <c r="E4744">
        <v>33687</v>
      </c>
      <c r="F4744" t="s">
        <v>7</v>
      </c>
      <c r="G4744">
        <v>799.45755689999999</v>
      </c>
      <c r="H4744">
        <v>1329.59945255149</v>
      </c>
      <c r="I4744">
        <v>165648384</v>
      </c>
      <c r="J4744" s="2">
        <f t="shared" si="74"/>
        <v>1.6631270053999911</v>
      </c>
    </row>
    <row r="4745" spans="1:10" x14ac:dyDescent="0.3">
      <c r="A4745" s="1">
        <v>83846</v>
      </c>
      <c r="B4745">
        <v>6.512306616</v>
      </c>
      <c r="C4745">
        <v>6</v>
      </c>
      <c r="D4745">
        <v>3</v>
      </c>
      <c r="E4745">
        <v>30488</v>
      </c>
      <c r="F4745" t="s">
        <v>172</v>
      </c>
      <c r="G4745">
        <v>835.4597943</v>
      </c>
      <c r="H4745">
        <v>1416.1997770549201</v>
      </c>
      <c r="I4745">
        <v>206745396</v>
      </c>
      <c r="J4745" s="2">
        <f t="shared" si="74"/>
        <v>1.6951142193999893</v>
      </c>
    </row>
    <row r="4746" spans="1:10" x14ac:dyDescent="0.3">
      <c r="A4746" s="1">
        <v>39654</v>
      </c>
      <c r="B4746">
        <v>5.2050893970000001</v>
      </c>
      <c r="C4746">
        <v>6</v>
      </c>
      <c r="D4746">
        <v>2</v>
      </c>
      <c r="E4746">
        <v>40275</v>
      </c>
      <c r="F4746" t="s">
        <v>5</v>
      </c>
      <c r="G4746">
        <v>811.16172570000003</v>
      </c>
      <c r="H4746">
        <v>1295.6232048387501</v>
      </c>
      <c r="I4746">
        <v>52258932</v>
      </c>
      <c r="J4746" s="2">
        <f t="shared" si="74"/>
        <v>1.5972440066999947</v>
      </c>
    </row>
    <row r="4747" spans="1:10" x14ac:dyDescent="0.3">
      <c r="A4747" s="1">
        <v>67821</v>
      </c>
      <c r="B4747">
        <v>5.6765058860000002</v>
      </c>
      <c r="C4747">
        <v>7</v>
      </c>
      <c r="D4747">
        <v>6</v>
      </c>
      <c r="E4747">
        <v>28294</v>
      </c>
      <c r="F4747" t="s">
        <v>189</v>
      </c>
      <c r="G4747">
        <v>1029.9152222</v>
      </c>
      <c r="H4747">
        <v>1768.4198950833099</v>
      </c>
      <c r="I4747">
        <v>135823512</v>
      </c>
      <c r="J4747" s="2">
        <f t="shared" si="74"/>
        <v>1.7170538476999995</v>
      </c>
    </row>
    <row r="4748" spans="1:10" x14ac:dyDescent="0.3">
      <c r="A4748" s="1">
        <v>71555</v>
      </c>
      <c r="B4748">
        <v>7.2561067899999996</v>
      </c>
      <c r="C4748">
        <v>9</v>
      </c>
      <c r="D4748">
        <v>4</v>
      </c>
      <c r="E4748">
        <v>30874</v>
      </c>
      <c r="F4748" t="s">
        <v>281</v>
      </c>
      <c r="G4748">
        <v>1162.7180659999999</v>
      </c>
      <c r="H4748">
        <v>1966.44975848064</v>
      </c>
      <c r="I4748">
        <v>239732064</v>
      </c>
      <c r="J4748" s="2">
        <f t="shared" si="74"/>
        <v>1.6912524333999985</v>
      </c>
    </row>
    <row r="4749" spans="1:10" x14ac:dyDescent="0.3">
      <c r="A4749" s="1">
        <v>70591</v>
      </c>
      <c r="B4749">
        <v>6.7404678679999996</v>
      </c>
      <c r="C4749">
        <v>8</v>
      </c>
      <c r="D4749">
        <v>3</v>
      </c>
      <c r="E4749">
        <v>30531</v>
      </c>
      <c r="F4749" t="s">
        <v>58</v>
      </c>
      <c r="G4749">
        <v>984.11426510000001</v>
      </c>
      <c r="H4749">
        <v>1667.7600129984301</v>
      </c>
      <c r="I4749">
        <v>192659280</v>
      </c>
      <c r="J4749" s="2">
        <f t="shared" si="74"/>
        <v>1.6946812703999996</v>
      </c>
    </row>
    <row r="4750" spans="1:10" x14ac:dyDescent="0.3">
      <c r="A4750" s="1">
        <v>80182</v>
      </c>
      <c r="B4750">
        <v>3.7385929710000001</v>
      </c>
      <c r="C4750">
        <v>9</v>
      </c>
      <c r="D4750">
        <v>3</v>
      </c>
      <c r="E4750">
        <v>15090</v>
      </c>
      <c r="F4750" t="s">
        <v>22</v>
      </c>
      <c r="G4750">
        <v>1133.9555760999999</v>
      </c>
      <c r="H4750">
        <v>2096.7876036500402</v>
      </c>
      <c r="I4750">
        <v>161470452</v>
      </c>
      <c r="J4750" s="2">
        <f t="shared" si="74"/>
        <v>1.8490914880999987</v>
      </c>
    </row>
    <row r="4751" spans="1:10" x14ac:dyDescent="0.3">
      <c r="A4751" s="1">
        <v>65122</v>
      </c>
      <c r="B4751">
        <v>4.5350805330000004</v>
      </c>
      <c r="C4751">
        <v>7</v>
      </c>
      <c r="D4751">
        <v>4</v>
      </c>
      <c r="E4751">
        <v>42561</v>
      </c>
      <c r="F4751" t="s">
        <v>7</v>
      </c>
      <c r="G4751">
        <v>1005.5314033</v>
      </c>
      <c r="H4751">
        <v>1583.09003681238</v>
      </c>
      <c r="I4751">
        <v>167927760</v>
      </c>
      <c r="J4751" s="2">
        <f t="shared" si="74"/>
        <v>1.5743814977999904</v>
      </c>
    </row>
    <row r="4752" spans="1:10" x14ac:dyDescent="0.3">
      <c r="A4752" s="1">
        <v>63631</v>
      </c>
      <c r="B4752">
        <v>5.4143882059999999</v>
      </c>
      <c r="C4752">
        <v>7</v>
      </c>
      <c r="D4752">
        <v>5</v>
      </c>
      <c r="E4752">
        <v>23129</v>
      </c>
      <c r="F4752" t="s">
        <v>7</v>
      </c>
      <c r="G4752">
        <v>997.51974910000001</v>
      </c>
      <c r="H4752">
        <v>1764.3219956144401</v>
      </c>
      <c r="I4752">
        <v>123196392</v>
      </c>
      <c r="J4752" s="2">
        <f t="shared" si="74"/>
        <v>1.7687088372999913</v>
      </c>
    </row>
    <row r="4753" spans="1:10" x14ac:dyDescent="0.3">
      <c r="A4753" s="1">
        <v>69886</v>
      </c>
      <c r="B4753">
        <v>6.9096786999999997</v>
      </c>
      <c r="C4753">
        <v>6</v>
      </c>
      <c r="D4753">
        <v>2</v>
      </c>
      <c r="E4753">
        <v>22959</v>
      </c>
      <c r="F4753" t="s">
        <v>19</v>
      </c>
      <c r="G4753">
        <v>712.1215138</v>
      </c>
      <c r="H4753">
        <v>1260.74447108192</v>
      </c>
      <c r="I4753">
        <v>149174256</v>
      </c>
      <c r="J4753" s="2">
        <f t="shared" si="74"/>
        <v>1.7704063795999867</v>
      </c>
    </row>
    <row r="4754" spans="1:10" x14ac:dyDescent="0.3">
      <c r="A4754" s="1">
        <v>87596</v>
      </c>
      <c r="B4754">
        <v>5.4468966439999997</v>
      </c>
      <c r="C4754">
        <v>7</v>
      </c>
      <c r="D4754">
        <v>3</v>
      </c>
      <c r="E4754">
        <v>43681</v>
      </c>
      <c r="F4754" t="s">
        <v>282</v>
      </c>
      <c r="G4754">
        <v>948.25177710000003</v>
      </c>
      <c r="H4754">
        <v>1482.28984287715</v>
      </c>
      <c r="I4754">
        <v>236996496</v>
      </c>
      <c r="J4754" s="2">
        <f t="shared" si="74"/>
        <v>1.5631817188999919</v>
      </c>
    </row>
    <row r="4755" spans="1:10" x14ac:dyDescent="0.3">
      <c r="A4755" s="1">
        <v>54629</v>
      </c>
      <c r="B4755">
        <v>4.1144065200000002</v>
      </c>
      <c r="C4755">
        <v>6</v>
      </c>
      <c r="D4755">
        <v>2</v>
      </c>
      <c r="E4755">
        <v>55495</v>
      </c>
      <c r="F4755" t="s">
        <v>9</v>
      </c>
      <c r="G4755">
        <v>812.16181489999894</v>
      </c>
      <c r="H4755">
        <v>1173.61417097311</v>
      </c>
      <c r="I4755">
        <v>120370932</v>
      </c>
      <c r="J4755" s="2">
        <f t="shared" si="74"/>
        <v>1.4450496802999986</v>
      </c>
    </row>
    <row r="4756" spans="1:10" x14ac:dyDescent="0.3">
      <c r="A4756" s="1">
        <v>59464</v>
      </c>
      <c r="B4756">
        <v>5.7483581350000001</v>
      </c>
      <c r="C4756">
        <v>7</v>
      </c>
      <c r="D4756">
        <v>3</v>
      </c>
      <c r="E4756">
        <v>33026</v>
      </c>
      <c r="F4756" t="s">
        <v>7</v>
      </c>
      <c r="G4756">
        <v>867.26268389999996</v>
      </c>
      <c r="H4756">
        <v>1448.1021154607599</v>
      </c>
      <c r="I4756">
        <v>115443504</v>
      </c>
      <c r="J4756" s="2">
        <f t="shared" si="74"/>
        <v>1.6697387565999944</v>
      </c>
    </row>
    <row r="4757" spans="1:10" x14ac:dyDescent="0.3">
      <c r="A4757" s="1">
        <v>68891</v>
      </c>
      <c r="B4757">
        <v>4.225150749</v>
      </c>
      <c r="C4757">
        <v>6</v>
      </c>
      <c r="D4757">
        <v>4</v>
      </c>
      <c r="E4757">
        <v>41435</v>
      </c>
      <c r="F4757" t="s">
        <v>5</v>
      </c>
      <c r="G4757">
        <v>849.81780930000002</v>
      </c>
      <c r="H4757">
        <v>1347.5125539277999</v>
      </c>
      <c r="I4757">
        <v>110970024</v>
      </c>
      <c r="J4757" s="2">
        <f t="shared" si="74"/>
        <v>1.585648758099991</v>
      </c>
    </row>
    <row r="4758" spans="1:10" x14ac:dyDescent="0.3">
      <c r="A4758" s="1">
        <v>87847</v>
      </c>
      <c r="B4758">
        <v>6.598903526</v>
      </c>
      <c r="C4758">
        <v>7</v>
      </c>
      <c r="D4758">
        <v>6</v>
      </c>
      <c r="E4758">
        <v>24344</v>
      </c>
      <c r="F4758" t="s">
        <v>89</v>
      </c>
      <c r="G4758">
        <v>1084.2488418</v>
      </c>
      <c r="H4758">
        <v>1904.5392781314799</v>
      </c>
      <c r="I4758">
        <v>194445372</v>
      </c>
      <c r="J4758" s="2">
        <f t="shared" si="74"/>
        <v>1.7565518215999996</v>
      </c>
    </row>
    <row r="4759" spans="1:10" x14ac:dyDescent="0.3">
      <c r="A4759" s="1">
        <v>56030</v>
      </c>
      <c r="B4759">
        <v>5.0299145960000002</v>
      </c>
      <c r="C4759">
        <v>7</v>
      </c>
      <c r="D4759">
        <v>3</v>
      </c>
      <c r="E4759">
        <v>46255</v>
      </c>
      <c r="F4759" t="s">
        <v>6</v>
      </c>
      <c r="G4759">
        <v>952.7589428</v>
      </c>
      <c r="H4759">
        <v>1464.8140780851099</v>
      </c>
      <c r="I4759">
        <v>117086112</v>
      </c>
      <c r="J4759" s="2">
        <f t="shared" si="74"/>
        <v>1.5374445856999936</v>
      </c>
    </row>
    <row r="4760" spans="1:10" x14ac:dyDescent="0.3">
      <c r="A4760" s="1">
        <v>74087</v>
      </c>
      <c r="B4760">
        <v>6.6442274770000003</v>
      </c>
      <c r="C4760">
        <v>5</v>
      </c>
      <c r="D4760">
        <v>2</v>
      </c>
      <c r="E4760">
        <v>30709</v>
      </c>
      <c r="F4760" t="s">
        <v>86</v>
      </c>
      <c r="G4760">
        <v>690.42458509999994</v>
      </c>
      <c r="H4760">
        <v>1168.8214545334899</v>
      </c>
      <c r="I4760">
        <v>145472184</v>
      </c>
      <c r="J4760" s="2">
        <f t="shared" si="74"/>
        <v>1.6929024251999947</v>
      </c>
    </row>
    <row r="4761" spans="1:10" x14ac:dyDescent="0.3">
      <c r="A4761" s="1">
        <v>81406</v>
      </c>
      <c r="B4761">
        <v>5.9657851649999998</v>
      </c>
      <c r="C4761">
        <v>6</v>
      </c>
      <c r="D4761">
        <v>2</v>
      </c>
      <c r="E4761">
        <v>46645</v>
      </c>
      <c r="F4761" t="s">
        <v>9</v>
      </c>
      <c r="G4761">
        <v>718.85631069999999</v>
      </c>
      <c r="H4761">
        <v>1102.40067351997</v>
      </c>
      <c r="I4761">
        <v>194485104</v>
      </c>
      <c r="J4761" s="2">
        <f t="shared" si="74"/>
        <v>1.5335480221999949</v>
      </c>
    </row>
    <row r="4762" spans="1:10" x14ac:dyDescent="0.3">
      <c r="A4762" s="1">
        <v>71178</v>
      </c>
      <c r="B4762">
        <v>4.9824794289999996</v>
      </c>
      <c r="C4762">
        <v>7</v>
      </c>
      <c r="D4762">
        <v>6</v>
      </c>
      <c r="E4762">
        <v>37655</v>
      </c>
      <c r="F4762" t="s">
        <v>115</v>
      </c>
      <c r="G4762">
        <v>1073.6218177999999</v>
      </c>
      <c r="H4762">
        <v>1742.96573494262</v>
      </c>
      <c r="I4762">
        <v>144236532</v>
      </c>
      <c r="J4762" s="2">
        <f t="shared" si="74"/>
        <v>1.6234447791999966</v>
      </c>
    </row>
    <row r="4763" spans="1:10" x14ac:dyDescent="0.3">
      <c r="A4763" s="1">
        <v>61819</v>
      </c>
      <c r="B4763">
        <v>6.7794872389999998</v>
      </c>
      <c r="C4763">
        <v>6</v>
      </c>
      <c r="D4763">
        <v>2</v>
      </c>
      <c r="E4763">
        <v>25120</v>
      </c>
      <c r="F4763" t="s">
        <v>133</v>
      </c>
      <c r="G4763">
        <v>771.06795490000002</v>
      </c>
      <c r="H4763">
        <v>1348.4413346527799</v>
      </c>
      <c r="I4763">
        <v>137939868</v>
      </c>
      <c r="J4763" s="2">
        <f t="shared" si="74"/>
        <v>1.7487970107999879</v>
      </c>
    </row>
    <row r="4764" spans="1:10" x14ac:dyDescent="0.3">
      <c r="A4764" s="1">
        <v>71931</v>
      </c>
      <c r="B4764">
        <v>4.4935217630000004</v>
      </c>
      <c r="C4764">
        <v>6</v>
      </c>
      <c r="D4764">
        <v>4</v>
      </c>
      <c r="E4764">
        <v>23234</v>
      </c>
      <c r="F4764" t="s">
        <v>9</v>
      </c>
      <c r="G4764">
        <v>885.22927389999995</v>
      </c>
      <c r="H4764">
        <v>1564.7819992484001</v>
      </c>
      <c r="I4764">
        <v>124564176</v>
      </c>
      <c r="J4764" s="2">
        <f t="shared" si="74"/>
        <v>1.7676573124999997</v>
      </c>
    </row>
    <row r="4765" spans="1:10" x14ac:dyDescent="0.3">
      <c r="A4765" s="1">
        <v>64553</v>
      </c>
      <c r="B4765">
        <v>5.9805213879999997</v>
      </c>
      <c r="C4765">
        <v>7</v>
      </c>
      <c r="D4765">
        <v>3</v>
      </c>
      <c r="E4765">
        <v>48667</v>
      </c>
      <c r="F4765" t="s">
        <v>12</v>
      </c>
      <c r="G4765">
        <v>931.53993760000003</v>
      </c>
      <c r="H4765">
        <v>1409.72407542781</v>
      </c>
      <c r="I4765">
        <v>202723092</v>
      </c>
      <c r="J4765" s="2">
        <f t="shared" si="74"/>
        <v>1.5133265021999953</v>
      </c>
    </row>
    <row r="4766" spans="1:10" x14ac:dyDescent="0.3">
      <c r="A4766" s="1">
        <v>89687</v>
      </c>
      <c r="B4766">
        <v>5.8229773040000001</v>
      </c>
      <c r="C4766">
        <v>7</v>
      </c>
      <c r="D4766">
        <v>3</v>
      </c>
      <c r="E4766">
        <v>33767</v>
      </c>
      <c r="F4766" t="s">
        <v>22</v>
      </c>
      <c r="G4766">
        <v>919.5893327</v>
      </c>
      <c r="H4766">
        <v>1528.6578678610899</v>
      </c>
      <c r="I4766">
        <v>229990200</v>
      </c>
      <c r="J4766" s="2">
        <f t="shared" si="74"/>
        <v>1.6623266641999945</v>
      </c>
    </row>
    <row r="4767" spans="1:10" x14ac:dyDescent="0.3">
      <c r="A4767" s="1">
        <v>62972</v>
      </c>
      <c r="B4767">
        <v>6.4781536009999998</v>
      </c>
      <c r="C4767">
        <v>6</v>
      </c>
      <c r="D4767">
        <v>3</v>
      </c>
      <c r="E4767">
        <v>25243</v>
      </c>
      <c r="F4767" t="s">
        <v>17</v>
      </c>
      <c r="G4767">
        <v>844.2220863</v>
      </c>
      <c r="H4767">
        <v>1475.32992969459</v>
      </c>
      <c r="I4767">
        <v>152878572</v>
      </c>
      <c r="J4767" s="2">
        <f t="shared" si="74"/>
        <v>1.7475613983999958</v>
      </c>
    </row>
    <row r="4768" spans="1:10" x14ac:dyDescent="0.3">
      <c r="A4768" s="1">
        <v>66566</v>
      </c>
      <c r="B4768">
        <v>6.6342278749999997</v>
      </c>
      <c r="C4768">
        <v>6</v>
      </c>
      <c r="D4768">
        <v>3</v>
      </c>
      <c r="E4768">
        <v>50182</v>
      </c>
      <c r="F4768" t="s">
        <v>22</v>
      </c>
      <c r="G4768">
        <v>776.26939000000004</v>
      </c>
      <c r="H4768">
        <v>1162.9881822082</v>
      </c>
      <c r="I4768">
        <v>209265936</v>
      </c>
      <c r="J4768" s="2">
        <f t="shared" si="74"/>
        <v>1.4981760161999946</v>
      </c>
    </row>
    <row r="4769" spans="1:10" x14ac:dyDescent="0.3">
      <c r="A4769" s="1">
        <v>76187</v>
      </c>
      <c r="B4769">
        <v>6.1562216369999998</v>
      </c>
      <c r="C4769">
        <v>7</v>
      </c>
      <c r="D4769">
        <v>3</v>
      </c>
      <c r="E4769">
        <v>45084</v>
      </c>
      <c r="F4769" t="s">
        <v>283</v>
      </c>
      <c r="G4769">
        <v>882.61490360000005</v>
      </c>
      <c r="H4769">
        <v>1367.30822443998</v>
      </c>
      <c r="I4769">
        <v>213671172</v>
      </c>
      <c r="J4769" s="2">
        <f t="shared" si="74"/>
        <v>1.5491560575999999</v>
      </c>
    </row>
    <row r="4770" spans="1:10" x14ac:dyDescent="0.3">
      <c r="A4770" s="1">
        <v>71663</v>
      </c>
      <c r="B4770">
        <v>4.9116071479999999</v>
      </c>
      <c r="C4770">
        <v>7</v>
      </c>
      <c r="D4770">
        <v>5</v>
      </c>
      <c r="E4770">
        <v>39241</v>
      </c>
      <c r="F4770" t="s">
        <v>152</v>
      </c>
      <c r="G4770">
        <v>971.15827109999998</v>
      </c>
      <c r="H4770">
        <v>1561.21635794654</v>
      </c>
      <c r="I4770">
        <v>162166224</v>
      </c>
      <c r="J4770" s="2">
        <f t="shared" si="74"/>
        <v>1.6075817962999996</v>
      </c>
    </row>
    <row r="4771" spans="1:10" x14ac:dyDescent="0.3">
      <c r="A4771" s="1">
        <v>57139</v>
      </c>
      <c r="B4771">
        <v>5.0359773619999997</v>
      </c>
      <c r="C4771">
        <v>5</v>
      </c>
      <c r="D4771">
        <v>3</v>
      </c>
      <c r="E4771">
        <v>38266</v>
      </c>
      <c r="F4771" t="s">
        <v>284</v>
      </c>
      <c r="G4771">
        <v>741.52335129999994</v>
      </c>
      <c r="H4771">
        <v>1199.2905243144201</v>
      </c>
      <c r="I4771">
        <v>109894752</v>
      </c>
      <c r="J4771" s="2">
        <f t="shared" si="74"/>
        <v>1.6173334557999914</v>
      </c>
    </row>
    <row r="4772" spans="1:10" x14ac:dyDescent="0.3">
      <c r="A4772" s="1">
        <v>67907</v>
      </c>
      <c r="B4772">
        <v>6.7192239640000002</v>
      </c>
      <c r="C4772">
        <v>7</v>
      </c>
      <c r="D4772">
        <v>6</v>
      </c>
      <c r="E4772">
        <v>35538</v>
      </c>
      <c r="F4772" t="s">
        <v>285</v>
      </c>
      <c r="G4772">
        <v>1029.5329021</v>
      </c>
      <c r="H4772">
        <v>1693.1870655591899</v>
      </c>
      <c r="I4772">
        <v>168051840</v>
      </c>
      <c r="J4772" s="2">
        <f t="shared" si="74"/>
        <v>1.6446167597999974</v>
      </c>
    </row>
    <row r="4773" spans="1:10" x14ac:dyDescent="0.3">
      <c r="A4773" s="1">
        <v>64970</v>
      </c>
      <c r="B4773">
        <v>5.6696682599999999</v>
      </c>
      <c r="C4773">
        <v>6</v>
      </c>
      <c r="D4773">
        <v>3</v>
      </c>
      <c r="E4773">
        <v>35237</v>
      </c>
      <c r="F4773" t="s">
        <v>286</v>
      </c>
      <c r="G4773">
        <v>777.40145080000002</v>
      </c>
      <c r="H4773">
        <v>1280.8664274102</v>
      </c>
      <c r="I4773">
        <v>118692552</v>
      </c>
      <c r="J4773" s="2">
        <f t="shared" si="74"/>
        <v>1.6476254656999927</v>
      </c>
    </row>
    <row r="4774" spans="1:10" x14ac:dyDescent="0.3">
      <c r="A4774" s="1">
        <v>63082</v>
      </c>
      <c r="B4774">
        <v>5.6476980120000002</v>
      </c>
      <c r="C4774">
        <v>5</v>
      </c>
      <c r="D4774">
        <v>3</v>
      </c>
      <c r="E4774">
        <v>19151</v>
      </c>
      <c r="F4774" t="s">
        <v>241</v>
      </c>
      <c r="G4774">
        <v>715.07552399999997</v>
      </c>
      <c r="H4774">
        <v>1293.20678258822</v>
      </c>
      <c r="I4774">
        <v>81253260</v>
      </c>
      <c r="J4774" s="2">
        <f t="shared" si="74"/>
        <v>1.8084897876999912</v>
      </c>
    </row>
    <row r="4775" spans="1:10" x14ac:dyDescent="0.3">
      <c r="A4775" s="1">
        <v>53918</v>
      </c>
      <c r="B4775">
        <v>3.824204216</v>
      </c>
      <c r="C4775">
        <v>7</v>
      </c>
      <c r="D4775">
        <v>4</v>
      </c>
      <c r="E4775">
        <v>44916</v>
      </c>
      <c r="F4775" t="s">
        <v>22</v>
      </c>
      <c r="G4775">
        <v>952.5601848</v>
      </c>
      <c r="H4775">
        <v>1477.2656612348501</v>
      </c>
      <c r="I4775">
        <v>89749704</v>
      </c>
      <c r="J4775" s="2">
        <f t="shared" si="74"/>
        <v>1.5508370859999965</v>
      </c>
    </row>
    <row r="4776" spans="1:10" x14ac:dyDescent="0.3">
      <c r="A4776" s="1">
        <v>64754</v>
      </c>
      <c r="B4776">
        <v>6.3074886440000002</v>
      </c>
      <c r="C4776">
        <v>6</v>
      </c>
      <c r="D4776">
        <v>2</v>
      </c>
      <c r="E4776">
        <v>46411</v>
      </c>
      <c r="F4776" t="s">
        <v>265</v>
      </c>
      <c r="G4776">
        <v>767.71868219999999</v>
      </c>
      <c r="H4776">
        <v>1179.1301565761401</v>
      </c>
      <c r="I4776">
        <v>199562748</v>
      </c>
      <c r="J4776" s="2">
        <f t="shared" si="74"/>
        <v>1.5358883193999993</v>
      </c>
    </row>
    <row r="4777" spans="1:10" x14ac:dyDescent="0.3">
      <c r="A4777" s="1">
        <v>66405</v>
      </c>
      <c r="B4777">
        <v>6.5757764830000003</v>
      </c>
      <c r="C4777">
        <v>6</v>
      </c>
      <c r="D4777">
        <v>3</v>
      </c>
      <c r="E4777">
        <v>39236</v>
      </c>
      <c r="F4777" t="s">
        <v>275</v>
      </c>
      <c r="G4777">
        <v>846.33862260000001</v>
      </c>
      <c r="H4777">
        <v>1360.6075289647199</v>
      </c>
      <c r="I4777">
        <v>154287540</v>
      </c>
      <c r="J4777" s="2">
        <f t="shared" si="74"/>
        <v>1.6076396522999941</v>
      </c>
    </row>
    <row r="4778" spans="1:10" x14ac:dyDescent="0.3">
      <c r="A4778" s="1">
        <v>78399</v>
      </c>
      <c r="B4778">
        <v>4.9776476919999997</v>
      </c>
      <c r="C4778">
        <v>6</v>
      </c>
      <c r="D4778">
        <v>2</v>
      </c>
      <c r="E4778">
        <v>27167</v>
      </c>
      <c r="F4778" t="s">
        <v>165</v>
      </c>
      <c r="G4778">
        <v>714.23283799999899</v>
      </c>
      <c r="H4778">
        <v>1234.42799426634</v>
      </c>
      <c r="I4778">
        <v>151985592</v>
      </c>
      <c r="J4778" s="2">
        <f t="shared" si="74"/>
        <v>1.7283271344999986</v>
      </c>
    </row>
    <row r="4779" spans="1:10" x14ac:dyDescent="0.3">
      <c r="A4779" s="1">
        <v>54293</v>
      </c>
      <c r="B4779">
        <v>4.7723904670000001</v>
      </c>
      <c r="C4779">
        <v>9</v>
      </c>
      <c r="D4779">
        <v>3</v>
      </c>
      <c r="E4779">
        <v>35079</v>
      </c>
      <c r="F4779" t="s">
        <v>128</v>
      </c>
      <c r="G4779">
        <v>1143.2010413999999</v>
      </c>
      <c r="H4779">
        <v>1885.36909737472</v>
      </c>
      <c r="I4779">
        <v>117699252</v>
      </c>
      <c r="J4779" s="2">
        <f t="shared" si="74"/>
        <v>1.6492016968999939</v>
      </c>
    </row>
    <row r="4780" spans="1:10" x14ac:dyDescent="0.3">
      <c r="A4780" s="1">
        <v>70763</v>
      </c>
      <c r="B4780">
        <v>5.1901959880000001</v>
      </c>
      <c r="C4780">
        <v>7</v>
      </c>
      <c r="D4780">
        <v>6</v>
      </c>
      <c r="E4780">
        <v>35279</v>
      </c>
      <c r="F4780" t="s">
        <v>40</v>
      </c>
      <c r="G4780">
        <v>1018.8340475</v>
      </c>
      <c r="H4780">
        <v>1678.2312288699</v>
      </c>
      <c r="I4780">
        <v>139315044</v>
      </c>
      <c r="J4780" s="2">
        <f t="shared" si="74"/>
        <v>1.6472076418999926</v>
      </c>
    </row>
    <row r="4781" spans="1:10" x14ac:dyDescent="0.3">
      <c r="A4781" s="1">
        <v>74159</v>
      </c>
      <c r="B4781">
        <v>4.9423369389999996</v>
      </c>
      <c r="C4781">
        <v>7</v>
      </c>
      <c r="D4781">
        <v>3</v>
      </c>
      <c r="E4781">
        <v>41003</v>
      </c>
      <c r="F4781" t="s">
        <v>287</v>
      </c>
      <c r="G4781">
        <v>930.51777140000002</v>
      </c>
      <c r="H4781">
        <v>1479.48644384718</v>
      </c>
      <c r="I4781">
        <v>176465256</v>
      </c>
      <c r="J4781" s="2">
        <f t="shared" si="74"/>
        <v>1.5899604384999928</v>
      </c>
    </row>
    <row r="4782" spans="1:10" x14ac:dyDescent="0.3">
      <c r="A4782" s="1">
        <v>79498</v>
      </c>
      <c r="B4782">
        <v>6.9884141040000003</v>
      </c>
      <c r="C4782">
        <v>5</v>
      </c>
      <c r="D4782">
        <v>2</v>
      </c>
      <c r="E4782">
        <v>41484</v>
      </c>
      <c r="F4782" t="s">
        <v>22</v>
      </c>
      <c r="G4782">
        <v>712.53083809999998</v>
      </c>
      <c r="H4782">
        <v>1129.4717627396401</v>
      </c>
      <c r="I4782">
        <v>215548476</v>
      </c>
      <c r="J4782" s="2">
        <f t="shared" si="74"/>
        <v>1.5851549186999885</v>
      </c>
    </row>
    <row r="4783" spans="1:10" x14ac:dyDescent="0.3">
      <c r="A4783" s="1">
        <v>73274</v>
      </c>
      <c r="B4783">
        <v>6.6415919719999996</v>
      </c>
      <c r="C4783">
        <v>8</v>
      </c>
      <c r="D4783">
        <v>5</v>
      </c>
      <c r="E4783">
        <v>33215</v>
      </c>
      <c r="F4783" t="s">
        <v>234</v>
      </c>
      <c r="G4783">
        <v>1149.9164028</v>
      </c>
      <c r="H4783">
        <v>1917.88189919876</v>
      </c>
      <c r="I4783">
        <v>209924352</v>
      </c>
      <c r="J4783" s="2">
        <f t="shared" si="74"/>
        <v>1.6678446315999973</v>
      </c>
    </row>
    <row r="4784" spans="1:10" x14ac:dyDescent="0.3">
      <c r="A4784" s="1">
        <v>83285</v>
      </c>
      <c r="B4784">
        <v>7.6095667579999997</v>
      </c>
      <c r="C4784">
        <v>6</v>
      </c>
      <c r="D4784">
        <v>3</v>
      </c>
      <c r="E4784">
        <v>33854</v>
      </c>
      <c r="F4784" t="s">
        <v>199</v>
      </c>
      <c r="G4784">
        <v>803.45886080000002</v>
      </c>
      <c r="H4784">
        <v>1334.90988468158</v>
      </c>
      <c r="I4784">
        <v>220295460</v>
      </c>
      <c r="J4784" s="2">
        <f t="shared" si="74"/>
        <v>1.6614539334999889</v>
      </c>
    </row>
    <row r="4785" spans="1:10" x14ac:dyDescent="0.3">
      <c r="A4785" s="1">
        <v>83882</v>
      </c>
      <c r="B4785">
        <v>6.5439776099999998</v>
      </c>
      <c r="C4785">
        <v>7</v>
      </c>
      <c r="D4785">
        <v>3</v>
      </c>
      <c r="E4785">
        <v>25838</v>
      </c>
      <c r="F4785" t="s">
        <v>288</v>
      </c>
      <c r="G4785">
        <v>926.36580249999997</v>
      </c>
      <c r="H4785">
        <v>1613.3692800925</v>
      </c>
      <c r="I4785">
        <v>220473792</v>
      </c>
      <c r="J4785" s="2">
        <f t="shared" si="74"/>
        <v>1.7416114408999894</v>
      </c>
    </row>
    <row r="4786" spans="1:10" x14ac:dyDescent="0.3">
      <c r="A4786" s="1">
        <v>51669</v>
      </c>
      <c r="B4786">
        <v>5.7455596690000004</v>
      </c>
      <c r="C4786">
        <v>7</v>
      </c>
      <c r="D4786">
        <v>5</v>
      </c>
      <c r="E4786">
        <v>34668</v>
      </c>
      <c r="F4786" t="s">
        <v>289</v>
      </c>
      <c r="G4786">
        <v>997.11022860000003</v>
      </c>
      <c r="H4786">
        <v>1648.53829690168</v>
      </c>
      <c r="I4786">
        <v>131921856</v>
      </c>
      <c r="J4786" s="2">
        <f t="shared" si="74"/>
        <v>1.6533160022</v>
      </c>
    </row>
    <row r="4787" spans="1:10" x14ac:dyDescent="0.3">
      <c r="A4787" s="1">
        <v>61990</v>
      </c>
      <c r="B4787">
        <v>4.8252958230000003</v>
      </c>
      <c r="C4787">
        <v>7</v>
      </c>
      <c r="D4787">
        <v>5</v>
      </c>
      <c r="E4787">
        <v>35997</v>
      </c>
      <c r="F4787" t="s">
        <v>150</v>
      </c>
      <c r="G4787">
        <v>1022.8450306</v>
      </c>
      <c r="H4787">
        <v>1677.48802843051</v>
      </c>
      <c r="I4787">
        <v>122121516</v>
      </c>
      <c r="J4787" s="2">
        <f t="shared" si="74"/>
        <v>1.6400216828999961</v>
      </c>
    </row>
    <row r="4788" spans="1:10" x14ac:dyDescent="0.3">
      <c r="A4788" s="1">
        <v>67043</v>
      </c>
      <c r="B4788">
        <v>4.8768570369999997</v>
      </c>
      <c r="C4788">
        <v>7</v>
      </c>
      <c r="D4788">
        <v>3</v>
      </c>
      <c r="E4788">
        <v>62402</v>
      </c>
      <c r="F4788" t="s">
        <v>7</v>
      </c>
      <c r="G4788">
        <v>915.02530939999997</v>
      </c>
      <c r="H4788">
        <v>1259.0497321718101</v>
      </c>
      <c r="I4788">
        <v>181528380</v>
      </c>
      <c r="J4788" s="2">
        <f t="shared" si="74"/>
        <v>1.3759725760999919</v>
      </c>
    </row>
    <row r="4789" spans="1:10" x14ac:dyDescent="0.3">
      <c r="A4789" s="1">
        <v>59049</v>
      </c>
      <c r="B4789">
        <v>5.8475883829999997</v>
      </c>
      <c r="C4789">
        <v>6</v>
      </c>
      <c r="D4789">
        <v>4</v>
      </c>
      <c r="E4789">
        <v>14520</v>
      </c>
      <c r="F4789" t="s">
        <v>26</v>
      </c>
      <c r="G4789">
        <v>881.51680999999996</v>
      </c>
      <c r="H4789">
        <v>1635.0320431904399</v>
      </c>
      <c r="I4789">
        <v>74294748</v>
      </c>
      <c r="J4789" s="2">
        <f t="shared" si="74"/>
        <v>1.8547939467999934</v>
      </c>
    </row>
    <row r="4790" spans="1:10" x14ac:dyDescent="0.3">
      <c r="A4790" s="1">
        <v>74666</v>
      </c>
      <c r="B4790">
        <v>4.8082958639999998</v>
      </c>
      <c r="C4790">
        <v>7</v>
      </c>
      <c r="D4790">
        <v>5</v>
      </c>
      <c r="E4790">
        <v>59036</v>
      </c>
      <c r="F4790" t="s">
        <v>137</v>
      </c>
      <c r="G4790">
        <v>975.47075640000003</v>
      </c>
      <c r="H4790">
        <v>1375.0614651154301</v>
      </c>
      <c r="I4790">
        <v>243530628</v>
      </c>
      <c r="J4790" s="2">
        <f t="shared" si="74"/>
        <v>1.4096388395999997</v>
      </c>
    </row>
    <row r="4791" spans="1:10" x14ac:dyDescent="0.3">
      <c r="A4791" s="1">
        <v>85345</v>
      </c>
      <c r="B4791">
        <v>4.6802315139999999</v>
      </c>
      <c r="C4791">
        <v>7</v>
      </c>
      <c r="D4791">
        <v>6</v>
      </c>
      <c r="E4791">
        <v>13088</v>
      </c>
      <c r="F4791" t="s">
        <v>58</v>
      </c>
      <c r="G4791">
        <v>1028.2793179</v>
      </c>
      <c r="H4791">
        <v>1921.9758308557</v>
      </c>
      <c r="I4791">
        <v>119393604</v>
      </c>
      <c r="J4791" s="2">
        <f t="shared" si="74"/>
        <v>1.8691184363999935</v>
      </c>
    </row>
    <row r="4792" spans="1:10" x14ac:dyDescent="0.3">
      <c r="A4792" s="1">
        <v>73416</v>
      </c>
      <c r="B4792">
        <v>6.3750358250000003</v>
      </c>
      <c r="C4792">
        <v>6</v>
      </c>
      <c r="D4792">
        <v>4</v>
      </c>
      <c r="E4792">
        <v>41628</v>
      </c>
      <c r="F4792" t="s">
        <v>70</v>
      </c>
      <c r="G4792">
        <v>875.31461409999997</v>
      </c>
      <c r="H4792">
        <v>1386.2454463587601</v>
      </c>
      <c r="I4792">
        <v>195307596</v>
      </c>
      <c r="J4792" s="2">
        <f t="shared" si="74"/>
        <v>1.5837110725999932</v>
      </c>
    </row>
    <row r="4793" spans="1:10" x14ac:dyDescent="0.3">
      <c r="A4793" s="1">
        <v>67367</v>
      </c>
      <c r="B4793">
        <v>5.4624848080000001</v>
      </c>
      <c r="C4793">
        <v>7</v>
      </c>
      <c r="D4793">
        <v>4</v>
      </c>
      <c r="E4793">
        <v>33098</v>
      </c>
      <c r="F4793" t="s">
        <v>290</v>
      </c>
      <c r="G4793">
        <v>972.36150099999998</v>
      </c>
      <c r="H4793">
        <v>1622.8870342218099</v>
      </c>
      <c r="I4793">
        <v>144483768</v>
      </c>
      <c r="J4793" s="2">
        <f t="shared" si="74"/>
        <v>1.669016134999991</v>
      </c>
    </row>
    <row r="4794" spans="1:10" x14ac:dyDescent="0.3">
      <c r="A4794" s="1">
        <v>58846</v>
      </c>
      <c r="B4794">
        <v>6.040724795</v>
      </c>
      <c r="C4794">
        <v>7</v>
      </c>
      <c r="D4794">
        <v>4</v>
      </c>
      <c r="E4794">
        <v>42617</v>
      </c>
      <c r="F4794" t="s">
        <v>159</v>
      </c>
      <c r="G4794">
        <v>919.7644669</v>
      </c>
      <c r="H4794">
        <v>1447.5461166411001</v>
      </c>
      <c r="I4794">
        <v>163109892</v>
      </c>
      <c r="J4794" s="2">
        <f t="shared" si="74"/>
        <v>1.5738226129999893</v>
      </c>
    </row>
    <row r="4795" spans="1:10" x14ac:dyDescent="0.3">
      <c r="A4795" s="1">
        <v>50794</v>
      </c>
      <c r="B4795">
        <v>6.7247397830000004</v>
      </c>
      <c r="C4795">
        <v>8</v>
      </c>
      <c r="D4795">
        <v>6</v>
      </c>
      <c r="E4795">
        <v>39943</v>
      </c>
      <c r="F4795" t="s">
        <v>61</v>
      </c>
      <c r="G4795">
        <v>1103.78626309999</v>
      </c>
      <c r="H4795">
        <v>1766.68013487641</v>
      </c>
      <c r="I4795">
        <v>152721228</v>
      </c>
      <c r="J4795" s="2">
        <f t="shared" si="74"/>
        <v>1.6005636181000102</v>
      </c>
    </row>
    <row r="4796" spans="1:10" x14ac:dyDescent="0.3">
      <c r="A4796" s="1">
        <v>57680</v>
      </c>
      <c r="B4796">
        <v>6.0197691730000003</v>
      </c>
      <c r="C4796">
        <v>8</v>
      </c>
      <c r="D4796">
        <v>3</v>
      </c>
      <c r="E4796">
        <v>53494</v>
      </c>
      <c r="F4796" t="s">
        <v>184</v>
      </c>
      <c r="G4796">
        <v>999.01515259999996</v>
      </c>
      <c r="H4796">
        <v>1463.6076931804701</v>
      </c>
      <c r="I4796">
        <v>204006924</v>
      </c>
      <c r="J4796" s="2">
        <f t="shared" si="74"/>
        <v>1.4650505443999911</v>
      </c>
    </row>
    <row r="4797" spans="1:10" x14ac:dyDescent="0.3">
      <c r="A4797" s="1">
        <v>70276</v>
      </c>
      <c r="B4797">
        <v>6.0455515520000001</v>
      </c>
      <c r="C4797">
        <v>6</v>
      </c>
      <c r="D4797">
        <v>3</v>
      </c>
      <c r="E4797">
        <v>34846</v>
      </c>
      <c r="F4797" t="s">
        <v>291</v>
      </c>
      <c r="G4797">
        <v>839.85486819999903</v>
      </c>
      <c r="H4797">
        <v>1387.0535126155301</v>
      </c>
      <c r="I4797">
        <v>177275604</v>
      </c>
      <c r="J4797" s="2">
        <f t="shared" si="74"/>
        <v>1.6515395280000018</v>
      </c>
    </row>
    <row r="4798" spans="1:10" x14ac:dyDescent="0.3">
      <c r="A4798" s="1">
        <v>60773</v>
      </c>
      <c r="B4798">
        <v>6.7676705320000003</v>
      </c>
      <c r="C4798">
        <v>6</v>
      </c>
      <c r="D4798">
        <v>4</v>
      </c>
      <c r="E4798">
        <v>38147</v>
      </c>
      <c r="F4798" t="s">
        <v>18</v>
      </c>
      <c r="G4798">
        <v>908.16752870000005</v>
      </c>
      <c r="H4798">
        <v>1469.8917562111701</v>
      </c>
      <c r="I4798">
        <v>155607672</v>
      </c>
      <c r="J4798" s="2">
        <f t="shared" si="74"/>
        <v>1.6185248973999899</v>
      </c>
    </row>
    <row r="4799" spans="1:10" x14ac:dyDescent="0.3">
      <c r="A4799" s="1">
        <v>68994</v>
      </c>
      <c r="B4799">
        <v>6.4332244960000002</v>
      </c>
      <c r="C4799">
        <v>7</v>
      </c>
      <c r="D4799">
        <v>4</v>
      </c>
      <c r="E4799">
        <v>44604</v>
      </c>
      <c r="F4799" t="s">
        <v>124</v>
      </c>
      <c r="G4799">
        <v>938.61936430000003</v>
      </c>
      <c r="H4799">
        <v>1458.57055244003</v>
      </c>
      <c r="I4799">
        <v>176329560</v>
      </c>
      <c r="J4799" s="2">
        <f t="shared" si="74"/>
        <v>1.5539531868999925</v>
      </c>
    </row>
    <row r="4800" spans="1:10" x14ac:dyDescent="0.3">
      <c r="A4800" s="1">
        <v>44215</v>
      </c>
      <c r="B4800">
        <v>5.1568637380000002</v>
      </c>
      <c r="C4800">
        <v>7</v>
      </c>
      <c r="D4800">
        <v>3</v>
      </c>
      <c r="E4800">
        <v>49640</v>
      </c>
      <c r="F4800" t="s">
        <v>9</v>
      </c>
      <c r="G4800">
        <v>889.28199099999995</v>
      </c>
      <c r="H4800">
        <v>1337.12287014615</v>
      </c>
      <c r="I4800">
        <v>103808760</v>
      </c>
      <c r="J4800" s="2">
        <f t="shared" si="74"/>
        <v>1.5035982777999943</v>
      </c>
    </row>
    <row r="4801" spans="1:10" x14ac:dyDescent="0.3">
      <c r="A4801" s="1">
        <v>44567</v>
      </c>
      <c r="B4801">
        <v>6.3164744820000003</v>
      </c>
      <c r="C4801">
        <v>7</v>
      </c>
      <c r="D4801">
        <v>5</v>
      </c>
      <c r="E4801">
        <v>26564</v>
      </c>
      <c r="F4801" t="s">
        <v>6</v>
      </c>
      <c r="G4801">
        <v>1030.6221605999999</v>
      </c>
      <c r="H4801">
        <v>1787.4678625941899</v>
      </c>
      <c r="I4801">
        <v>102342900</v>
      </c>
      <c r="J4801" s="2">
        <f t="shared" si="74"/>
        <v>1.7343580711999975</v>
      </c>
    </row>
    <row r="4802" spans="1:10" x14ac:dyDescent="0.3">
      <c r="A4802" s="1">
        <v>65826</v>
      </c>
      <c r="B4802">
        <v>7.0877190829999996</v>
      </c>
      <c r="C4802">
        <v>6</v>
      </c>
      <c r="D4802">
        <v>2</v>
      </c>
      <c r="E4802">
        <v>36959</v>
      </c>
      <c r="F4802" t="s">
        <v>12</v>
      </c>
      <c r="G4802">
        <v>800.19135610000001</v>
      </c>
      <c r="H4802">
        <v>1304.6349782607599</v>
      </c>
      <c r="I4802">
        <v>163468272</v>
      </c>
      <c r="J4802" s="2">
        <f t="shared" si="74"/>
        <v>1.6304037381999907</v>
      </c>
    </row>
    <row r="4803" spans="1:10" x14ac:dyDescent="0.3">
      <c r="A4803" s="1">
        <v>81639</v>
      </c>
      <c r="B4803">
        <v>5.2402086209999998</v>
      </c>
      <c r="C4803">
        <v>6</v>
      </c>
      <c r="D4803">
        <v>4</v>
      </c>
      <c r="E4803">
        <v>38212</v>
      </c>
      <c r="F4803" t="s">
        <v>8</v>
      </c>
      <c r="G4803">
        <v>846.70232659999897</v>
      </c>
      <c r="H4803">
        <v>1369.85684916132</v>
      </c>
      <c r="I4803">
        <v>173905644</v>
      </c>
      <c r="J4803" s="2">
        <f t="shared" ref="J4803:J4866" si="75">H4803/G4803</f>
        <v>1.6178730187999955</v>
      </c>
    </row>
    <row r="4804" spans="1:10" x14ac:dyDescent="0.3">
      <c r="A4804" s="1">
        <v>83442</v>
      </c>
      <c r="B4804">
        <v>5.540480219</v>
      </c>
      <c r="C4804">
        <v>7</v>
      </c>
      <c r="D4804">
        <v>6</v>
      </c>
      <c r="E4804">
        <v>24482</v>
      </c>
      <c r="F4804" t="s">
        <v>7</v>
      </c>
      <c r="G4804">
        <v>1054.5950344</v>
      </c>
      <c r="H4804">
        <v>1851.00350344955</v>
      </c>
      <c r="I4804">
        <v>182793336</v>
      </c>
      <c r="J4804" s="2">
        <f t="shared" si="75"/>
        <v>1.7551794224999908</v>
      </c>
    </row>
    <row r="4805" spans="1:10" x14ac:dyDescent="0.3">
      <c r="A4805" s="1">
        <v>61846</v>
      </c>
      <c r="B4805">
        <v>5.0575783919999999</v>
      </c>
      <c r="C4805">
        <v>7</v>
      </c>
      <c r="D4805">
        <v>3</v>
      </c>
      <c r="E4805">
        <v>69621</v>
      </c>
      <c r="F4805" t="s">
        <v>9</v>
      </c>
      <c r="G4805">
        <v>937.61411729999998</v>
      </c>
      <c r="H4805">
        <v>1222.4452212429701</v>
      </c>
      <c r="I4805">
        <v>198569580</v>
      </c>
      <c r="J4805" s="2">
        <f t="shared" si="75"/>
        <v>1.3037828661999926</v>
      </c>
    </row>
    <row r="4806" spans="1:10" x14ac:dyDescent="0.3">
      <c r="A4806" s="1">
        <v>66407</v>
      </c>
      <c r="B4806">
        <v>4.4739808779999999</v>
      </c>
      <c r="C4806">
        <v>5</v>
      </c>
      <c r="D4806">
        <v>4</v>
      </c>
      <c r="E4806">
        <v>31395</v>
      </c>
      <c r="F4806" t="s">
        <v>9</v>
      </c>
      <c r="G4806">
        <v>748.53033369999901</v>
      </c>
      <c r="H4806">
        <v>1262.05865802376</v>
      </c>
      <c r="I4806">
        <v>82643220</v>
      </c>
      <c r="J4806" s="2">
        <f t="shared" si="75"/>
        <v>1.6860487827999986</v>
      </c>
    </row>
    <row r="4807" spans="1:10" x14ac:dyDescent="0.3">
      <c r="A4807" s="1">
        <v>64470</v>
      </c>
      <c r="B4807">
        <v>6.0337794279999999</v>
      </c>
      <c r="C4807">
        <v>7</v>
      </c>
      <c r="D4807">
        <v>3</v>
      </c>
      <c r="E4807">
        <v>29247</v>
      </c>
      <c r="F4807" t="s">
        <v>118</v>
      </c>
      <c r="G4807">
        <v>926.24068169999998</v>
      </c>
      <c r="H4807">
        <v>1581.5795334936299</v>
      </c>
      <c r="I4807">
        <v>139564656</v>
      </c>
      <c r="J4807" s="2">
        <f t="shared" si="75"/>
        <v>1.7075254463999969</v>
      </c>
    </row>
    <row r="4808" spans="1:10" x14ac:dyDescent="0.3">
      <c r="A4808" s="1">
        <v>66469</v>
      </c>
      <c r="B4808">
        <v>5.1819757209999997</v>
      </c>
      <c r="C4808">
        <v>7</v>
      </c>
      <c r="D4808">
        <v>3</v>
      </c>
      <c r="E4808">
        <v>36227</v>
      </c>
      <c r="F4808" t="s">
        <v>15</v>
      </c>
      <c r="G4808">
        <v>937.71719529999996</v>
      </c>
      <c r="H4808">
        <v>1535.7242624584801</v>
      </c>
      <c r="I4808">
        <v>144641376</v>
      </c>
      <c r="J4808" s="2">
        <f t="shared" si="75"/>
        <v>1.6377264596999976</v>
      </c>
    </row>
    <row r="4809" spans="1:10" x14ac:dyDescent="0.3">
      <c r="A4809" s="1">
        <v>81743</v>
      </c>
      <c r="B4809">
        <v>5.7962178419999999</v>
      </c>
      <c r="C4809">
        <v>7</v>
      </c>
      <c r="D4809">
        <v>6</v>
      </c>
      <c r="E4809">
        <v>40562</v>
      </c>
      <c r="F4809" t="s">
        <v>80</v>
      </c>
      <c r="G4809">
        <v>1031.2545955999999</v>
      </c>
      <c r="H4809">
        <v>1644.2065585441801</v>
      </c>
      <c r="I4809">
        <v>215217288</v>
      </c>
      <c r="J4809" s="2">
        <f t="shared" si="75"/>
        <v>1.5943750122999987</v>
      </c>
    </row>
    <row r="4810" spans="1:10" x14ac:dyDescent="0.3">
      <c r="A4810" s="1">
        <v>67229</v>
      </c>
      <c r="B4810">
        <v>7.2836221129999998</v>
      </c>
      <c r="C4810">
        <v>5</v>
      </c>
      <c r="D4810">
        <v>2</v>
      </c>
      <c r="E4810">
        <v>26894</v>
      </c>
      <c r="F4810" t="s">
        <v>8</v>
      </c>
      <c r="G4810">
        <v>700.09708009999997</v>
      </c>
      <c r="H4810">
        <v>1211.90842431227</v>
      </c>
      <c r="I4810">
        <v>146461788</v>
      </c>
      <c r="J4810" s="2">
        <f t="shared" si="75"/>
        <v>1.7310576757999965</v>
      </c>
    </row>
    <row r="4811" spans="1:10" x14ac:dyDescent="0.3">
      <c r="A4811" s="1">
        <v>70487</v>
      </c>
      <c r="B4811">
        <v>5.7860714980000001</v>
      </c>
      <c r="C4811">
        <v>6</v>
      </c>
      <c r="D4811">
        <v>3</v>
      </c>
      <c r="E4811">
        <v>26725</v>
      </c>
      <c r="F4811" t="s">
        <v>148</v>
      </c>
      <c r="G4811">
        <v>854.26995379999903</v>
      </c>
      <c r="H4811">
        <v>1480.2308124609201</v>
      </c>
      <c r="I4811">
        <v>130287432</v>
      </c>
      <c r="J4811" s="2">
        <f t="shared" si="75"/>
        <v>1.7327436202999953</v>
      </c>
    </row>
    <row r="4812" spans="1:10" x14ac:dyDescent="0.3">
      <c r="A4812" s="1">
        <v>68419</v>
      </c>
      <c r="B4812">
        <v>5.3537463000000001</v>
      </c>
      <c r="C4812">
        <v>8</v>
      </c>
      <c r="D4812">
        <v>3</v>
      </c>
      <c r="E4812">
        <v>34638</v>
      </c>
      <c r="F4812" t="s">
        <v>15</v>
      </c>
      <c r="G4812">
        <v>967.69569760000002</v>
      </c>
      <c r="H4812">
        <v>1600.1957967119899</v>
      </c>
      <c r="I4812">
        <v>171087972</v>
      </c>
      <c r="J4812" s="2">
        <f t="shared" si="75"/>
        <v>1.6536146648999941</v>
      </c>
    </row>
    <row r="4813" spans="1:10" x14ac:dyDescent="0.3">
      <c r="A4813" s="1">
        <v>69618</v>
      </c>
      <c r="B4813">
        <v>5.3345038379999998</v>
      </c>
      <c r="C4813">
        <v>6</v>
      </c>
      <c r="D4813">
        <v>3</v>
      </c>
      <c r="E4813">
        <v>30006</v>
      </c>
      <c r="F4813" t="s">
        <v>97</v>
      </c>
      <c r="G4813">
        <v>793.05878759999996</v>
      </c>
      <c r="H4813">
        <v>1348.14589505655</v>
      </c>
      <c r="I4813">
        <v>105682896</v>
      </c>
      <c r="J4813" s="2">
        <f t="shared" si="75"/>
        <v>1.6999318538999946</v>
      </c>
    </row>
    <row r="4814" spans="1:10" x14ac:dyDescent="0.3">
      <c r="A4814" s="1">
        <v>61297</v>
      </c>
      <c r="B4814">
        <v>5.6057033199999999</v>
      </c>
      <c r="C4814">
        <v>6</v>
      </c>
      <c r="D4814">
        <v>4</v>
      </c>
      <c r="E4814">
        <v>26656</v>
      </c>
      <c r="F4814" t="s">
        <v>27</v>
      </c>
      <c r="G4814">
        <v>878.87188389999994</v>
      </c>
      <c r="H4814">
        <v>1523.4633140281201</v>
      </c>
      <c r="I4814">
        <v>103672668</v>
      </c>
      <c r="J4814" s="2">
        <f t="shared" si="75"/>
        <v>1.7334304827999973</v>
      </c>
    </row>
    <row r="4815" spans="1:10" x14ac:dyDescent="0.3">
      <c r="A4815" s="1">
        <v>61285</v>
      </c>
      <c r="B4815">
        <v>5.9795657039999996</v>
      </c>
      <c r="C4815">
        <v>6</v>
      </c>
      <c r="D4815">
        <v>3</v>
      </c>
      <c r="E4815">
        <v>29544</v>
      </c>
      <c r="F4815" t="s">
        <v>24</v>
      </c>
      <c r="G4815">
        <v>761.09907309999903</v>
      </c>
      <c r="H4815">
        <v>1297.33903299893</v>
      </c>
      <c r="I4815">
        <v>125904108</v>
      </c>
      <c r="J4815" s="2">
        <f t="shared" si="75"/>
        <v>1.7045599959999893</v>
      </c>
    </row>
    <row r="4816" spans="1:10" x14ac:dyDescent="0.3">
      <c r="A4816" s="1">
        <v>82390</v>
      </c>
      <c r="B4816">
        <v>5.0127672419999998</v>
      </c>
      <c r="C4816">
        <v>7</v>
      </c>
      <c r="D4816">
        <v>4</v>
      </c>
      <c r="E4816">
        <v>32494</v>
      </c>
      <c r="F4816" t="s">
        <v>39</v>
      </c>
      <c r="G4816">
        <v>930.08248389999903</v>
      </c>
      <c r="H4816">
        <v>1557.9426663423201</v>
      </c>
      <c r="I4816">
        <v>171589968</v>
      </c>
      <c r="J4816" s="2">
        <f t="shared" si="75"/>
        <v>1.6750586032000012</v>
      </c>
    </row>
    <row r="4817" spans="1:10" x14ac:dyDescent="0.3">
      <c r="A4817" s="1">
        <v>77169</v>
      </c>
      <c r="B4817">
        <v>6.2149324669999997</v>
      </c>
      <c r="C4817">
        <v>7</v>
      </c>
      <c r="D4817">
        <v>6</v>
      </c>
      <c r="E4817">
        <v>28109</v>
      </c>
      <c r="F4817" t="s">
        <v>192</v>
      </c>
      <c r="G4817">
        <v>1051.9869650000001</v>
      </c>
      <c r="H4817">
        <v>1808.26999278316</v>
      </c>
      <c r="I4817">
        <v>175373352</v>
      </c>
      <c r="J4817" s="2">
        <f t="shared" si="75"/>
        <v>1.7189091242999954</v>
      </c>
    </row>
    <row r="4818" spans="1:10" x14ac:dyDescent="0.3">
      <c r="A4818" s="1">
        <v>74049</v>
      </c>
      <c r="B4818">
        <v>7.9854378620000004</v>
      </c>
      <c r="C4818">
        <v>7</v>
      </c>
      <c r="D4818">
        <v>3</v>
      </c>
      <c r="E4818">
        <v>27782</v>
      </c>
      <c r="F4818" t="s">
        <v>104</v>
      </c>
      <c r="G4818">
        <v>878.07695409999997</v>
      </c>
      <c r="H4818">
        <v>1512.20068516949</v>
      </c>
      <c r="I4818">
        <v>204783480</v>
      </c>
      <c r="J4818" s="2">
        <f t="shared" si="75"/>
        <v>1.7221732993999894</v>
      </c>
    </row>
    <row r="4819" spans="1:10" x14ac:dyDescent="0.3">
      <c r="A4819" s="1">
        <v>53617</v>
      </c>
      <c r="B4819">
        <v>5.7675392409999997</v>
      </c>
      <c r="C4819">
        <v>6</v>
      </c>
      <c r="D4819">
        <v>3</v>
      </c>
      <c r="E4819">
        <v>24737</v>
      </c>
      <c r="F4819" t="s">
        <v>26</v>
      </c>
      <c r="G4819">
        <v>832.4845785</v>
      </c>
      <c r="H4819">
        <v>1459.0333085356101</v>
      </c>
      <c r="I4819">
        <v>70406952</v>
      </c>
      <c r="J4819" s="2">
        <f t="shared" si="75"/>
        <v>1.7526250289999938</v>
      </c>
    </row>
    <row r="4820" spans="1:10" x14ac:dyDescent="0.3">
      <c r="A4820" s="1">
        <v>80850</v>
      </c>
      <c r="B4820">
        <v>6.6354141200000001</v>
      </c>
      <c r="C4820">
        <v>6</v>
      </c>
      <c r="D4820">
        <v>2</v>
      </c>
      <c r="E4820">
        <v>41420</v>
      </c>
      <c r="F4820" t="s">
        <v>292</v>
      </c>
      <c r="G4820">
        <v>767.24496769999996</v>
      </c>
      <c r="H4820">
        <v>1216.6958358953</v>
      </c>
      <c r="I4820">
        <v>198145596</v>
      </c>
      <c r="J4820" s="2">
        <f t="shared" si="75"/>
        <v>1.5857983917999963</v>
      </c>
    </row>
    <row r="4821" spans="1:10" x14ac:dyDescent="0.3">
      <c r="A4821" s="1">
        <v>68901</v>
      </c>
      <c r="B4821">
        <v>5.2953177399999998</v>
      </c>
      <c r="C4821">
        <v>5</v>
      </c>
      <c r="D4821">
        <v>2</v>
      </c>
      <c r="E4821">
        <v>30832</v>
      </c>
      <c r="F4821" t="s">
        <v>170</v>
      </c>
      <c r="G4821">
        <v>647.43548250000003</v>
      </c>
      <c r="H4821">
        <v>1095.24933015952</v>
      </c>
      <c r="I4821">
        <v>126292848</v>
      </c>
      <c r="J4821" s="2">
        <f t="shared" si="75"/>
        <v>1.6916733168999893</v>
      </c>
    </row>
    <row r="4822" spans="1:10" x14ac:dyDescent="0.3">
      <c r="A4822" s="1">
        <v>50442</v>
      </c>
      <c r="B4822">
        <v>4.7679975099999998</v>
      </c>
      <c r="C4822">
        <v>7</v>
      </c>
      <c r="D4822">
        <v>6</v>
      </c>
      <c r="E4822">
        <v>33439</v>
      </c>
      <c r="F4822" t="s">
        <v>5</v>
      </c>
      <c r="G4822">
        <v>1028.3287754</v>
      </c>
      <c r="H4822">
        <v>1712.78639627142</v>
      </c>
      <c r="I4822">
        <v>85026744</v>
      </c>
      <c r="J4822" s="2">
        <f t="shared" si="75"/>
        <v>1.6656019331999916</v>
      </c>
    </row>
    <row r="4823" spans="1:10" x14ac:dyDescent="0.3">
      <c r="A4823" s="1">
        <v>70746</v>
      </c>
      <c r="B4823">
        <v>6.1725366429999999</v>
      </c>
      <c r="C4823">
        <v>7</v>
      </c>
      <c r="D4823">
        <v>3</v>
      </c>
      <c r="E4823">
        <v>34915</v>
      </c>
      <c r="F4823" t="s">
        <v>293</v>
      </c>
      <c r="G4823">
        <v>933.17813320000005</v>
      </c>
      <c r="H4823">
        <v>1540.5323600250599</v>
      </c>
      <c r="I4823">
        <v>183785316</v>
      </c>
      <c r="J4823" s="2">
        <f t="shared" si="75"/>
        <v>1.6508448978999928</v>
      </c>
    </row>
    <row r="4824" spans="1:10" x14ac:dyDescent="0.3">
      <c r="A4824" s="1">
        <v>57868</v>
      </c>
      <c r="B4824">
        <v>6.042906909</v>
      </c>
      <c r="C4824">
        <v>7</v>
      </c>
      <c r="D4824">
        <v>6</v>
      </c>
      <c r="E4824">
        <v>45196</v>
      </c>
      <c r="F4824" t="s">
        <v>24</v>
      </c>
      <c r="G4824">
        <v>1055.8526769999901</v>
      </c>
      <c r="H4824">
        <v>1634.5005525122899</v>
      </c>
      <c r="I4824">
        <v>156957108</v>
      </c>
      <c r="J4824" s="2">
        <f t="shared" si="75"/>
        <v>1.5480384604000064</v>
      </c>
    </row>
    <row r="4825" spans="1:10" x14ac:dyDescent="0.3">
      <c r="A4825" s="1">
        <v>62555</v>
      </c>
      <c r="B4825">
        <v>5.553856476</v>
      </c>
      <c r="C4825">
        <v>6</v>
      </c>
      <c r="D4825">
        <v>4</v>
      </c>
      <c r="E4825">
        <v>39403</v>
      </c>
      <c r="F4825" t="s">
        <v>89</v>
      </c>
      <c r="G4825">
        <v>846.6928355</v>
      </c>
      <c r="H4825">
        <v>1359.75516545406</v>
      </c>
      <c r="I4825">
        <v>121964172</v>
      </c>
      <c r="J4825" s="2">
        <f t="shared" si="75"/>
        <v>1.6059604007999901</v>
      </c>
    </row>
    <row r="4826" spans="1:10" x14ac:dyDescent="0.3">
      <c r="A4826" s="1">
        <v>61283</v>
      </c>
      <c r="B4826">
        <v>3.8817942379999999</v>
      </c>
      <c r="C4826">
        <v>7</v>
      </c>
      <c r="D4826">
        <v>4</v>
      </c>
      <c r="E4826">
        <v>36616</v>
      </c>
      <c r="F4826" t="s">
        <v>294</v>
      </c>
      <c r="G4826">
        <v>974.31338489999996</v>
      </c>
      <c r="H4826">
        <v>1591.86576171614</v>
      </c>
      <c r="I4826">
        <v>95047788</v>
      </c>
      <c r="J4826" s="2">
        <f t="shared" si="75"/>
        <v>1.6338334116999977</v>
      </c>
    </row>
    <row r="4827" spans="1:10" x14ac:dyDescent="0.3">
      <c r="A4827" s="1">
        <v>77632</v>
      </c>
      <c r="B4827">
        <v>4.51492234</v>
      </c>
      <c r="C4827">
        <v>7</v>
      </c>
      <c r="D4827">
        <v>5</v>
      </c>
      <c r="E4827">
        <v>39950</v>
      </c>
      <c r="F4827" t="s">
        <v>211</v>
      </c>
      <c r="G4827">
        <v>1000.446456</v>
      </c>
      <c r="H4827">
        <v>1601.2115988097401</v>
      </c>
      <c r="I4827">
        <v>172911816</v>
      </c>
      <c r="J4827" s="2">
        <f t="shared" si="75"/>
        <v>1.6004970472999906</v>
      </c>
    </row>
    <row r="4828" spans="1:10" x14ac:dyDescent="0.3">
      <c r="A4828" s="1">
        <v>79875</v>
      </c>
      <c r="B4828">
        <v>4.936370911</v>
      </c>
      <c r="C4828">
        <v>7</v>
      </c>
      <c r="D4828">
        <v>4</v>
      </c>
      <c r="E4828">
        <v>30410</v>
      </c>
      <c r="F4828" t="s">
        <v>203</v>
      </c>
      <c r="G4828">
        <v>921.63767899999903</v>
      </c>
      <c r="H4828">
        <v>1563.0031927689599</v>
      </c>
      <c r="I4828">
        <v>158003472</v>
      </c>
      <c r="J4828" s="2">
        <f t="shared" si="75"/>
        <v>1.6958976703999984</v>
      </c>
    </row>
    <row r="4829" spans="1:10" x14ac:dyDescent="0.3">
      <c r="A4829" s="1">
        <v>64347</v>
      </c>
      <c r="B4829">
        <v>5.7909637319999998</v>
      </c>
      <c r="C4829">
        <v>6</v>
      </c>
      <c r="D4829">
        <v>2</v>
      </c>
      <c r="E4829">
        <v>32337</v>
      </c>
      <c r="F4829" t="s">
        <v>295</v>
      </c>
      <c r="G4829">
        <v>798.88654780000002</v>
      </c>
      <c r="H4829">
        <v>1339.4312979179599</v>
      </c>
      <c r="I4829">
        <v>126601464</v>
      </c>
      <c r="J4829" s="2">
        <f t="shared" si="75"/>
        <v>1.6766226714000001</v>
      </c>
    </row>
    <row r="4830" spans="1:10" x14ac:dyDescent="0.3">
      <c r="A4830" s="1">
        <v>83876</v>
      </c>
      <c r="B4830">
        <v>7.2436069969999997</v>
      </c>
      <c r="C4830">
        <v>8</v>
      </c>
      <c r="D4830">
        <v>5</v>
      </c>
      <c r="E4830">
        <v>30783</v>
      </c>
      <c r="F4830" t="s">
        <v>43</v>
      </c>
      <c r="G4830">
        <v>1125.2705292999999</v>
      </c>
      <c r="H4830">
        <v>1904.1471141045899</v>
      </c>
      <c r="I4830">
        <v>229074912</v>
      </c>
      <c r="J4830" s="2">
        <f t="shared" si="75"/>
        <v>1.692168295999992</v>
      </c>
    </row>
    <row r="4831" spans="1:10" x14ac:dyDescent="0.3">
      <c r="A4831" s="1">
        <v>70366</v>
      </c>
      <c r="B4831">
        <v>6.5785536459999996</v>
      </c>
      <c r="C4831">
        <v>7</v>
      </c>
      <c r="D4831">
        <v>4</v>
      </c>
      <c r="E4831">
        <v>29450</v>
      </c>
      <c r="F4831" t="s">
        <v>43</v>
      </c>
      <c r="G4831">
        <v>946.88525030000005</v>
      </c>
      <c r="H4831">
        <v>1614.90777125508</v>
      </c>
      <c r="I4831">
        <v>198063492</v>
      </c>
      <c r="J4831" s="2">
        <f t="shared" si="75"/>
        <v>1.7054946950999939</v>
      </c>
    </row>
    <row r="4832" spans="1:10" x14ac:dyDescent="0.3">
      <c r="A4832" s="1">
        <v>55468</v>
      </c>
      <c r="B4832">
        <v>6.7839506590000003</v>
      </c>
      <c r="C4832">
        <v>7</v>
      </c>
      <c r="D4832">
        <v>3</v>
      </c>
      <c r="E4832">
        <v>37666</v>
      </c>
      <c r="F4832" t="s">
        <v>172</v>
      </c>
      <c r="G4832">
        <v>949.86276249999901</v>
      </c>
      <c r="H4832">
        <v>1541.94707112125</v>
      </c>
      <c r="I4832">
        <v>145114332</v>
      </c>
      <c r="J4832" s="2">
        <f t="shared" si="75"/>
        <v>1.6233366881999984</v>
      </c>
    </row>
    <row r="4833" spans="1:10" x14ac:dyDescent="0.3">
      <c r="A4833" s="1">
        <v>68186</v>
      </c>
      <c r="B4833">
        <v>6.8890459970000002</v>
      </c>
      <c r="C4833">
        <v>8</v>
      </c>
      <c r="D4833">
        <v>3</v>
      </c>
      <c r="E4833">
        <v>33350</v>
      </c>
      <c r="F4833" t="s">
        <v>82</v>
      </c>
      <c r="G4833">
        <v>1001.7092837</v>
      </c>
      <c r="H4833">
        <v>1669.3437104770401</v>
      </c>
      <c r="I4833">
        <v>192768048</v>
      </c>
      <c r="J4833" s="2">
        <f t="shared" si="75"/>
        <v>1.666495197399996</v>
      </c>
    </row>
    <row r="4834" spans="1:10" x14ac:dyDescent="0.3">
      <c r="A4834" s="1">
        <v>71850</v>
      </c>
      <c r="B4834">
        <v>6.1212096630000001</v>
      </c>
      <c r="C4834">
        <v>6</v>
      </c>
      <c r="D4834">
        <v>2</v>
      </c>
      <c r="E4834">
        <v>44013</v>
      </c>
      <c r="F4834" t="s">
        <v>88</v>
      </c>
      <c r="G4834">
        <v>782.36805689999903</v>
      </c>
      <c r="H4834">
        <v>1220.3899255746701</v>
      </c>
      <c r="I4834">
        <v>181056480</v>
      </c>
      <c r="J4834" s="2">
        <f t="shared" si="75"/>
        <v>1.559866759399992</v>
      </c>
    </row>
    <row r="4835" spans="1:10" x14ac:dyDescent="0.3">
      <c r="A4835" s="1">
        <v>61000</v>
      </c>
      <c r="B4835">
        <v>6.6915420650000002</v>
      </c>
      <c r="C4835">
        <v>7</v>
      </c>
      <c r="D4835">
        <v>3</v>
      </c>
      <c r="E4835">
        <v>60697</v>
      </c>
      <c r="F4835" t="s">
        <v>60</v>
      </c>
      <c r="G4835">
        <v>959.46044519999998</v>
      </c>
      <c r="H4835">
        <v>1336.5510507219999</v>
      </c>
      <c r="I4835">
        <v>229648452</v>
      </c>
      <c r="J4835" s="2">
        <f t="shared" si="75"/>
        <v>1.3930236075999936</v>
      </c>
    </row>
    <row r="4836" spans="1:10" x14ac:dyDescent="0.3">
      <c r="A4836" s="1">
        <v>56037</v>
      </c>
      <c r="B4836">
        <v>7.2068563839999999</v>
      </c>
      <c r="C4836">
        <v>6</v>
      </c>
      <c r="D4836">
        <v>4</v>
      </c>
      <c r="E4836">
        <v>33127</v>
      </c>
      <c r="F4836" t="s">
        <v>163</v>
      </c>
      <c r="G4836">
        <v>879.00352999999996</v>
      </c>
      <c r="H4836">
        <v>1466.81163095025</v>
      </c>
      <c r="I4836">
        <v>150964704</v>
      </c>
      <c r="J4836" s="2">
        <f t="shared" si="75"/>
        <v>1.6687209787999941</v>
      </c>
    </row>
    <row r="4837" spans="1:10" x14ac:dyDescent="0.3">
      <c r="A4837" s="1">
        <v>70615</v>
      </c>
      <c r="B4837">
        <v>6.2100866420000003</v>
      </c>
      <c r="C4837">
        <v>5</v>
      </c>
      <c r="D4837">
        <v>4</v>
      </c>
      <c r="E4837">
        <v>39449</v>
      </c>
      <c r="F4837" t="s">
        <v>52</v>
      </c>
      <c r="G4837">
        <v>769.51227029999995</v>
      </c>
      <c r="H4837">
        <v>1235.4520442318999</v>
      </c>
      <c r="I4837">
        <v>146957316</v>
      </c>
      <c r="J4837" s="2">
        <f t="shared" si="75"/>
        <v>1.6055001224999959</v>
      </c>
    </row>
    <row r="4838" spans="1:10" x14ac:dyDescent="0.3">
      <c r="A4838" s="1">
        <v>71208</v>
      </c>
      <c r="B4838">
        <v>5.3003260489999997</v>
      </c>
      <c r="C4838">
        <v>6</v>
      </c>
      <c r="D4838">
        <v>4</v>
      </c>
      <c r="E4838">
        <v>25696</v>
      </c>
      <c r="F4838" t="s">
        <v>296</v>
      </c>
      <c r="G4838">
        <v>808.29888649999998</v>
      </c>
      <c r="H4838">
        <v>1408.89436718456</v>
      </c>
      <c r="I4838">
        <v>121538604</v>
      </c>
      <c r="J4838" s="2">
        <f t="shared" si="75"/>
        <v>1.7430363825999902</v>
      </c>
    </row>
    <row r="4839" spans="1:10" x14ac:dyDescent="0.3">
      <c r="A4839" s="1">
        <v>73377</v>
      </c>
      <c r="B4839">
        <v>6.3647188019999996</v>
      </c>
      <c r="C4839">
        <v>8</v>
      </c>
      <c r="D4839">
        <v>5</v>
      </c>
      <c r="E4839">
        <v>37811</v>
      </c>
      <c r="F4839" t="s">
        <v>113</v>
      </c>
      <c r="G4839">
        <v>1077.1405144</v>
      </c>
      <c r="H4839">
        <v>1746.9940909536599</v>
      </c>
      <c r="I4839">
        <v>206001180</v>
      </c>
      <c r="J4839" s="2">
        <f t="shared" si="75"/>
        <v>1.621881330799992</v>
      </c>
    </row>
    <row r="4840" spans="1:10" x14ac:dyDescent="0.3">
      <c r="A4840" s="1">
        <v>60823</v>
      </c>
      <c r="B4840">
        <v>6.291192186</v>
      </c>
      <c r="C4840">
        <v>7</v>
      </c>
      <c r="D4840">
        <v>5</v>
      </c>
      <c r="E4840">
        <v>35447</v>
      </c>
      <c r="F4840" t="s">
        <v>43</v>
      </c>
      <c r="G4840">
        <v>1032.9961509</v>
      </c>
      <c r="H4840">
        <v>1699.82310947162</v>
      </c>
      <c r="I4840">
        <v>135114540</v>
      </c>
      <c r="J4840" s="2">
        <f t="shared" si="75"/>
        <v>1.6455270505999908</v>
      </c>
    </row>
    <row r="4841" spans="1:10" x14ac:dyDescent="0.3">
      <c r="A4841" s="1">
        <v>71676</v>
      </c>
      <c r="B4841">
        <v>7.2920585859999996</v>
      </c>
      <c r="C4841">
        <v>6</v>
      </c>
      <c r="D4841">
        <v>4</v>
      </c>
      <c r="E4841">
        <v>45994</v>
      </c>
      <c r="F4841" t="s">
        <v>29</v>
      </c>
      <c r="G4841">
        <v>878.63992959999996</v>
      </c>
      <c r="H4841">
        <v>1353.1562301404199</v>
      </c>
      <c r="I4841">
        <v>208224984</v>
      </c>
      <c r="J4841" s="2">
        <f t="shared" si="75"/>
        <v>1.540057746699997</v>
      </c>
    </row>
    <row r="4842" spans="1:10" x14ac:dyDescent="0.3">
      <c r="A4842" s="1">
        <v>76144</v>
      </c>
      <c r="B4842">
        <v>7.6269343449999996</v>
      </c>
      <c r="C4842">
        <v>6</v>
      </c>
      <c r="D4842">
        <v>3</v>
      </c>
      <c r="E4842">
        <v>17355</v>
      </c>
      <c r="F4842" t="s">
        <v>51</v>
      </c>
      <c r="G4842">
        <v>769.41929329999903</v>
      </c>
      <c r="H4842">
        <v>1405.3036438566</v>
      </c>
      <c r="I4842">
        <v>180365460</v>
      </c>
      <c r="J4842" s="2">
        <f t="shared" si="75"/>
        <v>1.8264471089999919</v>
      </c>
    </row>
    <row r="4843" spans="1:10" x14ac:dyDescent="0.3">
      <c r="A4843" s="1">
        <v>89548</v>
      </c>
      <c r="B4843">
        <v>4.927543161</v>
      </c>
      <c r="C4843">
        <v>6</v>
      </c>
      <c r="D4843">
        <v>4</v>
      </c>
      <c r="E4843">
        <v>39759</v>
      </c>
      <c r="F4843" t="s">
        <v>297</v>
      </c>
      <c r="G4843">
        <v>857.686770999999</v>
      </c>
      <c r="H4843">
        <v>1374.36029910669</v>
      </c>
      <c r="I4843">
        <v>185301864</v>
      </c>
      <c r="J4843" s="2">
        <f t="shared" si="75"/>
        <v>1.6024035179</v>
      </c>
    </row>
    <row r="4844" spans="1:10" x14ac:dyDescent="0.3">
      <c r="A4844" s="1">
        <v>65273</v>
      </c>
      <c r="B4844">
        <v>6.1074985489999998</v>
      </c>
      <c r="C4844">
        <v>8</v>
      </c>
      <c r="D4844">
        <v>6</v>
      </c>
      <c r="E4844">
        <v>40094</v>
      </c>
      <c r="F4844" t="s">
        <v>15</v>
      </c>
      <c r="G4844">
        <v>1161.1687059000001</v>
      </c>
      <c r="H4844">
        <v>1856.76793365911</v>
      </c>
      <c r="I4844">
        <v>188945592</v>
      </c>
      <c r="J4844" s="2">
        <f t="shared" si="75"/>
        <v>1.5990509597999922</v>
      </c>
    </row>
    <row r="4845" spans="1:10" x14ac:dyDescent="0.3">
      <c r="A4845" s="1">
        <v>82973</v>
      </c>
      <c r="B4845">
        <v>7.2666807450000004</v>
      </c>
      <c r="C4845">
        <v>5</v>
      </c>
      <c r="D4845">
        <v>4</v>
      </c>
      <c r="E4845">
        <v>22098</v>
      </c>
      <c r="F4845" t="s">
        <v>7</v>
      </c>
      <c r="G4845">
        <v>757.58162670000002</v>
      </c>
      <c r="H4845">
        <v>1347.7511458972899</v>
      </c>
      <c r="I4845">
        <v>154126632</v>
      </c>
      <c r="J4845" s="2">
        <f t="shared" si="75"/>
        <v>1.7790177300999872</v>
      </c>
    </row>
    <row r="4846" spans="1:10" x14ac:dyDescent="0.3">
      <c r="A4846" s="1">
        <v>37909</v>
      </c>
      <c r="B4846">
        <v>6.233812726</v>
      </c>
      <c r="C4846">
        <v>7</v>
      </c>
      <c r="D4846">
        <v>6</v>
      </c>
      <c r="E4846">
        <v>39632</v>
      </c>
      <c r="F4846" t="s">
        <v>15</v>
      </c>
      <c r="G4846">
        <v>1028.7915777999999</v>
      </c>
      <c r="H4846">
        <v>1649.8516566134999</v>
      </c>
      <c r="I4846">
        <v>116213064</v>
      </c>
      <c r="J4846" s="2">
        <f t="shared" si="75"/>
        <v>1.6036792020999961</v>
      </c>
    </row>
    <row r="4847" spans="1:10" x14ac:dyDescent="0.3">
      <c r="A4847" s="1">
        <v>70375</v>
      </c>
      <c r="B4847">
        <v>7.0931575000000002</v>
      </c>
      <c r="C4847">
        <v>6</v>
      </c>
      <c r="D4847">
        <v>2</v>
      </c>
      <c r="E4847">
        <v>35981</v>
      </c>
      <c r="F4847" t="s">
        <v>43</v>
      </c>
      <c r="G4847">
        <v>805.96728339999902</v>
      </c>
      <c r="H4847">
        <v>1321.93800621881</v>
      </c>
      <c r="I4847">
        <v>188587476</v>
      </c>
      <c r="J4847" s="2">
        <f t="shared" si="75"/>
        <v>1.6401881731999985</v>
      </c>
    </row>
    <row r="4848" spans="1:10" x14ac:dyDescent="0.3">
      <c r="A4848" s="1">
        <v>68673</v>
      </c>
      <c r="B4848">
        <v>6.1360608000000001</v>
      </c>
      <c r="C4848">
        <v>6</v>
      </c>
      <c r="D4848">
        <v>2</v>
      </c>
      <c r="E4848">
        <v>45020</v>
      </c>
      <c r="F4848" t="s">
        <v>21</v>
      </c>
      <c r="G4848">
        <v>793.51873999999998</v>
      </c>
      <c r="H4848">
        <v>1229.7893656753299</v>
      </c>
      <c r="I4848">
        <v>171855420</v>
      </c>
      <c r="J4848" s="2">
        <f t="shared" si="75"/>
        <v>1.5497924669999978</v>
      </c>
    </row>
    <row r="4849" spans="1:10" x14ac:dyDescent="0.3">
      <c r="A4849" s="1">
        <v>77112</v>
      </c>
      <c r="B4849">
        <v>6.634130356</v>
      </c>
      <c r="C4849">
        <v>6</v>
      </c>
      <c r="D4849">
        <v>2</v>
      </c>
      <c r="E4849">
        <v>36552</v>
      </c>
      <c r="F4849" t="s">
        <v>298</v>
      </c>
      <c r="G4849">
        <v>744.14731400000005</v>
      </c>
      <c r="H4849">
        <v>1216.29224278469</v>
      </c>
      <c r="I4849">
        <v>198878592</v>
      </c>
      <c r="J4849" s="2">
        <f t="shared" si="75"/>
        <v>1.6344777705999889</v>
      </c>
    </row>
    <row r="4850" spans="1:10" x14ac:dyDescent="0.3">
      <c r="A4850" s="1">
        <v>58726</v>
      </c>
      <c r="B4850">
        <v>6.8193960840000001</v>
      </c>
      <c r="C4850">
        <v>6</v>
      </c>
      <c r="D4850">
        <v>2</v>
      </c>
      <c r="E4850">
        <v>22762</v>
      </c>
      <c r="F4850" t="s">
        <v>7</v>
      </c>
      <c r="G4850">
        <v>716.05702109999902</v>
      </c>
      <c r="H4850">
        <v>1269.12180494259</v>
      </c>
      <c r="I4850">
        <v>114402948</v>
      </c>
      <c r="J4850" s="2">
        <f t="shared" si="75"/>
        <v>1.7723753381999925</v>
      </c>
    </row>
    <row r="4851" spans="1:10" x14ac:dyDescent="0.3">
      <c r="A4851" s="1">
        <v>69286</v>
      </c>
      <c r="B4851">
        <v>4.4986350819999998</v>
      </c>
      <c r="C4851">
        <v>6</v>
      </c>
      <c r="D4851">
        <v>2</v>
      </c>
      <c r="E4851">
        <v>42643</v>
      </c>
      <c r="F4851" t="s">
        <v>244</v>
      </c>
      <c r="G4851">
        <v>770.76654099999996</v>
      </c>
      <c r="H4851">
        <v>1212.8480968787501</v>
      </c>
      <c r="I4851">
        <v>134257860</v>
      </c>
      <c r="J4851" s="2">
        <f t="shared" si="75"/>
        <v>1.5735609063999967</v>
      </c>
    </row>
    <row r="4852" spans="1:10" x14ac:dyDescent="0.3">
      <c r="A4852" s="1">
        <v>70543</v>
      </c>
      <c r="B4852">
        <v>6.1066210620000003</v>
      </c>
      <c r="C4852">
        <v>8</v>
      </c>
      <c r="D4852">
        <v>5</v>
      </c>
      <c r="E4852">
        <v>31116</v>
      </c>
      <c r="F4852" t="s">
        <v>43</v>
      </c>
      <c r="G4852">
        <v>1104.5028695999999</v>
      </c>
      <c r="H4852">
        <v>1865.32624101086</v>
      </c>
      <c r="I4852">
        <v>195403296</v>
      </c>
      <c r="J4852" s="2">
        <f t="shared" si="75"/>
        <v>1.688837840399994</v>
      </c>
    </row>
    <row r="4853" spans="1:10" x14ac:dyDescent="0.3">
      <c r="A4853" s="1">
        <v>55900</v>
      </c>
      <c r="B4853">
        <v>5.2200847460000004</v>
      </c>
      <c r="C4853">
        <v>5</v>
      </c>
      <c r="D4853">
        <v>2</v>
      </c>
      <c r="E4853">
        <v>43063</v>
      </c>
      <c r="F4853" t="s">
        <v>170</v>
      </c>
      <c r="G4853">
        <v>616.91515989999903</v>
      </c>
      <c r="H4853">
        <v>968.16503696721895</v>
      </c>
      <c r="I4853">
        <v>97470252</v>
      </c>
      <c r="J4853" s="2">
        <f t="shared" si="75"/>
        <v>1.5693649628000015</v>
      </c>
    </row>
    <row r="4854" spans="1:10" x14ac:dyDescent="0.3">
      <c r="A4854" s="1">
        <v>71376</v>
      </c>
      <c r="B4854">
        <v>6.2704704619999996</v>
      </c>
      <c r="C4854">
        <v>6</v>
      </c>
      <c r="D4854">
        <v>3</v>
      </c>
      <c r="E4854">
        <v>42699</v>
      </c>
      <c r="F4854" t="s">
        <v>211</v>
      </c>
      <c r="G4854">
        <v>838.53217999999902</v>
      </c>
      <c r="H4854">
        <v>1319.0134323987199</v>
      </c>
      <c r="I4854">
        <v>173480340</v>
      </c>
      <c r="J4854" s="2">
        <f t="shared" si="75"/>
        <v>1.573002758699996</v>
      </c>
    </row>
    <row r="4855" spans="1:10" x14ac:dyDescent="0.3">
      <c r="A4855" s="1">
        <v>77053</v>
      </c>
      <c r="B4855">
        <v>5.2740051699999997</v>
      </c>
      <c r="C4855">
        <v>8</v>
      </c>
      <c r="D4855">
        <v>6</v>
      </c>
      <c r="E4855">
        <v>37397</v>
      </c>
      <c r="F4855" t="s">
        <v>299</v>
      </c>
      <c r="G4855">
        <v>1198.5145881999999</v>
      </c>
      <c r="H4855">
        <v>1948.812518401</v>
      </c>
      <c r="I4855">
        <v>209566104</v>
      </c>
      <c r="J4855" s="2">
        <f t="shared" si="75"/>
        <v>1.6260231936999965</v>
      </c>
    </row>
    <row r="4856" spans="1:10" x14ac:dyDescent="0.3">
      <c r="A4856" s="1">
        <v>74741</v>
      </c>
      <c r="B4856">
        <v>4.8618008919999998</v>
      </c>
      <c r="C4856">
        <v>6</v>
      </c>
      <c r="D4856">
        <v>2</v>
      </c>
      <c r="E4856">
        <v>33984</v>
      </c>
      <c r="F4856" t="s">
        <v>9</v>
      </c>
      <c r="G4856">
        <v>783.17946499999903</v>
      </c>
      <c r="H4856">
        <v>1300.2023860583599</v>
      </c>
      <c r="I4856">
        <v>148423968</v>
      </c>
      <c r="J4856" s="2">
        <f t="shared" si="75"/>
        <v>1.6601589343999994</v>
      </c>
    </row>
    <row r="4857" spans="1:10" x14ac:dyDescent="0.3">
      <c r="A4857" s="1">
        <v>35797</v>
      </c>
      <c r="B4857">
        <v>5.5442210469999997</v>
      </c>
      <c r="C4857">
        <v>7</v>
      </c>
      <c r="D4857">
        <v>5</v>
      </c>
      <c r="E4857">
        <v>24844</v>
      </c>
      <c r="F4857" t="s">
        <v>92</v>
      </c>
      <c r="G4857">
        <v>1029.5138242</v>
      </c>
      <c r="H4857">
        <v>1803.2531729320201</v>
      </c>
      <c r="I4857">
        <v>39581916</v>
      </c>
      <c r="J4857" s="2">
        <f t="shared" si="75"/>
        <v>1.7515579980999929</v>
      </c>
    </row>
    <row r="4858" spans="1:10" x14ac:dyDescent="0.3">
      <c r="A4858" s="1">
        <v>60851</v>
      </c>
      <c r="B4858">
        <v>3.6905740630000001</v>
      </c>
      <c r="C4858">
        <v>7</v>
      </c>
      <c r="D4858">
        <v>4</v>
      </c>
      <c r="E4858">
        <v>56303</v>
      </c>
      <c r="F4858" t="s">
        <v>21</v>
      </c>
      <c r="G4858">
        <v>962.00557189999995</v>
      </c>
      <c r="H4858">
        <v>1382.3702030122899</v>
      </c>
      <c r="I4858">
        <v>115303980</v>
      </c>
      <c r="J4858" s="2">
        <f t="shared" si="75"/>
        <v>1.4369669400999963</v>
      </c>
    </row>
    <row r="4859" spans="1:10" x14ac:dyDescent="0.3">
      <c r="A4859" s="1">
        <v>68383</v>
      </c>
      <c r="B4859">
        <v>6.2513683289999999</v>
      </c>
      <c r="C4859">
        <v>6</v>
      </c>
      <c r="D4859">
        <v>4</v>
      </c>
      <c r="E4859">
        <v>37285</v>
      </c>
      <c r="F4859" t="s">
        <v>39</v>
      </c>
      <c r="G4859">
        <v>868.79983179999999</v>
      </c>
      <c r="H4859">
        <v>1413.6673052225501</v>
      </c>
      <c r="I4859">
        <v>142980684</v>
      </c>
      <c r="J4859" s="2">
        <f t="shared" si="75"/>
        <v>1.6271496073999931</v>
      </c>
    </row>
    <row r="4860" spans="1:10" x14ac:dyDescent="0.3">
      <c r="A4860" s="1">
        <v>77435</v>
      </c>
      <c r="B4860">
        <v>6.0511147589999998</v>
      </c>
      <c r="C4860">
        <v>6</v>
      </c>
      <c r="D4860">
        <v>2</v>
      </c>
      <c r="E4860">
        <v>41866</v>
      </c>
      <c r="F4860" t="s">
        <v>300</v>
      </c>
      <c r="G4860">
        <v>798.92666480000003</v>
      </c>
      <c r="H4860">
        <v>1263.3731821434301</v>
      </c>
      <c r="I4860">
        <v>211014276</v>
      </c>
      <c r="J4860" s="2">
        <f t="shared" si="75"/>
        <v>1.5813381099999932</v>
      </c>
    </row>
    <row r="4861" spans="1:10" x14ac:dyDescent="0.3">
      <c r="A4861" s="1">
        <v>73685</v>
      </c>
      <c r="B4861">
        <v>8.9160929450000008</v>
      </c>
      <c r="C4861">
        <v>6</v>
      </c>
      <c r="D4861">
        <v>3</v>
      </c>
      <c r="E4861">
        <v>36000</v>
      </c>
      <c r="F4861" t="s">
        <v>301</v>
      </c>
      <c r="G4861">
        <v>781.68181479999998</v>
      </c>
      <c r="H4861">
        <v>1281.9542207275099</v>
      </c>
      <c r="I4861">
        <v>237458364</v>
      </c>
      <c r="J4861" s="2">
        <f t="shared" si="75"/>
        <v>1.6399949396999967</v>
      </c>
    </row>
    <row r="4862" spans="1:10" x14ac:dyDescent="0.3">
      <c r="A4862" s="1">
        <v>59349</v>
      </c>
      <c r="B4862">
        <v>6.5124620780000004</v>
      </c>
      <c r="C4862">
        <v>7</v>
      </c>
      <c r="D4862">
        <v>6</v>
      </c>
      <c r="E4862">
        <v>35785</v>
      </c>
      <c r="F4862" t="s">
        <v>9</v>
      </c>
      <c r="G4862">
        <v>1066.7803799000001</v>
      </c>
      <c r="H4862">
        <v>1751.8092543841201</v>
      </c>
      <c r="I4862">
        <v>117947412</v>
      </c>
      <c r="J4862" s="2">
        <f t="shared" si="75"/>
        <v>1.6421461130999939</v>
      </c>
    </row>
    <row r="4863" spans="1:10" x14ac:dyDescent="0.3">
      <c r="A4863" s="1">
        <v>61198</v>
      </c>
      <c r="B4863">
        <v>5.5778603530000002</v>
      </c>
      <c r="C4863">
        <v>7</v>
      </c>
      <c r="D4863">
        <v>3</v>
      </c>
      <c r="E4863">
        <v>35551</v>
      </c>
      <c r="F4863" t="s">
        <v>302</v>
      </c>
      <c r="G4863">
        <v>912.32121380000001</v>
      </c>
      <c r="H4863">
        <v>1500.2995985294101</v>
      </c>
      <c r="I4863">
        <v>136229676</v>
      </c>
      <c r="J4863" s="2">
        <f t="shared" si="75"/>
        <v>1.6444861478999953</v>
      </c>
    </row>
    <row r="4864" spans="1:10" x14ac:dyDescent="0.3">
      <c r="A4864" s="1">
        <v>79008</v>
      </c>
      <c r="B4864">
        <v>6.605518322</v>
      </c>
      <c r="C4864">
        <v>7</v>
      </c>
      <c r="D4864">
        <v>5</v>
      </c>
      <c r="E4864">
        <v>23460</v>
      </c>
      <c r="F4864" t="s">
        <v>50</v>
      </c>
      <c r="G4864">
        <v>1023.69338999999</v>
      </c>
      <c r="H4864">
        <v>1807.2208043718399</v>
      </c>
      <c r="I4864">
        <v>186486432</v>
      </c>
      <c r="J4864" s="2">
        <f t="shared" si="75"/>
        <v>1.7653926674000089</v>
      </c>
    </row>
    <row r="4865" spans="1:10" x14ac:dyDescent="0.3">
      <c r="A4865" s="1">
        <v>69465</v>
      </c>
      <c r="B4865">
        <v>6.0620562390000003</v>
      </c>
      <c r="C4865">
        <v>8</v>
      </c>
      <c r="D4865">
        <v>5</v>
      </c>
      <c r="E4865">
        <v>43677</v>
      </c>
      <c r="F4865" t="s">
        <v>90</v>
      </c>
      <c r="G4865">
        <v>1147.7066092</v>
      </c>
      <c r="H4865">
        <v>1794.1249083954001</v>
      </c>
      <c r="I4865">
        <v>214064400</v>
      </c>
      <c r="J4865" s="2">
        <f t="shared" si="75"/>
        <v>1.5632260840999956</v>
      </c>
    </row>
    <row r="4866" spans="1:10" x14ac:dyDescent="0.3">
      <c r="A4866" s="1">
        <v>69525</v>
      </c>
      <c r="B4866">
        <v>6.6971780120000002</v>
      </c>
      <c r="C4866">
        <v>7</v>
      </c>
      <c r="D4866">
        <v>3</v>
      </c>
      <c r="E4866">
        <v>36950</v>
      </c>
      <c r="F4866" t="s">
        <v>86</v>
      </c>
      <c r="G4866">
        <v>862.80834289999996</v>
      </c>
      <c r="H4866">
        <v>1406.80511002092</v>
      </c>
      <c r="I4866">
        <v>177297384</v>
      </c>
      <c r="J4866" s="2">
        <f t="shared" si="75"/>
        <v>1.6304954878999931</v>
      </c>
    </row>
    <row r="4867" spans="1:10" x14ac:dyDescent="0.3">
      <c r="A4867" s="1">
        <v>58335</v>
      </c>
      <c r="B4867">
        <v>5.8959572769999999</v>
      </c>
      <c r="C4867">
        <v>8</v>
      </c>
      <c r="D4867">
        <v>4</v>
      </c>
      <c r="E4867">
        <v>23907</v>
      </c>
      <c r="F4867" t="s">
        <v>79</v>
      </c>
      <c r="G4867">
        <v>1031.5442731999999</v>
      </c>
      <c r="H4867">
        <v>1816.46930390288</v>
      </c>
      <c r="I4867">
        <v>127389768</v>
      </c>
      <c r="J4867" s="2">
        <f t="shared" ref="J4867:J4930" si="76">H4867/G4867</f>
        <v>1.7609222900999963</v>
      </c>
    </row>
    <row r="4868" spans="1:10" x14ac:dyDescent="0.3">
      <c r="A4868" s="1">
        <v>71816</v>
      </c>
      <c r="B4868">
        <v>5.5044883059999998</v>
      </c>
      <c r="C4868">
        <v>8</v>
      </c>
      <c r="D4868">
        <v>6</v>
      </c>
      <c r="E4868">
        <v>26990</v>
      </c>
      <c r="F4868" t="s">
        <v>49</v>
      </c>
      <c r="G4868">
        <v>1136.300677</v>
      </c>
      <c r="H4868">
        <v>1965.9104030568899</v>
      </c>
      <c r="I4868">
        <v>165476388</v>
      </c>
      <c r="J4868" s="2">
        <f t="shared" si="76"/>
        <v>1.7300970093999952</v>
      </c>
    </row>
    <row r="4869" spans="1:10" x14ac:dyDescent="0.3">
      <c r="A4869" s="1">
        <v>68999</v>
      </c>
      <c r="B4869">
        <v>7.0195848029999999</v>
      </c>
      <c r="C4869">
        <v>7</v>
      </c>
      <c r="D4869">
        <v>6</v>
      </c>
      <c r="E4869">
        <v>35821</v>
      </c>
      <c r="F4869" t="s">
        <v>21</v>
      </c>
      <c r="G4869">
        <v>1037.5191878999999</v>
      </c>
      <c r="H4869">
        <v>1703.38429928354</v>
      </c>
      <c r="I4869">
        <v>184797228</v>
      </c>
      <c r="J4869" s="2">
        <f t="shared" si="76"/>
        <v>1.6417858282999955</v>
      </c>
    </row>
    <row r="4870" spans="1:10" x14ac:dyDescent="0.3">
      <c r="A4870" s="1">
        <v>53363</v>
      </c>
      <c r="B4870">
        <v>7.5357105620000002</v>
      </c>
      <c r="C4870">
        <v>7</v>
      </c>
      <c r="D4870">
        <v>3</v>
      </c>
      <c r="E4870">
        <v>50304</v>
      </c>
      <c r="F4870" t="s">
        <v>165</v>
      </c>
      <c r="G4870">
        <v>913.51991229999999</v>
      </c>
      <c r="H4870">
        <v>1367.4959319557499</v>
      </c>
      <c r="I4870">
        <v>191618856</v>
      </c>
      <c r="J4870" s="2">
        <f t="shared" si="76"/>
        <v>1.4969525168999975</v>
      </c>
    </row>
    <row r="4871" spans="1:10" x14ac:dyDescent="0.3">
      <c r="A4871" s="1">
        <v>63713</v>
      </c>
      <c r="B4871">
        <v>4.7874877969999998</v>
      </c>
      <c r="C4871">
        <v>8</v>
      </c>
      <c r="D4871">
        <v>3</v>
      </c>
      <c r="E4871">
        <v>42507</v>
      </c>
      <c r="F4871" t="s">
        <v>73</v>
      </c>
      <c r="G4871">
        <v>957.7914452</v>
      </c>
      <c r="H4871">
        <v>1508.4486219785599</v>
      </c>
      <c r="I4871">
        <v>136269672</v>
      </c>
      <c r="J4871" s="2">
        <f t="shared" si="76"/>
        <v>1.5749238829999939</v>
      </c>
    </row>
    <row r="4872" spans="1:10" x14ac:dyDescent="0.3">
      <c r="A4872" s="1">
        <v>63079</v>
      </c>
      <c r="B4872">
        <v>6.3811656210000001</v>
      </c>
      <c r="C4872">
        <v>8</v>
      </c>
      <c r="D4872">
        <v>3</v>
      </c>
      <c r="E4872">
        <v>21940</v>
      </c>
      <c r="F4872" t="s">
        <v>15</v>
      </c>
      <c r="G4872">
        <v>1052.0983689</v>
      </c>
      <c r="H4872">
        <v>1873.35849396348</v>
      </c>
      <c r="I4872">
        <v>158546520</v>
      </c>
      <c r="J4872" s="2">
        <f t="shared" si="76"/>
        <v>1.7805925275999923</v>
      </c>
    </row>
    <row r="4873" spans="1:10" x14ac:dyDescent="0.3">
      <c r="A4873" s="1">
        <v>75263</v>
      </c>
      <c r="B4873">
        <v>3.607404727</v>
      </c>
      <c r="C4873">
        <v>7</v>
      </c>
      <c r="D4873">
        <v>5</v>
      </c>
      <c r="E4873">
        <v>30888</v>
      </c>
      <c r="F4873" t="s">
        <v>297</v>
      </c>
      <c r="G4873">
        <v>1064.045754</v>
      </c>
      <c r="H4873">
        <v>1799.4210700538999</v>
      </c>
      <c r="I4873">
        <v>156441120</v>
      </c>
      <c r="J4873" s="2">
        <f t="shared" si="76"/>
        <v>1.691112495199995</v>
      </c>
    </row>
    <row r="4874" spans="1:10" x14ac:dyDescent="0.3">
      <c r="A4874" s="1">
        <v>67469</v>
      </c>
      <c r="B4874">
        <v>7.0802399149999999</v>
      </c>
      <c r="C4874">
        <v>7</v>
      </c>
      <c r="D4874">
        <v>3</v>
      </c>
      <c r="E4874">
        <v>44476</v>
      </c>
      <c r="F4874" t="s">
        <v>264</v>
      </c>
      <c r="G4874">
        <v>913.43128760000002</v>
      </c>
      <c r="H4874">
        <v>1420.60336253675</v>
      </c>
      <c r="I4874">
        <v>216641832</v>
      </c>
      <c r="J4874" s="2">
        <f t="shared" si="76"/>
        <v>1.5552383433999968</v>
      </c>
    </row>
    <row r="4875" spans="1:10" x14ac:dyDescent="0.3">
      <c r="A4875" s="1">
        <v>63162</v>
      </c>
      <c r="B4875">
        <v>4.2679631579999997</v>
      </c>
      <c r="C4875">
        <v>8</v>
      </c>
      <c r="D4875">
        <v>5</v>
      </c>
      <c r="E4875">
        <v>38697</v>
      </c>
      <c r="F4875" t="s">
        <v>15</v>
      </c>
      <c r="G4875">
        <v>1132.9855567</v>
      </c>
      <c r="H4875">
        <v>1827.5306541315199</v>
      </c>
      <c r="I4875">
        <v>158808408</v>
      </c>
      <c r="J4875" s="2">
        <f t="shared" si="76"/>
        <v>1.6130220224999978</v>
      </c>
    </row>
    <row r="4876" spans="1:10" x14ac:dyDescent="0.3">
      <c r="A4876" s="1">
        <v>67794</v>
      </c>
      <c r="B4876">
        <v>8.1048910369999998</v>
      </c>
      <c r="C4876">
        <v>6</v>
      </c>
      <c r="D4876">
        <v>2</v>
      </c>
      <c r="E4876">
        <v>25903</v>
      </c>
      <c r="F4876" t="s">
        <v>92</v>
      </c>
      <c r="G4876">
        <v>743.67831860000001</v>
      </c>
      <c r="H4876">
        <v>1294.7156224057801</v>
      </c>
      <c r="I4876">
        <v>177328008</v>
      </c>
      <c r="J4876" s="2">
        <f t="shared" si="76"/>
        <v>1.7409619051999885</v>
      </c>
    </row>
    <row r="4877" spans="1:10" x14ac:dyDescent="0.3">
      <c r="A4877" s="1">
        <v>58676</v>
      </c>
      <c r="B4877">
        <v>5.9782767379999999</v>
      </c>
      <c r="C4877">
        <v>5</v>
      </c>
      <c r="D4877">
        <v>3</v>
      </c>
      <c r="E4877">
        <v>56269</v>
      </c>
      <c r="F4877" t="s">
        <v>39</v>
      </c>
      <c r="G4877">
        <v>736.67568340000003</v>
      </c>
      <c r="H4877">
        <v>1058.8279161412399</v>
      </c>
      <c r="I4877">
        <v>160228464</v>
      </c>
      <c r="J4877" s="2">
        <f t="shared" si="76"/>
        <v>1.4373053705999927</v>
      </c>
    </row>
    <row r="4878" spans="1:10" x14ac:dyDescent="0.3">
      <c r="A4878" s="1">
        <v>48537</v>
      </c>
      <c r="B4878">
        <v>6.8024268760000002</v>
      </c>
      <c r="C4878">
        <v>6</v>
      </c>
      <c r="D4878">
        <v>3</v>
      </c>
      <c r="E4878">
        <v>18691</v>
      </c>
      <c r="F4878" t="s">
        <v>7</v>
      </c>
      <c r="G4878">
        <v>835.09654920000003</v>
      </c>
      <c r="H4878">
        <v>1514.10260974828</v>
      </c>
      <c r="I4878">
        <v>76718400</v>
      </c>
      <c r="J4878" s="2">
        <f t="shared" si="76"/>
        <v>1.8130868953999983</v>
      </c>
    </row>
    <row r="4879" spans="1:10" x14ac:dyDescent="0.3">
      <c r="A4879" s="1">
        <v>75438</v>
      </c>
      <c r="B4879">
        <v>5.0176670059999999</v>
      </c>
      <c r="C4879">
        <v>4</v>
      </c>
      <c r="D4879">
        <v>2</v>
      </c>
      <c r="E4879">
        <v>31432</v>
      </c>
      <c r="F4879" t="s">
        <v>19</v>
      </c>
      <c r="G4879">
        <v>573.3749947</v>
      </c>
      <c r="H4879">
        <v>966.52257806595901</v>
      </c>
      <c r="I4879">
        <v>115838712</v>
      </c>
      <c r="J4879" s="2">
        <f t="shared" si="76"/>
        <v>1.6856727045999989</v>
      </c>
    </row>
    <row r="4880" spans="1:10" x14ac:dyDescent="0.3">
      <c r="A4880" s="1">
        <v>75989</v>
      </c>
      <c r="B4880">
        <v>7.8035949479999998</v>
      </c>
      <c r="C4880">
        <v>8</v>
      </c>
      <c r="D4880">
        <v>3</v>
      </c>
      <c r="E4880">
        <v>37299</v>
      </c>
      <c r="F4880" t="s">
        <v>7</v>
      </c>
      <c r="G4880">
        <v>987.14581450000003</v>
      </c>
      <c r="H4880">
        <v>1606.0910231104001</v>
      </c>
      <c r="I4880">
        <v>243405228</v>
      </c>
      <c r="J4880" s="2">
        <f t="shared" si="76"/>
        <v>1.6270048451999997</v>
      </c>
    </row>
    <row r="4881" spans="1:10" x14ac:dyDescent="0.3">
      <c r="A4881" s="1">
        <v>55766</v>
      </c>
      <c r="B4881">
        <v>6.0123576930000002</v>
      </c>
      <c r="C4881">
        <v>6</v>
      </c>
      <c r="D4881">
        <v>3</v>
      </c>
      <c r="E4881">
        <v>45764</v>
      </c>
      <c r="F4881" t="s">
        <v>202</v>
      </c>
      <c r="G4881">
        <v>837.06923989999996</v>
      </c>
      <c r="H4881">
        <v>1291.0620710824001</v>
      </c>
      <c r="I4881">
        <v>147001404</v>
      </c>
      <c r="J4881" s="2">
        <f t="shared" si="76"/>
        <v>1.5423599500999894</v>
      </c>
    </row>
    <row r="4882" spans="1:10" x14ac:dyDescent="0.3">
      <c r="A4882" s="1">
        <v>66170</v>
      </c>
      <c r="B4882">
        <v>6.9107342479999998</v>
      </c>
      <c r="C4882">
        <v>6</v>
      </c>
      <c r="D4882">
        <v>2</v>
      </c>
      <c r="E4882">
        <v>25362</v>
      </c>
      <c r="F4882" t="s">
        <v>63</v>
      </c>
      <c r="G4882">
        <v>749.70649939999998</v>
      </c>
      <c r="H4882">
        <v>1309.27153205122</v>
      </c>
      <c r="I4882">
        <v>147897948</v>
      </c>
      <c r="J4882" s="2">
        <f t="shared" si="76"/>
        <v>1.7463787936999977</v>
      </c>
    </row>
    <row r="4883" spans="1:10" x14ac:dyDescent="0.3">
      <c r="A4883" s="1">
        <v>83471</v>
      </c>
      <c r="B4883">
        <v>5.3942850169999996</v>
      </c>
      <c r="C4883">
        <v>8</v>
      </c>
      <c r="D4883">
        <v>3</v>
      </c>
      <c r="E4883">
        <v>39220</v>
      </c>
      <c r="F4883" t="s">
        <v>29</v>
      </c>
      <c r="G4883">
        <v>1000.08389229999</v>
      </c>
      <c r="H4883">
        <v>1607.9254698503901</v>
      </c>
      <c r="I4883">
        <v>223626348</v>
      </c>
      <c r="J4883" s="2">
        <f t="shared" si="76"/>
        <v>1.6077905886000101</v>
      </c>
    </row>
    <row r="4884" spans="1:10" x14ac:dyDescent="0.3">
      <c r="A4884" s="1">
        <v>62223</v>
      </c>
      <c r="B4884">
        <v>6.4214070320000003</v>
      </c>
      <c r="C4884">
        <v>6</v>
      </c>
      <c r="D4884">
        <v>2</v>
      </c>
      <c r="E4884">
        <v>35450</v>
      </c>
      <c r="F4884" t="s">
        <v>277</v>
      </c>
      <c r="G4884">
        <v>814.63203559999999</v>
      </c>
      <c r="H4884">
        <v>1340.47249483834</v>
      </c>
      <c r="I4884">
        <v>158044524</v>
      </c>
      <c r="J4884" s="2">
        <f t="shared" si="76"/>
        <v>1.6454944517999999</v>
      </c>
    </row>
    <row r="4885" spans="1:10" x14ac:dyDescent="0.3">
      <c r="A4885" s="1">
        <v>83357</v>
      </c>
      <c r="B4885">
        <v>6.0731221680000003</v>
      </c>
      <c r="C4885">
        <v>6</v>
      </c>
      <c r="D4885">
        <v>3</v>
      </c>
      <c r="E4885">
        <v>28688</v>
      </c>
      <c r="F4885" t="s">
        <v>7</v>
      </c>
      <c r="G4885">
        <v>775.45913159999998</v>
      </c>
      <c r="H4885">
        <v>1328.4521416646301</v>
      </c>
      <c r="I4885">
        <v>154284504</v>
      </c>
      <c r="J4885" s="2">
        <f t="shared" si="76"/>
        <v>1.7131168974999922</v>
      </c>
    </row>
    <row r="4886" spans="1:10" x14ac:dyDescent="0.3">
      <c r="A4886" s="1">
        <v>64205</v>
      </c>
      <c r="B4886">
        <v>4.8621550180000002</v>
      </c>
      <c r="C4886">
        <v>7</v>
      </c>
      <c r="D4886">
        <v>6</v>
      </c>
      <c r="E4886">
        <v>46157</v>
      </c>
      <c r="F4886" t="s">
        <v>7</v>
      </c>
      <c r="G4886">
        <v>1081.9890984000001</v>
      </c>
      <c r="H4886">
        <v>1664.55973698818</v>
      </c>
      <c r="I4886">
        <v>162819888</v>
      </c>
      <c r="J4886" s="2">
        <f t="shared" si="76"/>
        <v>1.538425608399993</v>
      </c>
    </row>
    <row r="4887" spans="1:10" x14ac:dyDescent="0.3">
      <c r="A4887" s="1">
        <v>87552</v>
      </c>
      <c r="B4887">
        <v>6.7491673990000001</v>
      </c>
      <c r="C4887">
        <v>6</v>
      </c>
      <c r="D4887">
        <v>3</v>
      </c>
      <c r="E4887">
        <v>26612</v>
      </c>
      <c r="F4887" t="s">
        <v>43</v>
      </c>
      <c r="G4887">
        <v>835.36992910000004</v>
      </c>
      <c r="H4887">
        <v>1448.42319704282</v>
      </c>
      <c r="I4887">
        <v>192133392</v>
      </c>
      <c r="J4887" s="2">
        <f t="shared" si="76"/>
        <v>1.7338704046999911</v>
      </c>
    </row>
    <row r="4888" spans="1:10" x14ac:dyDescent="0.3">
      <c r="A4888" s="1">
        <v>61449</v>
      </c>
      <c r="B4888">
        <v>4.8999656390000004</v>
      </c>
      <c r="C4888">
        <v>7</v>
      </c>
      <c r="D4888">
        <v>5</v>
      </c>
      <c r="E4888">
        <v>42419</v>
      </c>
      <c r="F4888" t="s">
        <v>7</v>
      </c>
      <c r="G4888">
        <v>965.55304820000003</v>
      </c>
      <c r="H4888">
        <v>1521.5197911534101</v>
      </c>
      <c r="I4888">
        <v>140340024</v>
      </c>
      <c r="J4888" s="2">
        <f t="shared" si="76"/>
        <v>1.5758013440999978</v>
      </c>
    </row>
    <row r="4889" spans="1:10" x14ac:dyDescent="0.3">
      <c r="A4889" s="1">
        <v>75290</v>
      </c>
      <c r="B4889">
        <v>5.1331391880000004</v>
      </c>
      <c r="C4889">
        <v>7</v>
      </c>
      <c r="D4889">
        <v>5</v>
      </c>
      <c r="E4889">
        <v>21667</v>
      </c>
      <c r="F4889" t="s">
        <v>54</v>
      </c>
      <c r="G4889">
        <v>1009.6935463999999</v>
      </c>
      <c r="H4889">
        <v>1800.6123914531499</v>
      </c>
      <c r="I4889">
        <v>152070072</v>
      </c>
      <c r="J4889" s="2">
        <f t="shared" si="76"/>
        <v>1.7833256415999907</v>
      </c>
    </row>
    <row r="4890" spans="1:10" x14ac:dyDescent="0.3">
      <c r="A4890" s="1">
        <v>68789</v>
      </c>
      <c r="B4890">
        <v>5.8511960790000002</v>
      </c>
      <c r="C4890">
        <v>8</v>
      </c>
      <c r="D4890">
        <v>3</v>
      </c>
      <c r="E4890">
        <v>41491</v>
      </c>
      <c r="F4890" t="s">
        <v>62</v>
      </c>
      <c r="G4890">
        <v>1000.8215468</v>
      </c>
      <c r="H4890">
        <v>1586.3900210075001</v>
      </c>
      <c r="I4890">
        <v>205284288</v>
      </c>
      <c r="J4890" s="2">
        <f t="shared" si="76"/>
        <v>1.5850877971999915</v>
      </c>
    </row>
    <row r="4891" spans="1:10" x14ac:dyDescent="0.3">
      <c r="A4891" s="1">
        <v>55558</v>
      </c>
      <c r="B4891">
        <v>5.837854879</v>
      </c>
      <c r="C4891">
        <v>5</v>
      </c>
      <c r="D4891">
        <v>4</v>
      </c>
      <c r="E4891">
        <v>19220</v>
      </c>
      <c r="F4891" t="s">
        <v>62</v>
      </c>
      <c r="G4891">
        <v>802.50133399999902</v>
      </c>
      <c r="H4891">
        <v>1450.7544227430001</v>
      </c>
      <c r="I4891">
        <v>65940336</v>
      </c>
      <c r="J4891" s="2">
        <f t="shared" si="76"/>
        <v>1.8077906681000007</v>
      </c>
    </row>
    <row r="4892" spans="1:10" x14ac:dyDescent="0.3">
      <c r="A4892" s="1">
        <v>61784</v>
      </c>
      <c r="B4892">
        <v>6.9030363899999996</v>
      </c>
      <c r="C4892">
        <v>8</v>
      </c>
      <c r="D4892">
        <v>4</v>
      </c>
      <c r="E4892">
        <v>34189</v>
      </c>
      <c r="F4892" t="s">
        <v>22</v>
      </c>
      <c r="G4892">
        <v>1026.1386576</v>
      </c>
      <c r="H4892">
        <v>1701.4482242161901</v>
      </c>
      <c r="I4892">
        <v>185525340</v>
      </c>
      <c r="J4892" s="2">
        <f t="shared" si="76"/>
        <v>1.6581075194999944</v>
      </c>
    </row>
    <row r="4893" spans="1:10" x14ac:dyDescent="0.3">
      <c r="A4893" s="1">
        <v>78926</v>
      </c>
      <c r="B4893">
        <v>5.1635213430000002</v>
      </c>
      <c r="C4893">
        <v>6</v>
      </c>
      <c r="D4893">
        <v>2</v>
      </c>
      <c r="E4893">
        <v>34478</v>
      </c>
      <c r="F4893" t="s">
        <v>9</v>
      </c>
      <c r="G4893">
        <v>763.94964979999997</v>
      </c>
      <c r="H4893">
        <v>1264.5042357463401</v>
      </c>
      <c r="I4893">
        <v>151959852</v>
      </c>
      <c r="J4893" s="2">
        <f t="shared" si="76"/>
        <v>1.6552193407999911</v>
      </c>
    </row>
    <row r="4894" spans="1:10" x14ac:dyDescent="0.3">
      <c r="A4894" s="1">
        <v>73263</v>
      </c>
      <c r="B4894">
        <v>5.9292890229999999</v>
      </c>
      <c r="C4894">
        <v>6</v>
      </c>
      <c r="D4894">
        <v>3</v>
      </c>
      <c r="E4894">
        <v>30957</v>
      </c>
      <c r="F4894" t="s">
        <v>249</v>
      </c>
      <c r="G4894">
        <v>826.94199600000002</v>
      </c>
      <c r="H4894">
        <v>1397.88054864175</v>
      </c>
      <c r="I4894">
        <v>179841552</v>
      </c>
      <c r="J4894" s="2">
        <f t="shared" si="76"/>
        <v>1.690421523399992</v>
      </c>
    </row>
    <row r="4895" spans="1:10" x14ac:dyDescent="0.3">
      <c r="A4895" s="1">
        <v>75157</v>
      </c>
      <c r="B4895">
        <v>6.3083959949999997</v>
      </c>
      <c r="C4895">
        <v>7</v>
      </c>
      <c r="D4895">
        <v>5</v>
      </c>
      <c r="E4895">
        <v>38652</v>
      </c>
      <c r="F4895" t="s">
        <v>150</v>
      </c>
      <c r="G4895">
        <v>1007.1780294</v>
      </c>
      <c r="H4895">
        <v>1625.05800047394</v>
      </c>
      <c r="I4895">
        <v>186450132</v>
      </c>
      <c r="J4895" s="2">
        <f t="shared" si="76"/>
        <v>1.6134764192999977</v>
      </c>
    </row>
    <row r="4896" spans="1:10" x14ac:dyDescent="0.3">
      <c r="A4896" s="1">
        <v>68945</v>
      </c>
      <c r="B4896">
        <v>6.2493394850000001</v>
      </c>
      <c r="C4896">
        <v>6</v>
      </c>
      <c r="D4896">
        <v>4</v>
      </c>
      <c r="E4896">
        <v>30124</v>
      </c>
      <c r="F4896" t="s">
        <v>81</v>
      </c>
      <c r="G4896">
        <v>908.13264709999999</v>
      </c>
      <c r="H4896">
        <v>1542.69694219751</v>
      </c>
      <c r="I4896">
        <v>164956308</v>
      </c>
      <c r="J4896" s="2">
        <f t="shared" si="76"/>
        <v>1.6987572763999907</v>
      </c>
    </row>
    <row r="4897" spans="1:10" x14ac:dyDescent="0.3">
      <c r="A4897" s="1">
        <v>65633</v>
      </c>
      <c r="B4897">
        <v>6.4203805440000004</v>
      </c>
      <c r="C4897">
        <v>5</v>
      </c>
      <c r="D4897">
        <v>4</v>
      </c>
      <c r="E4897">
        <v>42803</v>
      </c>
      <c r="F4897" t="s">
        <v>7</v>
      </c>
      <c r="G4897">
        <v>814.45313239999996</v>
      </c>
      <c r="H4897">
        <v>1280.2940872581401</v>
      </c>
      <c r="I4897">
        <v>156357564</v>
      </c>
      <c r="J4897" s="2">
        <f t="shared" si="76"/>
        <v>1.571967785899991</v>
      </c>
    </row>
    <row r="4898" spans="1:10" x14ac:dyDescent="0.3">
      <c r="A4898" s="1">
        <v>67815</v>
      </c>
      <c r="B4898">
        <v>6.0609448529999996</v>
      </c>
      <c r="C4898">
        <v>8</v>
      </c>
      <c r="D4898">
        <v>3</v>
      </c>
      <c r="E4898">
        <v>43477</v>
      </c>
      <c r="F4898" t="s">
        <v>55</v>
      </c>
      <c r="G4898">
        <v>998.71432240000001</v>
      </c>
      <c r="H4898">
        <v>1563.21105519975</v>
      </c>
      <c r="I4898">
        <v>205644648</v>
      </c>
      <c r="J4898" s="2">
        <f t="shared" si="76"/>
        <v>1.5652234278999964</v>
      </c>
    </row>
    <row r="4899" spans="1:10" x14ac:dyDescent="0.3">
      <c r="A4899" s="1">
        <v>71045</v>
      </c>
      <c r="B4899">
        <v>6.0414937530000001</v>
      </c>
      <c r="C4899">
        <v>6</v>
      </c>
      <c r="D4899">
        <v>4</v>
      </c>
      <c r="E4899">
        <v>30143</v>
      </c>
      <c r="F4899" t="s">
        <v>211</v>
      </c>
      <c r="G4899">
        <v>841.22828489999995</v>
      </c>
      <c r="H4899">
        <v>1428.8769783994601</v>
      </c>
      <c r="I4899">
        <v>154342980</v>
      </c>
      <c r="J4899" s="2">
        <f t="shared" si="76"/>
        <v>1.6985603123999999</v>
      </c>
    </row>
    <row r="4900" spans="1:10" x14ac:dyDescent="0.3">
      <c r="A4900" s="1">
        <v>49211</v>
      </c>
      <c r="B4900">
        <v>6.3760437950000002</v>
      </c>
      <c r="C4900">
        <v>6</v>
      </c>
      <c r="D4900">
        <v>2</v>
      </c>
      <c r="E4900">
        <v>21182</v>
      </c>
      <c r="F4900" t="s">
        <v>124</v>
      </c>
      <c r="G4900">
        <v>715.54898400000002</v>
      </c>
      <c r="H4900">
        <v>1279.5298006109001</v>
      </c>
      <c r="I4900">
        <v>59364096</v>
      </c>
      <c r="J4900" s="2">
        <f t="shared" si="76"/>
        <v>1.7881791871999919</v>
      </c>
    </row>
    <row r="4901" spans="1:10" x14ac:dyDescent="0.3">
      <c r="A4901" s="1">
        <v>62492</v>
      </c>
      <c r="B4901">
        <v>7.2019985990000004</v>
      </c>
      <c r="C4901">
        <v>8</v>
      </c>
      <c r="D4901">
        <v>5</v>
      </c>
      <c r="E4901">
        <v>24677</v>
      </c>
      <c r="F4901" t="s">
        <v>9</v>
      </c>
      <c r="G4901">
        <v>1104.5119881000001</v>
      </c>
      <c r="H4901">
        <v>1936.4535994763301</v>
      </c>
      <c r="I4901">
        <v>171061176</v>
      </c>
      <c r="J4901" s="2">
        <f t="shared" si="76"/>
        <v>1.753220988399999</v>
      </c>
    </row>
    <row r="4902" spans="1:10" x14ac:dyDescent="0.3">
      <c r="A4902" s="1">
        <v>62501</v>
      </c>
      <c r="B4902">
        <v>4.800144156</v>
      </c>
      <c r="C4902">
        <v>7</v>
      </c>
      <c r="D4902">
        <v>6</v>
      </c>
      <c r="E4902">
        <v>38180</v>
      </c>
      <c r="F4902" t="s">
        <v>6</v>
      </c>
      <c r="G4902">
        <v>1043.2915472</v>
      </c>
      <c r="H4902">
        <v>1688.25162196423</v>
      </c>
      <c r="I4902">
        <v>115872504</v>
      </c>
      <c r="J4902" s="2">
        <f t="shared" si="76"/>
        <v>1.6181973547999911</v>
      </c>
    </row>
    <row r="4903" spans="1:10" x14ac:dyDescent="0.3">
      <c r="A4903" s="1">
        <v>65707</v>
      </c>
      <c r="B4903">
        <v>6.1806939569999999</v>
      </c>
      <c r="C4903">
        <v>5</v>
      </c>
      <c r="D4903">
        <v>4</v>
      </c>
      <c r="E4903">
        <v>42527</v>
      </c>
      <c r="F4903" t="s">
        <v>12</v>
      </c>
      <c r="G4903">
        <v>785.31314559999896</v>
      </c>
      <c r="H4903">
        <v>1236.64999987942</v>
      </c>
      <c r="I4903">
        <v>167816880</v>
      </c>
      <c r="J4903" s="2">
        <f t="shared" si="76"/>
        <v>1.5747221433999914</v>
      </c>
    </row>
    <row r="4904" spans="1:10" x14ac:dyDescent="0.3">
      <c r="A4904" s="1">
        <v>65454</v>
      </c>
      <c r="B4904">
        <v>6.5144948410000003</v>
      </c>
      <c r="C4904">
        <v>7</v>
      </c>
      <c r="D4904">
        <v>6</v>
      </c>
      <c r="E4904">
        <v>49972</v>
      </c>
      <c r="F4904" t="s">
        <v>8</v>
      </c>
      <c r="G4904">
        <v>1044.5246196000001</v>
      </c>
      <c r="H4904">
        <v>1567.0744705242801</v>
      </c>
      <c r="I4904">
        <v>186121320</v>
      </c>
      <c r="J4904" s="2">
        <f t="shared" si="76"/>
        <v>1.5002752841999933</v>
      </c>
    </row>
    <row r="4905" spans="1:10" x14ac:dyDescent="0.3">
      <c r="A4905" s="1">
        <v>56161</v>
      </c>
      <c r="B4905">
        <v>6.4259127999999999</v>
      </c>
      <c r="C4905">
        <v>7</v>
      </c>
      <c r="D4905">
        <v>5</v>
      </c>
      <c r="E4905">
        <v>46485</v>
      </c>
      <c r="F4905" t="s">
        <v>7</v>
      </c>
      <c r="G4905">
        <v>975.04343309999899</v>
      </c>
      <c r="H4905">
        <v>1496.8374272962301</v>
      </c>
      <c r="I4905">
        <v>150504684</v>
      </c>
      <c r="J4905" s="2">
        <f t="shared" si="76"/>
        <v>1.5351494881999956</v>
      </c>
    </row>
    <row r="4906" spans="1:10" x14ac:dyDescent="0.3">
      <c r="A4906" s="1">
        <v>70885</v>
      </c>
      <c r="B4906">
        <v>6.3587471390000001</v>
      </c>
      <c r="C4906">
        <v>7</v>
      </c>
      <c r="D4906">
        <v>5</v>
      </c>
      <c r="E4906">
        <v>38627</v>
      </c>
      <c r="F4906" t="s">
        <v>9</v>
      </c>
      <c r="G4906">
        <v>996.02405499999998</v>
      </c>
      <c r="H4906">
        <v>1607.31089556143</v>
      </c>
      <c r="I4906">
        <v>204321216</v>
      </c>
      <c r="J4906" s="2">
        <f t="shared" si="76"/>
        <v>1.6137269852999987</v>
      </c>
    </row>
    <row r="4907" spans="1:10" x14ac:dyDescent="0.3">
      <c r="A4907" s="1">
        <v>94805</v>
      </c>
      <c r="B4907">
        <v>6.2719264260000003</v>
      </c>
      <c r="C4907">
        <v>4</v>
      </c>
      <c r="D4907">
        <v>4</v>
      </c>
      <c r="E4907">
        <v>45481</v>
      </c>
      <c r="F4907" t="s">
        <v>9</v>
      </c>
      <c r="G4907">
        <v>708.442721599999</v>
      </c>
      <c r="H4907">
        <v>1094.67540257734</v>
      </c>
      <c r="I4907">
        <v>239447472</v>
      </c>
      <c r="J4907" s="2">
        <f t="shared" si="76"/>
        <v>1.5451854739999937</v>
      </c>
    </row>
    <row r="4908" spans="1:10" x14ac:dyDescent="0.3">
      <c r="A4908" s="1">
        <v>65579</v>
      </c>
      <c r="B4908">
        <v>5.9525565230000002</v>
      </c>
      <c r="C4908">
        <v>5</v>
      </c>
      <c r="D4908">
        <v>2</v>
      </c>
      <c r="E4908">
        <v>41260</v>
      </c>
      <c r="F4908" t="s">
        <v>118</v>
      </c>
      <c r="G4908">
        <v>699.30721759999994</v>
      </c>
      <c r="H4908">
        <v>1110.07818195395</v>
      </c>
      <c r="I4908">
        <v>140333160</v>
      </c>
      <c r="J4908" s="2">
        <f t="shared" si="76"/>
        <v>1.5873970037999934</v>
      </c>
    </row>
    <row r="4909" spans="1:10" x14ac:dyDescent="0.3">
      <c r="A4909" s="1">
        <v>60458</v>
      </c>
      <c r="B4909">
        <v>6.4322997669999999</v>
      </c>
      <c r="C4909">
        <v>7</v>
      </c>
      <c r="D4909">
        <v>6</v>
      </c>
      <c r="E4909">
        <v>39182</v>
      </c>
      <c r="F4909" t="s">
        <v>15</v>
      </c>
      <c r="G4909">
        <v>1043.2866045999999</v>
      </c>
      <c r="H4909">
        <v>1677.78758652483</v>
      </c>
      <c r="I4909">
        <v>168996432</v>
      </c>
      <c r="J4909" s="2">
        <f t="shared" si="76"/>
        <v>1.6081751448999964</v>
      </c>
    </row>
    <row r="4910" spans="1:10" x14ac:dyDescent="0.3">
      <c r="A4910" s="1">
        <v>74191</v>
      </c>
      <c r="B4910">
        <v>6.4230296789999999</v>
      </c>
      <c r="C4910">
        <v>6</v>
      </c>
      <c r="D4910">
        <v>4</v>
      </c>
      <c r="E4910">
        <v>33838</v>
      </c>
      <c r="F4910" t="s">
        <v>80</v>
      </c>
      <c r="G4910">
        <v>848.82611529999997</v>
      </c>
      <c r="H4910">
        <v>1410.41970179181</v>
      </c>
      <c r="I4910">
        <v>157675980</v>
      </c>
      <c r="J4910" s="2">
        <f t="shared" si="76"/>
        <v>1.6616120502999916</v>
      </c>
    </row>
    <row r="4911" spans="1:10" x14ac:dyDescent="0.3">
      <c r="A4911" s="1">
        <v>74469</v>
      </c>
      <c r="B4911">
        <v>5.8738697850000001</v>
      </c>
      <c r="C4911">
        <v>6</v>
      </c>
      <c r="D4911">
        <v>4</v>
      </c>
      <c r="E4911">
        <v>35370</v>
      </c>
      <c r="F4911" t="s">
        <v>8</v>
      </c>
      <c r="G4911">
        <v>911.61736470000005</v>
      </c>
      <c r="H4911">
        <v>1500.7928719397901</v>
      </c>
      <c r="I4911">
        <v>184785744</v>
      </c>
      <c r="J4911" s="2">
        <f t="shared" si="76"/>
        <v>1.6462969333999897</v>
      </c>
    </row>
    <row r="4912" spans="1:10" x14ac:dyDescent="0.3">
      <c r="A4912" s="1">
        <v>57700</v>
      </c>
      <c r="B4912">
        <v>7.0044157509999998</v>
      </c>
      <c r="C4912">
        <v>6</v>
      </c>
      <c r="D4912">
        <v>3</v>
      </c>
      <c r="E4912">
        <v>60849</v>
      </c>
      <c r="F4912" t="s">
        <v>148</v>
      </c>
      <c r="G4912">
        <v>823.98073380000005</v>
      </c>
      <c r="H4912">
        <v>1146.5748200246801</v>
      </c>
      <c r="I4912">
        <v>211395624</v>
      </c>
      <c r="J4912" s="2">
        <f t="shared" si="76"/>
        <v>1.3915068313999941</v>
      </c>
    </row>
    <row r="4913" spans="1:10" x14ac:dyDescent="0.3">
      <c r="A4913" s="1">
        <v>75343</v>
      </c>
      <c r="B4913">
        <v>5.9866033789999999</v>
      </c>
      <c r="C4913">
        <v>7</v>
      </c>
      <c r="D4913">
        <v>6</v>
      </c>
      <c r="E4913">
        <v>42151</v>
      </c>
      <c r="F4913" t="s">
        <v>15</v>
      </c>
      <c r="G4913">
        <v>1046.4934744</v>
      </c>
      <c r="H4913">
        <v>1651.8766708032999</v>
      </c>
      <c r="I4913">
        <v>203411604</v>
      </c>
      <c r="J4913" s="2">
        <f t="shared" si="76"/>
        <v>1.5784873113999993</v>
      </c>
    </row>
    <row r="4914" spans="1:10" x14ac:dyDescent="0.3">
      <c r="A4914" s="1">
        <v>52193</v>
      </c>
      <c r="B4914">
        <v>6.3341287470000003</v>
      </c>
      <c r="C4914">
        <v>7</v>
      </c>
      <c r="D4914">
        <v>5</v>
      </c>
      <c r="E4914">
        <v>45134</v>
      </c>
      <c r="F4914" t="s">
        <v>97</v>
      </c>
      <c r="G4914">
        <v>999.53320719999999</v>
      </c>
      <c r="H4914">
        <v>1547.92868099256</v>
      </c>
      <c r="I4914">
        <v>146134164</v>
      </c>
      <c r="J4914" s="2">
        <f t="shared" si="76"/>
        <v>1.5486515803999994</v>
      </c>
    </row>
    <row r="4915" spans="1:10" x14ac:dyDescent="0.3">
      <c r="A4915" s="1">
        <v>85387</v>
      </c>
      <c r="B4915">
        <v>5.7282941630000002</v>
      </c>
      <c r="C4915">
        <v>8</v>
      </c>
      <c r="D4915">
        <v>6</v>
      </c>
      <c r="E4915">
        <v>45248</v>
      </c>
      <c r="F4915" t="s">
        <v>27</v>
      </c>
      <c r="G4915">
        <v>1111.97891</v>
      </c>
      <c r="H4915">
        <v>1720.8042880999899</v>
      </c>
      <c r="I4915">
        <v>253757592</v>
      </c>
      <c r="J4915" s="2">
        <f t="shared" si="76"/>
        <v>1.5475152204999911</v>
      </c>
    </row>
    <row r="4916" spans="1:10" x14ac:dyDescent="0.3">
      <c r="A4916" s="1">
        <v>79065</v>
      </c>
      <c r="B4916">
        <v>5.2564053140000002</v>
      </c>
      <c r="C4916">
        <v>6</v>
      </c>
      <c r="D4916">
        <v>3</v>
      </c>
      <c r="E4916">
        <v>43834</v>
      </c>
      <c r="F4916" t="s">
        <v>24</v>
      </c>
      <c r="G4916">
        <v>796.0724917</v>
      </c>
      <c r="H4916">
        <v>1243.19370898325</v>
      </c>
      <c r="I4916">
        <v>166552452</v>
      </c>
      <c r="J4916" s="2">
        <f t="shared" si="76"/>
        <v>1.5616589216999948</v>
      </c>
    </row>
    <row r="4917" spans="1:10" x14ac:dyDescent="0.3">
      <c r="A4917" s="1">
        <v>80257</v>
      </c>
      <c r="B4917">
        <v>6.4112217810000001</v>
      </c>
      <c r="C4917">
        <v>5</v>
      </c>
      <c r="D4917">
        <v>2</v>
      </c>
      <c r="E4917">
        <v>40240</v>
      </c>
      <c r="F4917" t="s">
        <v>39</v>
      </c>
      <c r="G4917">
        <v>647.45493599999998</v>
      </c>
      <c r="H4917">
        <v>1034.3702549176601</v>
      </c>
      <c r="I4917">
        <v>162754944</v>
      </c>
      <c r="J4917" s="2">
        <f t="shared" si="76"/>
        <v>1.5975942067999929</v>
      </c>
    </row>
    <row r="4918" spans="1:10" x14ac:dyDescent="0.3">
      <c r="A4918" s="1">
        <v>73411</v>
      </c>
      <c r="B4918">
        <v>6.0735719699999997</v>
      </c>
      <c r="C4918">
        <v>9</v>
      </c>
      <c r="D4918">
        <v>5</v>
      </c>
      <c r="E4918">
        <v>28435</v>
      </c>
      <c r="F4918" t="s">
        <v>192</v>
      </c>
      <c r="G4918">
        <v>1184.5571015999999</v>
      </c>
      <c r="H4918">
        <v>2032.28359971742</v>
      </c>
      <c r="I4918">
        <v>216527388</v>
      </c>
      <c r="J4918" s="2">
        <f t="shared" si="76"/>
        <v>1.7156484874999969</v>
      </c>
    </row>
    <row r="4919" spans="1:10" x14ac:dyDescent="0.3">
      <c r="A4919" s="1">
        <v>69090</v>
      </c>
      <c r="B4919">
        <v>5.468557358</v>
      </c>
      <c r="C4919">
        <v>6</v>
      </c>
      <c r="D4919">
        <v>3</v>
      </c>
      <c r="E4919">
        <v>30622</v>
      </c>
      <c r="F4919" t="s">
        <v>104</v>
      </c>
      <c r="G4919">
        <v>826.38322330000005</v>
      </c>
      <c r="H4919">
        <v>1399.70841065015</v>
      </c>
      <c r="I4919">
        <v>134710752</v>
      </c>
      <c r="J4919" s="2">
        <f t="shared" si="76"/>
        <v>1.6937764116999952</v>
      </c>
    </row>
    <row r="4920" spans="1:10" x14ac:dyDescent="0.3">
      <c r="A4920" s="1">
        <v>64909</v>
      </c>
      <c r="B4920">
        <v>6.6361313500000003</v>
      </c>
      <c r="C4920">
        <v>9</v>
      </c>
      <c r="D4920">
        <v>5</v>
      </c>
      <c r="E4920">
        <v>42180</v>
      </c>
      <c r="F4920" t="s">
        <v>26</v>
      </c>
      <c r="G4920">
        <v>1160.4827003999901</v>
      </c>
      <c r="H4920">
        <v>1831.4662785396699</v>
      </c>
      <c r="I4920">
        <v>208276068</v>
      </c>
      <c r="J4920" s="2">
        <f t="shared" si="76"/>
        <v>1.5781935206000126</v>
      </c>
    </row>
    <row r="4921" spans="1:10" x14ac:dyDescent="0.3">
      <c r="A4921" s="1">
        <v>76936</v>
      </c>
      <c r="B4921">
        <v>5.9548032659999999</v>
      </c>
      <c r="C4921">
        <v>6</v>
      </c>
      <c r="D4921">
        <v>4</v>
      </c>
      <c r="E4921">
        <v>23283</v>
      </c>
      <c r="F4921" t="s">
        <v>292</v>
      </c>
      <c r="G4921">
        <v>829.01292539999997</v>
      </c>
      <c r="H4921">
        <v>1465.0058195064701</v>
      </c>
      <c r="I4921">
        <v>126993108</v>
      </c>
      <c r="J4921" s="2">
        <f t="shared" si="76"/>
        <v>1.7671688517999917</v>
      </c>
    </row>
    <row r="4922" spans="1:10" x14ac:dyDescent="0.3">
      <c r="A4922" s="1">
        <v>55735</v>
      </c>
      <c r="B4922">
        <v>6.5796309290000004</v>
      </c>
      <c r="C4922">
        <v>7</v>
      </c>
      <c r="D4922">
        <v>3</v>
      </c>
      <c r="E4922">
        <v>32524</v>
      </c>
      <c r="F4922" t="s">
        <v>170</v>
      </c>
      <c r="G4922">
        <v>899.03373349999902</v>
      </c>
      <c r="H4922">
        <v>1505.66009264132</v>
      </c>
      <c r="I4922">
        <v>141681804</v>
      </c>
      <c r="J4922" s="2">
        <f t="shared" si="76"/>
        <v>1.6747537233999927</v>
      </c>
    </row>
    <row r="4923" spans="1:10" x14ac:dyDescent="0.3">
      <c r="A4923" s="1">
        <v>84041</v>
      </c>
      <c r="B4923">
        <v>6.3223380239999996</v>
      </c>
      <c r="C4923">
        <v>5</v>
      </c>
      <c r="D4923">
        <v>2</v>
      </c>
      <c r="E4923">
        <v>44711</v>
      </c>
      <c r="F4923" t="s">
        <v>5</v>
      </c>
      <c r="G4923">
        <v>639.51454330000001</v>
      </c>
      <c r="H4923">
        <v>993.09522356851198</v>
      </c>
      <c r="I4923">
        <v>212400144</v>
      </c>
      <c r="J4923" s="2">
        <f t="shared" si="76"/>
        <v>1.5528891937999996</v>
      </c>
    </row>
    <row r="4924" spans="1:10" x14ac:dyDescent="0.3">
      <c r="A4924" s="1">
        <v>79523</v>
      </c>
      <c r="B4924">
        <v>4.5906277449999999</v>
      </c>
      <c r="C4924">
        <v>8</v>
      </c>
      <c r="D4924">
        <v>6</v>
      </c>
      <c r="E4924">
        <v>61223</v>
      </c>
      <c r="F4924" t="s">
        <v>293</v>
      </c>
      <c r="G4924">
        <v>1118.4295875</v>
      </c>
      <c r="H4924">
        <v>1552.1118710794599</v>
      </c>
      <c r="I4924">
        <v>228023796</v>
      </c>
      <c r="J4924" s="2">
        <f t="shared" si="76"/>
        <v>1.3877600238999934</v>
      </c>
    </row>
    <row r="4925" spans="1:10" x14ac:dyDescent="0.3">
      <c r="A4925" s="1">
        <v>64715</v>
      </c>
      <c r="B4925">
        <v>6.5729656199999997</v>
      </c>
      <c r="C4925">
        <v>6</v>
      </c>
      <c r="D4925">
        <v>3</v>
      </c>
      <c r="E4925">
        <v>37212</v>
      </c>
      <c r="F4925" t="s">
        <v>24</v>
      </c>
      <c r="G4925">
        <v>841.24913500000002</v>
      </c>
      <c r="H4925">
        <v>1369.45001895312</v>
      </c>
      <c r="I4925">
        <v>194629512</v>
      </c>
      <c r="J4925" s="2">
        <f t="shared" si="76"/>
        <v>1.6278768820999976</v>
      </c>
    </row>
    <row r="4926" spans="1:10" x14ac:dyDescent="0.3">
      <c r="A4926" s="1">
        <v>75136</v>
      </c>
      <c r="B4926">
        <v>7.2059591010000004</v>
      </c>
      <c r="C4926">
        <v>8</v>
      </c>
      <c r="D4926">
        <v>5</v>
      </c>
      <c r="E4926">
        <v>35514</v>
      </c>
      <c r="F4926" t="s">
        <v>89</v>
      </c>
      <c r="G4926">
        <v>1079.3379924999999</v>
      </c>
      <c r="H4926">
        <v>1775.3541184757</v>
      </c>
      <c r="I4926">
        <v>215574216</v>
      </c>
      <c r="J4926" s="2">
        <f t="shared" si="76"/>
        <v>1.644854652399999</v>
      </c>
    </row>
    <row r="4927" spans="1:10" x14ac:dyDescent="0.3">
      <c r="A4927" s="1">
        <v>72606</v>
      </c>
      <c r="B4927">
        <v>7.3407633480000003</v>
      </c>
      <c r="C4927">
        <v>7</v>
      </c>
      <c r="D4927">
        <v>6</v>
      </c>
      <c r="E4927">
        <v>31550</v>
      </c>
      <c r="F4927" t="s">
        <v>294</v>
      </c>
      <c r="G4927">
        <v>1042.3027766999901</v>
      </c>
      <c r="H4927">
        <v>1755.7546988761701</v>
      </c>
      <c r="I4927">
        <v>215073540</v>
      </c>
      <c r="J4927" s="2">
        <f t="shared" si="76"/>
        <v>1.6844958472000076</v>
      </c>
    </row>
    <row r="4928" spans="1:10" x14ac:dyDescent="0.3">
      <c r="A4928" s="1">
        <v>59980</v>
      </c>
      <c r="B4928">
        <v>5.367789514</v>
      </c>
      <c r="C4928">
        <v>7</v>
      </c>
      <c r="D4928">
        <v>6</v>
      </c>
      <c r="E4928">
        <v>33072</v>
      </c>
      <c r="F4928" t="s">
        <v>211</v>
      </c>
      <c r="G4928">
        <v>1042.2303778999999</v>
      </c>
      <c r="H4928">
        <v>1739.7680167046501</v>
      </c>
      <c r="I4928">
        <v>129366468</v>
      </c>
      <c r="J4928" s="2">
        <f t="shared" si="76"/>
        <v>1.6692739470999929</v>
      </c>
    </row>
    <row r="4929" spans="1:10" x14ac:dyDescent="0.3">
      <c r="A4929" s="1">
        <v>65568</v>
      </c>
      <c r="B4929">
        <v>5.1847753919999997</v>
      </c>
      <c r="C4929">
        <v>6</v>
      </c>
      <c r="D4929">
        <v>4</v>
      </c>
      <c r="E4929">
        <v>44057</v>
      </c>
      <c r="F4929" t="s">
        <v>203</v>
      </c>
      <c r="G4929">
        <v>865.40992489999996</v>
      </c>
      <c r="H4929">
        <v>1349.5449040143101</v>
      </c>
      <c r="I4929">
        <v>122567016</v>
      </c>
      <c r="J4929" s="2">
        <f t="shared" si="76"/>
        <v>1.5594285033999962</v>
      </c>
    </row>
    <row r="4930" spans="1:10" x14ac:dyDescent="0.3">
      <c r="A4930" s="1">
        <v>55250</v>
      </c>
      <c r="B4930">
        <v>5.560995921</v>
      </c>
      <c r="C4930">
        <v>6</v>
      </c>
      <c r="D4930">
        <v>4</v>
      </c>
      <c r="E4930">
        <v>22912</v>
      </c>
      <c r="F4930" t="s">
        <v>295</v>
      </c>
      <c r="G4930">
        <v>816.52536139999995</v>
      </c>
      <c r="H4930">
        <v>1445.9678855772599</v>
      </c>
      <c r="I4930">
        <v>76958112</v>
      </c>
      <c r="J4930" s="2">
        <f t="shared" si="76"/>
        <v>1.7708793307999999</v>
      </c>
    </row>
    <row r="4931" spans="1:10" x14ac:dyDescent="0.3">
      <c r="A4931" s="1">
        <v>81137</v>
      </c>
      <c r="B4931">
        <v>7.7267962619999997</v>
      </c>
      <c r="C4931">
        <v>6</v>
      </c>
      <c r="D4931">
        <v>3</v>
      </c>
      <c r="E4931">
        <v>34493</v>
      </c>
      <c r="F4931" t="s">
        <v>43</v>
      </c>
      <c r="G4931">
        <v>839.66572589999998</v>
      </c>
      <c r="H4931">
        <v>1389.6992792348999</v>
      </c>
      <c r="I4931">
        <v>219010440</v>
      </c>
      <c r="J4931" s="2">
        <f t="shared" ref="J4931:J4994" si="77">H4931/G4931</f>
        <v>1.6550625282999893</v>
      </c>
    </row>
    <row r="4932" spans="1:10" x14ac:dyDescent="0.3">
      <c r="A4932" s="1">
        <v>73341</v>
      </c>
      <c r="B4932">
        <v>3.5963188110000002</v>
      </c>
      <c r="C4932">
        <v>6</v>
      </c>
      <c r="D4932">
        <v>3</v>
      </c>
      <c r="E4932">
        <v>36956</v>
      </c>
      <c r="F4932" t="s">
        <v>43</v>
      </c>
      <c r="G4932">
        <v>791.73804229999996</v>
      </c>
      <c r="H4932">
        <v>1290.8736524998701</v>
      </c>
      <c r="I4932">
        <v>137191824</v>
      </c>
      <c r="J4932" s="2">
        <f t="shared" si="77"/>
        <v>1.6304302477999928</v>
      </c>
    </row>
    <row r="4933" spans="1:10" x14ac:dyDescent="0.3">
      <c r="A4933" s="1">
        <v>77623</v>
      </c>
      <c r="B4933">
        <v>6.738013799</v>
      </c>
      <c r="C4933">
        <v>6</v>
      </c>
      <c r="D4933">
        <v>3</v>
      </c>
      <c r="E4933">
        <v>51102</v>
      </c>
      <c r="F4933" t="s">
        <v>172</v>
      </c>
      <c r="G4933">
        <v>771.30402900000001</v>
      </c>
      <c r="H4933">
        <v>1148.45286432226</v>
      </c>
      <c r="I4933">
        <v>211199472</v>
      </c>
      <c r="J4933" s="2">
        <f t="shared" si="77"/>
        <v>1.4889755804999949</v>
      </c>
    </row>
    <row r="4934" spans="1:10" x14ac:dyDescent="0.3">
      <c r="A4934" s="1">
        <v>57543</v>
      </c>
      <c r="B4934">
        <v>4.7880832379999996</v>
      </c>
      <c r="C4934">
        <v>8</v>
      </c>
      <c r="D4934">
        <v>4</v>
      </c>
      <c r="E4934">
        <v>46205</v>
      </c>
      <c r="F4934" t="s">
        <v>82</v>
      </c>
      <c r="G4934">
        <v>1036.9084855999999</v>
      </c>
      <c r="H4934">
        <v>1594.7043251172199</v>
      </c>
      <c r="I4934">
        <v>139841592</v>
      </c>
      <c r="J4934" s="2">
        <f t="shared" si="77"/>
        <v>1.5379412428999992</v>
      </c>
    </row>
    <row r="4935" spans="1:10" x14ac:dyDescent="0.3">
      <c r="A4935" s="1">
        <v>52849</v>
      </c>
      <c r="B4935">
        <v>5.3299084509999997</v>
      </c>
      <c r="C4935">
        <v>5</v>
      </c>
      <c r="D4935">
        <v>4</v>
      </c>
      <c r="E4935">
        <v>53628</v>
      </c>
      <c r="F4935" t="s">
        <v>88</v>
      </c>
      <c r="G4935">
        <v>806.92549329999997</v>
      </c>
      <c r="H4935">
        <v>1181.1074766741999</v>
      </c>
      <c r="I4935">
        <v>116177424</v>
      </c>
      <c r="J4935" s="2">
        <f t="shared" si="77"/>
        <v>1.4637131760999971</v>
      </c>
    </row>
    <row r="4936" spans="1:10" x14ac:dyDescent="0.3">
      <c r="A4936" s="1">
        <v>73654</v>
      </c>
      <c r="B4936">
        <v>6.8561038720000003</v>
      </c>
      <c r="C4936">
        <v>4</v>
      </c>
      <c r="D4936">
        <v>3</v>
      </c>
      <c r="E4936">
        <v>31859</v>
      </c>
      <c r="F4936" t="s">
        <v>60</v>
      </c>
      <c r="G4936">
        <v>643.51677010000003</v>
      </c>
      <c r="H4936">
        <v>1082.0139878448799</v>
      </c>
      <c r="I4936">
        <v>165247236</v>
      </c>
      <c r="J4936" s="2">
        <f t="shared" si="77"/>
        <v>1.6814075997999851</v>
      </c>
    </row>
    <row r="4937" spans="1:10" x14ac:dyDescent="0.3">
      <c r="A4937" s="1">
        <v>60041</v>
      </c>
      <c r="B4937">
        <v>3.9899505049999999</v>
      </c>
      <c r="C4937">
        <v>7</v>
      </c>
      <c r="D4937">
        <v>3</v>
      </c>
      <c r="E4937">
        <v>50637</v>
      </c>
      <c r="F4937" t="s">
        <v>163</v>
      </c>
      <c r="G4937">
        <v>893.75724419999995</v>
      </c>
      <c r="H4937">
        <v>1334.93482023299</v>
      </c>
      <c r="I4937">
        <v>92090592</v>
      </c>
      <c r="J4937" s="2">
        <f t="shared" si="77"/>
        <v>1.4936212588999902</v>
      </c>
    </row>
    <row r="4938" spans="1:10" x14ac:dyDescent="0.3">
      <c r="A4938" s="1">
        <v>64380</v>
      </c>
      <c r="B4938">
        <v>5.6676604939999997</v>
      </c>
      <c r="C4938">
        <v>8</v>
      </c>
      <c r="D4938">
        <v>5</v>
      </c>
      <c r="E4938">
        <v>32228</v>
      </c>
      <c r="F4938" t="s">
        <v>52</v>
      </c>
      <c r="G4938">
        <v>1095.8903003</v>
      </c>
      <c r="H4938">
        <v>1838.59428349631</v>
      </c>
      <c r="I4938">
        <v>141941448</v>
      </c>
      <c r="J4938" s="2">
        <f t="shared" si="77"/>
        <v>1.6777174530999999</v>
      </c>
    </row>
    <row r="4939" spans="1:10" x14ac:dyDescent="0.3">
      <c r="A4939" s="1">
        <v>63318</v>
      </c>
      <c r="B4939">
        <v>5.1279723070000003</v>
      </c>
      <c r="C4939">
        <v>8</v>
      </c>
      <c r="D4939">
        <v>6</v>
      </c>
      <c r="E4939">
        <v>44066</v>
      </c>
      <c r="F4939" t="s">
        <v>296</v>
      </c>
      <c r="G4939">
        <v>1117.4139401999901</v>
      </c>
      <c r="H4939">
        <v>1742.41748778686</v>
      </c>
      <c r="I4939">
        <v>169375932</v>
      </c>
      <c r="J4939" s="2">
        <f t="shared" si="77"/>
        <v>1.5593303655000128</v>
      </c>
    </row>
    <row r="4940" spans="1:10" x14ac:dyDescent="0.3">
      <c r="A4940" s="1">
        <v>68896</v>
      </c>
      <c r="B4940">
        <v>5.8175121220000001</v>
      </c>
      <c r="C4940">
        <v>7</v>
      </c>
      <c r="D4940">
        <v>4</v>
      </c>
      <c r="E4940">
        <v>43119</v>
      </c>
      <c r="F4940" t="s">
        <v>113</v>
      </c>
      <c r="G4940">
        <v>972.56019909999998</v>
      </c>
      <c r="H4940">
        <v>1525.7591249488401</v>
      </c>
      <c r="I4940">
        <v>160162332</v>
      </c>
      <c r="J4940" s="2">
        <f t="shared" si="77"/>
        <v>1.5688068731999996</v>
      </c>
    </row>
    <row r="4941" spans="1:10" x14ac:dyDescent="0.3">
      <c r="A4941" s="1">
        <v>57046</v>
      </c>
      <c r="B4941">
        <v>4.3973964690000003</v>
      </c>
      <c r="C4941">
        <v>6</v>
      </c>
      <c r="D4941">
        <v>2</v>
      </c>
      <c r="E4941">
        <v>49759</v>
      </c>
      <c r="F4941" t="s">
        <v>43</v>
      </c>
      <c r="G4941">
        <v>800.09339320000004</v>
      </c>
      <c r="H4941">
        <v>1202.06614086384</v>
      </c>
      <c r="I4941">
        <v>104794008</v>
      </c>
      <c r="J4941" s="2">
        <f t="shared" si="77"/>
        <v>1.502407282799995</v>
      </c>
    </row>
    <row r="4942" spans="1:10" x14ac:dyDescent="0.3">
      <c r="A4942" s="1">
        <v>83714</v>
      </c>
      <c r="B4942">
        <v>6.3143551569999996</v>
      </c>
      <c r="C4942">
        <v>7</v>
      </c>
      <c r="D4942">
        <v>4</v>
      </c>
      <c r="E4942">
        <v>28369</v>
      </c>
      <c r="F4942" t="s">
        <v>29</v>
      </c>
      <c r="G4942">
        <v>972.42228660000001</v>
      </c>
      <c r="H4942">
        <v>1668.96897222649</v>
      </c>
      <c r="I4942">
        <v>201249972</v>
      </c>
      <c r="J4942" s="2">
        <f t="shared" si="77"/>
        <v>1.716300618799999</v>
      </c>
    </row>
    <row r="4943" spans="1:10" x14ac:dyDescent="0.3">
      <c r="A4943" s="1">
        <v>62969</v>
      </c>
      <c r="B4943">
        <v>5.2936901020000002</v>
      </c>
      <c r="C4943">
        <v>5</v>
      </c>
      <c r="D4943">
        <v>3</v>
      </c>
      <c r="E4943">
        <v>24554</v>
      </c>
      <c r="F4943" t="s">
        <v>51</v>
      </c>
      <c r="G4943">
        <v>708.21618660000001</v>
      </c>
      <c r="H4943">
        <v>1242.5329868845399</v>
      </c>
      <c r="I4943">
        <v>73502748</v>
      </c>
      <c r="J4943" s="2">
        <f t="shared" si="77"/>
        <v>1.7544543747999954</v>
      </c>
    </row>
    <row r="4944" spans="1:10" x14ac:dyDescent="0.3">
      <c r="A4944" s="1">
        <v>56728</v>
      </c>
      <c r="B4944">
        <v>6.3732253339999998</v>
      </c>
      <c r="C4944">
        <v>7</v>
      </c>
      <c r="D4944">
        <v>6</v>
      </c>
      <c r="E4944">
        <v>20471</v>
      </c>
      <c r="F4944" t="s">
        <v>297</v>
      </c>
      <c r="G4944">
        <v>1048.0158076</v>
      </c>
      <c r="H4944">
        <v>1881.48767370363</v>
      </c>
      <c r="I4944">
        <v>107655108</v>
      </c>
      <c r="J4944" s="2">
        <f t="shared" si="77"/>
        <v>1.7952855863999946</v>
      </c>
    </row>
    <row r="4945" spans="1:10" x14ac:dyDescent="0.3">
      <c r="A4945" s="1">
        <v>76564</v>
      </c>
      <c r="B4945">
        <v>7.2050996610000002</v>
      </c>
      <c r="C4945">
        <v>6</v>
      </c>
      <c r="D4945">
        <v>3</v>
      </c>
      <c r="E4945">
        <v>14415</v>
      </c>
      <c r="F4945" t="s">
        <v>15</v>
      </c>
      <c r="G4945">
        <v>819.97685630000001</v>
      </c>
      <c r="H4945">
        <v>1521.747577507</v>
      </c>
      <c r="I4945">
        <v>150091920</v>
      </c>
      <c r="J4945" s="2">
        <f t="shared" si="77"/>
        <v>1.8558421079999938</v>
      </c>
    </row>
    <row r="4946" spans="1:10" x14ac:dyDescent="0.3">
      <c r="A4946" s="1">
        <v>64939</v>
      </c>
      <c r="B4946">
        <v>5.0897922759999998</v>
      </c>
      <c r="C4946">
        <v>7</v>
      </c>
      <c r="D4946">
        <v>6</v>
      </c>
      <c r="E4946">
        <v>34736</v>
      </c>
      <c r="F4946" t="s">
        <v>7</v>
      </c>
      <c r="G4946">
        <v>1022.7307155</v>
      </c>
      <c r="H4946">
        <v>1690.20486902479</v>
      </c>
      <c r="I4946">
        <v>139736520</v>
      </c>
      <c r="J4946" s="2">
        <f t="shared" si="77"/>
        <v>1.6526391975999963</v>
      </c>
    </row>
    <row r="4947" spans="1:10" x14ac:dyDescent="0.3">
      <c r="A4947" s="1">
        <v>52361</v>
      </c>
      <c r="B4947">
        <v>5.3504658840000001</v>
      </c>
      <c r="C4947">
        <v>6</v>
      </c>
      <c r="D4947">
        <v>3</v>
      </c>
      <c r="E4947">
        <v>48661</v>
      </c>
      <c r="F4947" t="s">
        <v>15</v>
      </c>
      <c r="G4947">
        <v>812.00703929999997</v>
      </c>
      <c r="H4947">
        <v>1228.8752964477501</v>
      </c>
      <c r="I4947">
        <v>128198400</v>
      </c>
      <c r="J4947" s="2">
        <f t="shared" si="77"/>
        <v>1.5133801025999924</v>
      </c>
    </row>
    <row r="4948" spans="1:10" x14ac:dyDescent="0.3">
      <c r="A4948" s="1">
        <v>81603</v>
      </c>
      <c r="B4948">
        <v>3.719435743</v>
      </c>
      <c r="C4948">
        <v>6</v>
      </c>
      <c r="D4948">
        <v>2</v>
      </c>
      <c r="E4948">
        <v>18687</v>
      </c>
      <c r="F4948" t="s">
        <v>43</v>
      </c>
      <c r="G4948">
        <v>724.08170279999899</v>
      </c>
      <c r="H4948">
        <v>1312.8505671533201</v>
      </c>
      <c r="I4948">
        <v>100018908</v>
      </c>
      <c r="J4948" s="2">
        <f t="shared" si="77"/>
        <v>1.8131249029999958</v>
      </c>
    </row>
    <row r="4949" spans="1:10" x14ac:dyDescent="0.3">
      <c r="A4949" s="1">
        <v>58566</v>
      </c>
      <c r="B4949">
        <v>5.5950766669999998</v>
      </c>
      <c r="C4949">
        <v>8</v>
      </c>
      <c r="D4949">
        <v>5</v>
      </c>
      <c r="E4949">
        <v>53152</v>
      </c>
      <c r="F4949" t="s">
        <v>21</v>
      </c>
      <c r="G4949">
        <v>1069.0274546000001</v>
      </c>
      <c r="H4949">
        <v>1569.8417006007601</v>
      </c>
      <c r="I4949">
        <v>181625532</v>
      </c>
      <c r="J4949" s="2">
        <f t="shared" si="77"/>
        <v>1.4684765052999977</v>
      </c>
    </row>
    <row r="4950" spans="1:10" x14ac:dyDescent="0.3">
      <c r="A4950" s="1">
        <v>56397</v>
      </c>
      <c r="B4950">
        <v>5.2730510629999996</v>
      </c>
      <c r="C4950">
        <v>8</v>
      </c>
      <c r="D4950">
        <v>5</v>
      </c>
      <c r="E4950">
        <v>27647</v>
      </c>
      <c r="F4950" t="s">
        <v>298</v>
      </c>
      <c r="G4950">
        <v>1069.2969243</v>
      </c>
      <c r="H4950">
        <v>1842.9605301104</v>
      </c>
      <c r="I4950">
        <v>98778504</v>
      </c>
      <c r="J4950" s="2">
        <f t="shared" si="77"/>
        <v>1.7235255130999911</v>
      </c>
    </row>
    <row r="4951" spans="1:10" x14ac:dyDescent="0.3">
      <c r="A4951" s="1">
        <v>76358</v>
      </c>
      <c r="B4951">
        <v>7.7188618690000004</v>
      </c>
      <c r="C4951">
        <v>5</v>
      </c>
      <c r="D4951">
        <v>2</v>
      </c>
      <c r="E4951">
        <v>26657</v>
      </c>
      <c r="F4951" t="s">
        <v>7</v>
      </c>
      <c r="G4951">
        <v>670.38943859999995</v>
      </c>
      <c r="H4951">
        <v>1162.0695246058999</v>
      </c>
      <c r="I4951">
        <v>165937332</v>
      </c>
      <c r="J4951" s="2">
        <f t="shared" si="77"/>
        <v>1.7334245703999969</v>
      </c>
    </row>
    <row r="4952" spans="1:10" x14ac:dyDescent="0.3">
      <c r="A4952" s="1">
        <v>76696</v>
      </c>
      <c r="B4952">
        <v>6.5884240719999996</v>
      </c>
      <c r="C4952">
        <v>8</v>
      </c>
      <c r="D4952">
        <v>4</v>
      </c>
      <c r="E4952">
        <v>18904</v>
      </c>
      <c r="F4952" t="s">
        <v>244</v>
      </c>
      <c r="G4952">
        <v>1063.2505409</v>
      </c>
      <c r="H4952">
        <v>1925.4971005433699</v>
      </c>
      <c r="I4952">
        <v>196140384</v>
      </c>
      <c r="J4952" s="2">
        <f t="shared" si="77"/>
        <v>1.8109533232999928</v>
      </c>
    </row>
    <row r="4953" spans="1:10" x14ac:dyDescent="0.3">
      <c r="A4953" s="1">
        <v>64311</v>
      </c>
      <c r="B4953">
        <v>5.4723318049999996</v>
      </c>
      <c r="C4953">
        <v>6</v>
      </c>
      <c r="D4953">
        <v>3</v>
      </c>
      <c r="E4953">
        <v>19420</v>
      </c>
      <c r="F4953" t="s">
        <v>43</v>
      </c>
      <c r="G4953">
        <v>784.870418499999</v>
      </c>
      <c r="H4953">
        <v>1417.31559923554</v>
      </c>
      <c r="I4953">
        <v>91890348</v>
      </c>
      <c r="J4953" s="2">
        <f t="shared" si="77"/>
        <v>1.8057956648999911</v>
      </c>
    </row>
    <row r="4954" spans="1:10" x14ac:dyDescent="0.3">
      <c r="A4954" s="1">
        <v>79300</v>
      </c>
      <c r="B4954">
        <v>7.0096307879999999</v>
      </c>
      <c r="C4954">
        <v>7</v>
      </c>
      <c r="D4954">
        <v>5</v>
      </c>
      <c r="E4954">
        <v>39160</v>
      </c>
      <c r="F4954" t="s">
        <v>170</v>
      </c>
      <c r="G4954">
        <v>1014.7522483</v>
      </c>
      <c r="H4954">
        <v>1632.1200295265801</v>
      </c>
      <c r="I4954">
        <v>210627516</v>
      </c>
      <c r="J4954" s="2">
        <f t="shared" si="77"/>
        <v>1.6083926221999976</v>
      </c>
    </row>
    <row r="4955" spans="1:10" x14ac:dyDescent="0.3">
      <c r="A4955" s="1">
        <v>77280</v>
      </c>
      <c r="B4955">
        <v>5.9664074380000001</v>
      </c>
      <c r="C4955">
        <v>5</v>
      </c>
      <c r="D4955">
        <v>2</v>
      </c>
      <c r="E4955">
        <v>37520</v>
      </c>
      <c r="F4955" t="s">
        <v>211</v>
      </c>
      <c r="G4955">
        <v>639.42824740000003</v>
      </c>
      <c r="H4955">
        <v>1038.93849210095</v>
      </c>
      <c r="I4955">
        <v>140699724</v>
      </c>
      <c r="J4955" s="2">
        <f t="shared" si="77"/>
        <v>1.6247929244999912</v>
      </c>
    </row>
    <row r="4956" spans="1:10" x14ac:dyDescent="0.3">
      <c r="A4956" s="1">
        <v>46820</v>
      </c>
      <c r="B4956">
        <v>5.5029649420000002</v>
      </c>
      <c r="C4956">
        <v>7</v>
      </c>
      <c r="D4956">
        <v>6</v>
      </c>
      <c r="E4956">
        <v>48952</v>
      </c>
      <c r="F4956" t="s">
        <v>299</v>
      </c>
      <c r="G4956">
        <v>1073.0890631</v>
      </c>
      <c r="H4956">
        <v>1620.8782239872301</v>
      </c>
      <c r="I4956">
        <v>121090332</v>
      </c>
      <c r="J4956" s="2">
        <f t="shared" si="77"/>
        <v>1.5104787474999941</v>
      </c>
    </row>
    <row r="4957" spans="1:10" x14ac:dyDescent="0.3">
      <c r="A4957" s="1">
        <v>82080</v>
      </c>
      <c r="B4957">
        <v>6.0270994370000004</v>
      </c>
      <c r="C4957">
        <v>7</v>
      </c>
      <c r="D4957">
        <v>6</v>
      </c>
      <c r="E4957">
        <v>33646</v>
      </c>
      <c r="F4957" t="s">
        <v>9</v>
      </c>
      <c r="G4957">
        <v>1036.4831153999901</v>
      </c>
      <c r="H4957">
        <v>1724.22705401088</v>
      </c>
      <c r="I4957">
        <v>221116236</v>
      </c>
      <c r="J4957" s="2">
        <f t="shared" si="77"/>
        <v>1.6635360754000146</v>
      </c>
    </row>
    <row r="4958" spans="1:10" x14ac:dyDescent="0.3">
      <c r="A4958" s="1">
        <v>71373</v>
      </c>
      <c r="B4958">
        <v>7.0134591200000003</v>
      </c>
      <c r="C4958">
        <v>5</v>
      </c>
      <c r="D4958">
        <v>2</v>
      </c>
      <c r="E4958">
        <v>29187</v>
      </c>
      <c r="F4958" t="s">
        <v>92</v>
      </c>
      <c r="G4958">
        <v>697.30698649999999</v>
      </c>
      <c r="H4958">
        <v>1191.0861483511701</v>
      </c>
      <c r="I4958">
        <v>172269240</v>
      </c>
      <c r="J4958" s="2">
        <f t="shared" si="77"/>
        <v>1.7081230668999903</v>
      </c>
    </row>
    <row r="4959" spans="1:10" x14ac:dyDescent="0.3">
      <c r="A4959" s="1">
        <v>61641</v>
      </c>
      <c r="B4959">
        <v>7.4286455760000001</v>
      </c>
      <c r="C4959">
        <v>7</v>
      </c>
      <c r="D4959">
        <v>5</v>
      </c>
      <c r="E4959">
        <v>50035</v>
      </c>
      <c r="F4959" t="s">
        <v>21</v>
      </c>
      <c r="G4959">
        <v>1024.3687929</v>
      </c>
      <c r="H4959">
        <v>1536.1870017840699</v>
      </c>
      <c r="I4959">
        <v>206011476</v>
      </c>
      <c r="J4959" s="2">
        <f t="shared" si="77"/>
        <v>1.4996425236999915</v>
      </c>
    </row>
    <row r="4960" spans="1:10" x14ac:dyDescent="0.3">
      <c r="A4960" s="1">
        <v>81090</v>
      </c>
      <c r="B4960">
        <v>5.272441368</v>
      </c>
      <c r="C4960">
        <v>6</v>
      </c>
      <c r="D4960">
        <v>3</v>
      </c>
      <c r="E4960">
        <v>30433</v>
      </c>
      <c r="F4960" t="s">
        <v>39</v>
      </c>
      <c r="G4960">
        <v>826.89287259999901</v>
      </c>
      <c r="H4960">
        <v>1402.13075334117</v>
      </c>
      <c r="I4960">
        <v>157077492</v>
      </c>
      <c r="J4960" s="2">
        <f t="shared" si="77"/>
        <v>1.6956619167999969</v>
      </c>
    </row>
    <row r="4961" spans="1:10" x14ac:dyDescent="0.3">
      <c r="A4961" s="1">
        <v>75079</v>
      </c>
      <c r="B4961">
        <v>7.6447785980000003</v>
      </c>
      <c r="C4961">
        <v>8</v>
      </c>
      <c r="D4961">
        <v>4</v>
      </c>
      <c r="E4961">
        <v>56148</v>
      </c>
      <c r="F4961" t="s">
        <v>300</v>
      </c>
      <c r="G4961">
        <v>1060.5726153000001</v>
      </c>
      <c r="H4961">
        <v>1525.65015319648</v>
      </c>
      <c r="I4961">
        <v>278305632</v>
      </c>
      <c r="J4961" s="2">
        <f t="shared" si="77"/>
        <v>1.4385155067999991</v>
      </c>
    </row>
    <row r="4962" spans="1:10" x14ac:dyDescent="0.3">
      <c r="A4962" s="1">
        <v>71441</v>
      </c>
      <c r="B4962">
        <v>7.0850747189999996</v>
      </c>
      <c r="C4962">
        <v>7</v>
      </c>
      <c r="D4962">
        <v>5</v>
      </c>
      <c r="E4962">
        <v>40167</v>
      </c>
      <c r="F4962" t="s">
        <v>301</v>
      </c>
      <c r="G4962">
        <v>1039.5208189</v>
      </c>
      <c r="H4962">
        <v>1661.49718022047</v>
      </c>
      <c r="I4962">
        <v>194796888</v>
      </c>
      <c r="J4962" s="2">
        <f t="shared" si="77"/>
        <v>1.5983298746999919</v>
      </c>
    </row>
    <row r="4963" spans="1:10" x14ac:dyDescent="0.3">
      <c r="A4963" s="1">
        <v>45611</v>
      </c>
      <c r="B4963">
        <v>6.555873429</v>
      </c>
      <c r="C4963">
        <v>7</v>
      </c>
      <c r="D4963">
        <v>3</v>
      </c>
      <c r="E4963">
        <v>42614</v>
      </c>
      <c r="F4963" t="s">
        <v>9</v>
      </c>
      <c r="G4963">
        <v>955.28579139999999</v>
      </c>
      <c r="H4963">
        <v>1503.47807688834</v>
      </c>
      <c r="I4963">
        <v>126898728</v>
      </c>
      <c r="J4963" s="2">
        <f t="shared" si="77"/>
        <v>1.5738516058999974</v>
      </c>
    </row>
    <row r="4964" spans="1:10" x14ac:dyDescent="0.3">
      <c r="A4964" s="1">
        <v>88471</v>
      </c>
      <c r="B4964">
        <v>7.4199820320000001</v>
      </c>
      <c r="C4964">
        <v>6</v>
      </c>
      <c r="D4964">
        <v>2</v>
      </c>
      <c r="E4964">
        <v>45811</v>
      </c>
      <c r="F4964" t="s">
        <v>302</v>
      </c>
      <c r="G4964">
        <v>799.23795470000005</v>
      </c>
      <c r="H4964">
        <v>1232.3336083357201</v>
      </c>
      <c r="I4964">
        <v>258093396</v>
      </c>
      <c r="J4964" s="2">
        <f t="shared" si="77"/>
        <v>1.5418857438999951</v>
      </c>
    </row>
    <row r="4965" spans="1:10" x14ac:dyDescent="0.3">
      <c r="A4965" s="1">
        <v>74942</v>
      </c>
      <c r="B4965">
        <v>7.4533752179999997</v>
      </c>
      <c r="C4965">
        <v>7</v>
      </c>
      <c r="D4965">
        <v>6</v>
      </c>
      <c r="E4965">
        <v>28977</v>
      </c>
      <c r="F4965" t="s">
        <v>50</v>
      </c>
      <c r="G4965">
        <v>1031.3749229</v>
      </c>
      <c r="H4965">
        <v>1763.87862729676</v>
      </c>
      <c r="I4965">
        <v>214680576</v>
      </c>
      <c r="J4965" s="2">
        <f t="shared" si="77"/>
        <v>1.7102205881999926</v>
      </c>
    </row>
    <row r="4966" spans="1:10" x14ac:dyDescent="0.3">
      <c r="A4966" s="1">
        <v>82974</v>
      </c>
      <c r="B4966">
        <v>6.3213219460000003</v>
      </c>
      <c r="C4966">
        <v>6</v>
      </c>
      <c r="D4966">
        <v>4</v>
      </c>
      <c r="E4966">
        <v>29611</v>
      </c>
      <c r="F4966" t="s">
        <v>90</v>
      </c>
      <c r="G4966">
        <v>922.12478599999997</v>
      </c>
      <c r="H4966">
        <v>1571.1943776139301</v>
      </c>
      <c r="I4966">
        <v>186045948</v>
      </c>
      <c r="J4966" s="2">
        <f t="shared" si="77"/>
        <v>1.7038847685999952</v>
      </c>
    </row>
    <row r="4967" spans="1:10" x14ac:dyDescent="0.3">
      <c r="A4967" s="1">
        <v>76396</v>
      </c>
      <c r="B4967">
        <v>8.1098989279999998</v>
      </c>
      <c r="C4967">
        <v>5</v>
      </c>
      <c r="D4967">
        <v>3</v>
      </c>
      <c r="E4967">
        <v>36758</v>
      </c>
      <c r="F4967" t="s">
        <v>86</v>
      </c>
      <c r="G4967">
        <v>712.89061809999998</v>
      </c>
      <c r="H4967">
        <v>1163.73461199608</v>
      </c>
      <c r="I4967">
        <v>211853928</v>
      </c>
      <c r="J4967" s="2">
        <f t="shared" si="77"/>
        <v>1.6324167865999863</v>
      </c>
    </row>
    <row r="4968" spans="1:10" x14ac:dyDescent="0.3">
      <c r="A4968" s="1">
        <v>87335</v>
      </c>
      <c r="B4968">
        <v>5.5075053819999997</v>
      </c>
      <c r="C4968">
        <v>8</v>
      </c>
      <c r="D4968">
        <v>6</v>
      </c>
      <c r="E4968">
        <v>39995</v>
      </c>
      <c r="F4968" t="s">
        <v>79</v>
      </c>
      <c r="G4968">
        <v>1122.9426111999901</v>
      </c>
      <c r="H4968">
        <v>1796.75486886312</v>
      </c>
      <c r="I4968">
        <v>230408112</v>
      </c>
      <c r="J4968" s="2">
        <f t="shared" si="77"/>
        <v>1.6000415791000093</v>
      </c>
    </row>
    <row r="4969" spans="1:10" x14ac:dyDescent="0.3">
      <c r="A4969" s="1">
        <v>63564</v>
      </c>
      <c r="B4969">
        <v>5.662570992</v>
      </c>
      <c r="C4969">
        <v>6</v>
      </c>
      <c r="D4969">
        <v>2</v>
      </c>
      <c r="E4969">
        <v>38088</v>
      </c>
      <c r="F4969" t="s">
        <v>49</v>
      </c>
      <c r="G4969">
        <v>797.87029940000002</v>
      </c>
      <c r="H4969">
        <v>1291.8426849487801</v>
      </c>
      <c r="I4969">
        <v>124612224</v>
      </c>
      <c r="J4969" s="2">
        <f t="shared" si="77"/>
        <v>1.6191136402999939</v>
      </c>
    </row>
    <row r="4970" spans="1:10" x14ac:dyDescent="0.3">
      <c r="A4970" s="1">
        <v>74523</v>
      </c>
      <c r="B4970">
        <v>6.0439957800000004</v>
      </c>
      <c r="C4970">
        <v>4</v>
      </c>
      <c r="D4970">
        <v>3</v>
      </c>
      <c r="E4970">
        <v>39312</v>
      </c>
      <c r="F4970" t="s">
        <v>21</v>
      </c>
      <c r="G4970">
        <v>614.63467449999996</v>
      </c>
      <c r="H4970">
        <v>987.64079098595198</v>
      </c>
      <c r="I4970">
        <v>131977032</v>
      </c>
      <c r="J4970" s="2">
        <f t="shared" si="77"/>
        <v>1.606874509299999</v>
      </c>
    </row>
    <row r="4971" spans="1:10" x14ac:dyDescent="0.3">
      <c r="A4971" s="1">
        <v>73299</v>
      </c>
      <c r="B4971">
        <v>4.2133378319999997</v>
      </c>
      <c r="C4971">
        <v>7</v>
      </c>
      <c r="D4971">
        <v>4</v>
      </c>
      <c r="E4971">
        <v>45214</v>
      </c>
      <c r="F4971" t="s">
        <v>165</v>
      </c>
      <c r="G4971">
        <v>924.25542239999902</v>
      </c>
      <c r="H4971">
        <v>1430.6134830358999</v>
      </c>
      <c r="I4971">
        <v>166427448</v>
      </c>
      <c r="J4971" s="2">
        <f t="shared" si="77"/>
        <v>1.5478551149000015</v>
      </c>
    </row>
    <row r="4972" spans="1:10" x14ac:dyDescent="0.3">
      <c r="A4972" s="1">
        <v>55980</v>
      </c>
      <c r="B4972">
        <v>7.0145098609999996</v>
      </c>
      <c r="C4972">
        <v>5</v>
      </c>
      <c r="D4972">
        <v>2</v>
      </c>
      <c r="E4972">
        <v>43968</v>
      </c>
      <c r="F4972" t="s">
        <v>73</v>
      </c>
      <c r="G4972">
        <v>651.37893779999899</v>
      </c>
      <c r="H4972">
        <v>1016.3551089291</v>
      </c>
      <c r="I4972">
        <v>147964476</v>
      </c>
      <c r="J4972" s="2">
        <f t="shared" si="77"/>
        <v>1.5603131294999966</v>
      </c>
    </row>
    <row r="4973" spans="1:10" x14ac:dyDescent="0.3">
      <c r="A4973" s="1">
        <v>73491</v>
      </c>
      <c r="B4973">
        <v>5.7844302409999999</v>
      </c>
      <c r="C4973">
        <v>4</v>
      </c>
      <c r="D4973">
        <v>3</v>
      </c>
      <c r="E4973">
        <v>30800</v>
      </c>
      <c r="F4973" t="s">
        <v>15</v>
      </c>
      <c r="G4973">
        <v>611.09594470000002</v>
      </c>
      <c r="H4973">
        <v>1033.9710320366801</v>
      </c>
      <c r="I4973">
        <v>146692524</v>
      </c>
      <c r="J4973" s="2">
        <f t="shared" si="77"/>
        <v>1.6919945893999975</v>
      </c>
    </row>
    <row r="4974" spans="1:10" x14ac:dyDescent="0.3">
      <c r="A4974" s="1">
        <v>83695</v>
      </c>
      <c r="B4974">
        <v>7.6435074390000004</v>
      </c>
      <c r="C4974">
        <v>7</v>
      </c>
      <c r="D4974">
        <v>5</v>
      </c>
      <c r="E4974">
        <v>33113</v>
      </c>
      <c r="F4974" t="s">
        <v>297</v>
      </c>
      <c r="G4974">
        <v>965.22187280000003</v>
      </c>
      <c r="H4974">
        <v>1610.8225002465799</v>
      </c>
      <c r="I4974">
        <v>229204932</v>
      </c>
      <c r="J4974" s="2">
        <f t="shared" si="77"/>
        <v>1.6688624093999913</v>
      </c>
    </row>
    <row r="4975" spans="1:10" x14ac:dyDescent="0.3">
      <c r="A4975" s="1">
        <v>78744</v>
      </c>
      <c r="B4975">
        <v>6.5836851809999999</v>
      </c>
      <c r="C4975">
        <v>6</v>
      </c>
      <c r="D4975">
        <v>4</v>
      </c>
      <c r="E4975">
        <v>24381</v>
      </c>
      <c r="F4975" t="s">
        <v>264</v>
      </c>
      <c r="G4975">
        <v>863.06826790000002</v>
      </c>
      <c r="H4975">
        <v>1515.7106139244199</v>
      </c>
      <c r="I4975">
        <v>176981508</v>
      </c>
      <c r="J4975" s="2">
        <f t="shared" si="77"/>
        <v>1.7561885545999922</v>
      </c>
    </row>
    <row r="4976" spans="1:10" x14ac:dyDescent="0.3">
      <c r="A4976" s="1">
        <v>70720</v>
      </c>
      <c r="B4976">
        <v>6.4118010869999997</v>
      </c>
      <c r="C4976">
        <v>5</v>
      </c>
      <c r="D4976">
        <v>3</v>
      </c>
      <c r="E4976">
        <v>19114</v>
      </c>
      <c r="F4976" t="s">
        <v>15</v>
      </c>
      <c r="G4976">
        <v>655.31278459999999</v>
      </c>
      <c r="H4976">
        <v>1185.3689574038401</v>
      </c>
      <c r="I4976">
        <v>105777936</v>
      </c>
      <c r="J4976" s="2">
        <f t="shared" si="77"/>
        <v>1.8088598074999926</v>
      </c>
    </row>
    <row r="4977" spans="1:10" x14ac:dyDescent="0.3">
      <c r="A4977" s="1">
        <v>54038</v>
      </c>
      <c r="B4977">
        <v>8.4717654450000008</v>
      </c>
      <c r="C4977">
        <v>6</v>
      </c>
      <c r="D4977">
        <v>3</v>
      </c>
      <c r="E4977">
        <v>28696</v>
      </c>
      <c r="F4977" t="s">
        <v>92</v>
      </c>
      <c r="G4977">
        <v>860.10718159999999</v>
      </c>
      <c r="H4977">
        <v>1473.39653678893</v>
      </c>
      <c r="I4977">
        <v>174818424</v>
      </c>
      <c r="J4977" s="2">
        <f t="shared" si="77"/>
        <v>1.713038291399996</v>
      </c>
    </row>
    <row r="4978" spans="1:10" x14ac:dyDescent="0.3">
      <c r="A4978" s="1">
        <v>75046</v>
      </c>
      <c r="B4978">
        <v>5.351168919</v>
      </c>
      <c r="C4978">
        <v>7</v>
      </c>
      <c r="D4978">
        <v>5</v>
      </c>
      <c r="E4978">
        <v>34107</v>
      </c>
      <c r="F4978" t="s">
        <v>39</v>
      </c>
      <c r="G4978">
        <v>1041.2824782</v>
      </c>
      <c r="H4978">
        <v>1727.4054885159601</v>
      </c>
      <c r="I4978">
        <v>176925276</v>
      </c>
      <c r="J4978" s="2">
        <f t="shared" si="77"/>
        <v>1.6589211137999922</v>
      </c>
    </row>
    <row r="4979" spans="1:10" x14ac:dyDescent="0.3">
      <c r="A4979" s="1">
        <v>75980</v>
      </c>
      <c r="B4979">
        <v>6.583104681</v>
      </c>
      <c r="C4979">
        <v>5</v>
      </c>
      <c r="D4979">
        <v>3</v>
      </c>
      <c r="E4979">
        <v>40394</v>
      </c>
      <c r="F4979" t="s">
        <v>7</v>
      </c>
      <c r="G4979">
        <v>752.98922349999998</v>
      </c>
      <c r="H4979">
        <v>1201.81151114366</v>
      </c>
      <c r="I4979">
        <v>200439096</v>
      </c>
      <c r="J4979" s="2">
        <f t="shared" si="77"/>
        <v>1.5960540650999901</v>
      </c>
    </row>
    <row r="4980" spans="1:10" x14ac:dyDescent="0.3">
      <c r="A4980" s="1">
        <v>80393</v>
      </c>
      <c r="B4980">
        <v>8.8997133470000005</v>
      </c>
      <c r="C4980">
        <v>5</v>
      </c>
      <c r="D4980">
        <v>4</v>
      </c>
      <c r="E4980">
        <v>39547</v>
      </c>
      <c r="F4980" t="s">
        <v>19</v>
      </c>
      <c r="G4980">
        <v>767.2974236</v>
      </c>
      <c r="H4980">
        <v>1231.1445801171601</v>
      </c>
      <c r="I4980">
        <v>252197220</v>
      </c>
      <c r="J4980" s="2">
        <f t="shared" si="77"/>
        <v>1.6045206750999967</v>
      </c>
    </row>
    <row r="4981" spans="1:10" x14ac:dyDescent="0.3">
      <c r="A4981" s="1">
        <v>82225</v>
      </c>
      <c r="B4981">
        <v>5.4340870700000004</v>
      </c>
      <c r="C4981">
        <v>8</v>
      </c>
      <c r="D4981">
        <v>3</v>
      </c>
      <c r="E4981">
        <v>57166</v>
      </c>
      <c r="F4981" t="s">
        <v>7</v>
      </c>
      <c r="G4981">
        <v>993.57081389999996</v>
      </c>
      <c r="H4981">
        <v>1419.14831699975</v>
      </c>
      <c r="I4981">
        <v>240701736</v>
      </c>
      <c r="J4981" s="2">
        <f t="shared" si="77"/>
        <v>1.4283313248999916</v>
      </c>
    </row>
    <row r="4982" spans="1:10" x14ac:dyDescent="0.3">
      <c r="A4982" s="1">
        <v>75664</v>
      </c>
      <c r="B4982">
        <v>5.7892025680000003</v>
      </c>
      <c r="C4982">
        <v>6</v>
      </c>
      <c r="D4982">
        <v>2</v>
      </c>
      <c r="E4982">
        <v>54724</v>
      </c>
      <c r="F4982" t="s">
        <v>202</v>
      </c>
      <c r="G4982">
        <v>742.53124209999999</v>
      </c>
      <c r="H4982">
        <v>1078.7178215149399</v>
      </c>
      <c r="I4982">
        <v>185706180</v>
      </c>
      <c r="J4982" s="2">
        <f t="shared" si="77"/>
        <v>1.4527574872999947</v>
      </c>
    </row>
    <row r="4983" spans="1:10" x14ac:dyDescent="0.3">
      <c r="A4983" s="1">
        <v>71664</v>
      </c>
      <c r="B4983">
        <v>6.1507451529999999</v>
      </c>
      <c r="C4983">
        <v>7</v>
      </c>
      <c r="D4983">
        <v>6</v>
      </c>
      <c r="E4983">
        <v>24109</v>
      </c>
      <c r="F4983" t="s">
        <v>63</v>
      </c>
      <c r="G4983">
        <v>1047.6906518999999</v>
      </c>
      <c r="H4983">
        <v>1842.7854128715401</v>
      </c>
      <c r="I4983">
        <v>158908200</v>
      </c>
      <c r="J4983" s="2">
        <f t="shared" si="77"/>
        <v>1.7589022193999975</v>
      </c>
    </row>
    <row r="4984" spans="1:10" x14ac:dyDescent="0.3">
      <c r="A4984" s="1">
        <v>58801</v>
      </c>
      <c r="B4984">
        <v>5.9765065929999999</v>
      </c>
      <c r="C4984">
        <v>7</v>
      </c>
      <c r="D4984">
        <v>6</v>
      </c>
      <c r="E4984">
        <v>37426</v>
      </c>
      <c r="F4984" t="s">
        <v>29</v>
      </c>
      <c r="G4984">
        <v>1051.9050832999999</v>
      </c>
      <c r="H4984">
        <v>1710.11670422781</v>
      </c>
      <c r="I4984">
        <v>134652540</v>
      </c>
      <c r="J4984" s="2">
        <f t="shared" si="77"/>
        <v>1.6257329024999971</v>
      </c>
    </row>
    <row r="4985" spans="1:10" x14ac:dyDescent="0.3">
      <c r="A4985" s="1">
        <v>69655</v>
      </c>
      <c r="B4985">
        <v>7.7210996510000003</v>
      </c>
      <c r="C4985">
        <v>6</v>
      </c>
      <c r="D4985">
        <v>4</v>
      </c>
      <c r="E4985">
        <v>32902</v>
      </c>
      <c r="F4985" t="s">
        <v>277</v>
      </c>
      <c r="G4985">
        <v>822.27953969999999</v>
      </c>
      <c r="H4985">
        <v>1374.00974138631</v>
      </c>
      <c r="I4985">
        <v>157655124</v>
      </c>
      <c r="J4985" s="2">
        <f t="shared" si="77"/>
        <v>1.6709764441999895</v>
      </c>
    </row>
    <row r="4986" spans="1:10" x14ac:dyDescent="0.3">
      <c r="A4986" s="1">
        <v>62623</v>
      </c>
      <c r="B4986">
        <v>5.0716241249999996</v>
      </c>
      <c r="C4986">
        <v>6</v>
      </c>
      <c r="D4986">
        <v>3</v>
      </c>
      <c r="E4986">
        <v>50985</v>
      </c>
      <c r="F4986" t="s">
        <v>7</v>
      </c>
      <c r="G4986">
        <v>843.60150659999999</v>
      </c>
      <c r="H4986">
        <v>1257.08459200215</v>
      </c>
      <c r="I4986">
        <v>159970668</v>
      </c>
      <c r="J4986" s="2">
        <f t="shared" si="77"/>
        <v>1.4901402879999905</v>
      </c>
    </row>
    <row r="4987" spans="1:10" x14ac:dyDescent="0.3">
      <c r="A4987" s="1">
        <v>75117</v>
      </c>
      <c r="B4987">
        <v>6.036274862</v>
      </c>
      <c r="C4987">
        <v>6</v>
      </c>
      <c r="D4987">
        <v>2</v>
      </c>
      <c r="E4987">
        <v>43976</v>
      </c>
      <c r="F4987" t="s">
        <v>7</v>
      </c>
      <c r="G4987">
        <v>764.81109349999997</v>
      </c>
      <c r="H4987">
        <v>1193.28862297211</v>
      </c>
      <c r="I4987">
        <v>182019684</v>
      </c>
      <c r="J4987" s="2">
        <f t="shared" si="77"/>
        <v>1.5602396893999944</v>
      </c>
    </row>
    <row r="4988" spans="1:10" x14ac:dyDescent="0.3">
      <c r="A4988" s="1">
        <v>71060</v>
      </c>
      <c r="B4988">
        <v>5.7188389869999998</v>
      </c>
      <c r="C4988">
        <v>7</v>
      </c>
      <c r="D4988">
        <v>4</v>
      </c>
      <c r="E4988">
        <v>34814</v>
      </c>
      <c r="F4988" t="s">
        <v>43</v>
      </c>
      <c r="G4988">
        <v>939.27296560000002</v>
      </c>
      <c r="H4988">
        <v>1551.54194066745</v>
      </c>
      <c r="I4988">
        <v>166351812</v>
      </c>
      <c r="J4988" s="2">
        <f t="shared" si="77"/>
        <v>1.6518541440999928</v>
      </c>
    </row>
    <row r="4989" spans="1:10" x14ac:dyDescent="0.3">
      <c r="A4989" s="1">
        <v>65729</v>
      </c>
      <c r="B4989">
        <v>6.237786635</v>
      </c>
      <c r="C4989">
        <v>6</v>
      </c>
      <c r="D4989">
        <v>3</v>
      </c>
      <c r="E4989">
        <v>25573</v>
      </c>
      <c r="F4989" t="s">
        <v>7</v>
      </c>
      <c r="G4989">
        <v>842.04746419999901</v>
      </c>
      <c r="H4989">
        <v>1468.7509368528499</v>
      </c>
      <c r="I4989">
        <v>158013636</v>
      </c>
      <c r="J4989" s="2">
        <f t="shared" si="77"/>
        <v>1.7442614570999995</v>
      </c>
    </row>
    <row r="4990" spans="1:10" x14ac:dyDescent="0.3">
      <c r="A4990" s="1">
        <v>67638</v>
      </c>
      <c r="B4990">
        <v>7.0566729500000003</v>
      </c>
      <c r="C4990">
        <v>5</v>
      </c>
      <c r="D4990">
        <v>3</v>
      </c>
      <c r="E4990">
        <v>43846</v>
      </c>
      <c r="F4990" t="s">
        <v>54</v>
      </c>
      <c r="G4990">
        <v>729.94087209999998</v>
      </c>
      <c r="H4990">
        <v>1139.8279909512</v>
      </c>
      <c r="I4990">
        <v>168318876</v>
      </c>
      <c r="J4990" s="2">
        <f t="shared" si="77"/>
        <v>1.5615346865999944</v>
      </c>
    </row>
    <row r="4991" spans="1:10" x14ac:dyDescent="0.3">
      <c r="A4991" s="1">
        <v>47965</v>
      </c>
      <c r="B4991">
        <v>5.6946379409999999</v>
      </c>
      <c r="C4991">
        <v>7</v>
      </c>
      <c r="D4991">
        <v>5</v>
      </c>
      <c r="E4991">
        <v>46071</v>
      </c>
      <c r="F4991" t="s">
        <v>62</v>
      </c>
      <c r="G4991">
        <v>1006.332731</v>
      </c>
      <c r="H4991">
        <v>1549.02837610849</v>
      </c>
      <c r="I4991">
        <v>116846928</v>
      </c>
      <c r="J4991" s="2">
        <f t="shared" si="77"/>
        <v>1.5392805265999938</v>
      </c>
    </row>
    <row r="4992" spans="1:10" x14ac:dyDescent="0.3">
      <c r="A4992" s="1">
        <v>52724</v>
      </c>
      <c r="B4992">
        <v>5.4522374300000003</v>
      </c>
      <c r="C4992">
        <v>8</v>
      </c>
      <c r="D4992">
        <v>6</v>
      </c>
      <c r="E4992">
        <v>14802</v>
      </c>
      <c r="F4992" t="s">
        <v>62</v>
      </c>
      <c r="G4992">
        <v>1131.9571089000001</v>
      </c>
      <c r="H4992">
        <v>2096.3609254377502</v>
      </c>
      <c r="I4992">
        <v>63294000</v>
      </c>
      <c r="J4992" s="2">
        <f t="shared" si="77"/>
        <v>1.8519791155999956</v>
      </c>
    </row>
    <row r="4993" spans="1:10" x14ac:dyDescent="0.3">
      <c r="A4993" s="1">
        <v>74102</v>
      </c>
      <c r="B4993">
        <v>5.657841006</v>
      </c>
      <c r="C4993">
        <v>7</v>
      </c>
      <c r="D4993">
        <v>3</v>
      </c>
      <c r="E4993">
        <v>24041</v>
      </c>
      <c r="F4993" t="s">
        <v>22</v>
      </c>
      <c r="G4993">
        <v>924.89932729999998</v>
      </c>
      <c r="H4993">
        <v>1627.4411046387099</v>
      </c>
      <c r="I4993">
        <v>166811040</v>
      </c>
      <c r="J4993" s="2">
        <f t="shared" si="77"/>
        <v>1.7595872940999921</v>
      </c>
    </row>
    <row r="4994" spans="1:10" x14ac:dyDescent="0.3">
      <c r="A4994" s="1">
        <v>87499</v>
      </c>
      <c r="B4994">
        <v>6.4034728660000004</v>
      </c>
      <c r="C4994">
        <v>4</v>
      </c>
      <c r="D4994">
        <v>4</v>
      </c>
      <c r="E4994">
        <v>40815</v>
      </c>
      <c r="F4994" t="s">
        <v>9</v>
      </c>
      <c r="G4994">
        <v>684.609077799999</v>
      </c>
      <c r="H4994">
        <v>1089.7935934685199</v>
      </c>
      <c r="I4994">
        <v>207068400</v>
      </c>
      <c r="J4994" s="2">
        <f t="shared" si="77"/>
        <v>1.5918480031999971</v>
      </c>
    </row>
    <row r="4995" spans="1:10" x14ac:dyDescent="0.3">
      <c r="A4995" s="1">
        <v>69639</v>
      </c>
      <c r="B4995">
        <v>5.0075101020000004</v>
      </c>
      <c r="C4995">
        <v>7</v>
      </c>
      <c r="D4995">
        <v>6</v>
      </c>
      <c r="E4995">
        <v>54056</v>
      </c>
      <c r="F4995" t="s">
        <v>249</v>
      </c>
      <c r="G4995">
        <v>1080.3375217</v>
      </c>
      <c r="H4995">
        <v>1576.6864051923601</v>
      </c>
      <c r="I4995">
        <v>182401560</v>
      </c>
      <c r="J4995" s="2">
        <f t="shared" ref="J4995:J5001" si="78">H4995/G4995</f>
        <v>1.4594387156999917</v>
      </c>
    </row>
    <row r="4996" spans="1:10" x14ac:dyDescent="0.3">
      <c r="A4996" s="1">
        <v>73061</v>
      </c>
      <c r="B4996">
        <v>5.2936823110000004</v>
      </c>
      <c r="C4996">
        <v>6</v>
      </c>
      <c r="D4996">
        <v>4</v>
      </c>
      <c r="E4996">
        <v>22695</v>
      </c>
      <c r="F4996" t="s">
        <v>150</v>
      </c>
      <c r="G4996">
        <v>839.22528079999995</v>
      </c>
      <c r="H4996">
        <v>1487.98254747845</v>
      </c>
      <c r="I4996">
        <v>119506728</v>
      </c>
      <c r="J4996" s="2">
        <f t="shared" si="78"/>
        <v>1.7730430451999917</v>
      </c>
    </row>
    <row r="4997" spans="1:10" x14ac:dyDescent="0.3">
      <c r="A4997" s="1">
        <v>60568</v>
      </c>
      <c r="B4997">
        <v>7.8303624440000004</v>
      </c>
      <c r="C4997">
        <v>6</v>
      </c>
      <c r="D4997">
        <v>3</v>
      </c>
      <c r="E4997">
        <v>22837</v>
      </c>
      <c r="F4997" t="s">
        <v>81</v>
      </c>
      <c r="G4997">
        <v>786.73562279999999</v>
      </c>
      <c r="H4997">
        <v>1393.8015910695401</v>
      </c>
      <c r="I4997">
        <v>139945476</v>
      </c>
      <c r="J4997" s="2">
        <f t="shared" si="78"/>
        <v>1.7716263896999938</v>
      </c>
    </row>
    <row r="4998" spans="1:10" x14ac:dyDescent="0.3">
      <c r="A4998" s="1">
        <v>78491</v>
      </c>
      <c r="B4998">
        <v>6.9991349869999997</v>
      </c>
      <c r="C4998">
        <v>6</v>
      </c>
      <c r="D4998">
        <v>4</v>
      </c>
      <c r="E4998">
        <v>25616</v>
      </c>
      <c r="F4998" t="s">
        <v>7</v>
      </c>
      <c r="G4998">
        <v>858.676266099999</v>
      </c>
      <c r="H4998">
        <v>1497.3930281906</v>
      </c>
      <c r="I4998">
        <v>195705444</v>
      </c>
      <c r="J4998" s="2">
        <f t="shared" si="78"/>
        <v>1.7438388450999971</v>
      </c>
    </row>
    <row r="4999" spans="1:10" x14ac:dyDescent="0.3">
      <c r="A4999" s="1">
        <v>63391</v>
      </c>
      <c r="B4999">
        <v>7.2505906150000001</v>
      </c>
      <c r="C4999">
        <v>4</v>
      </c>
      <c r="D4999">
        <v>2</v>
      </c>
      <c r="E4999">
        <v>33266</v>
      </c>
      <c r="F4999" t="s">
        <v>55</v>
      </c>
      <c r="G4999">
        <v>587.00809800000002</v>
      </c>
      <c r="H4999">
        <v>978.74122808123798</v>
      </c>
      <c r="I4999">
        <v>136056228</v>
      </c>
      <c r="J4999" s="2">
        <f t="shared" si="78"/>
        <v>1.6673385450999996</v>
      </c>
    </row>
    <row r="5000" spans="1:10" x14ac:dyDescent="0.3">
      <c r="A5000" s="1">
        <v>68001</v>
      </c>
      <c r="B5000">
        <v>5.5343884159999996</v>
      </c>
      <c r="C5000">
        <v>7</v>
      </c>
      <c r="D5000">
        <v>5</v>
      </c>
      <c r="E5000">
        <v>42625</v>
      </c>
      <c r="F5000" t="s">
        <v>211</v>
      </c>
      <c r="G5000">
        <v>985.01438640000003</v>
      </c>
      <c r="H5000">
        <v>1550.16028193178</v>
      </c>
      <c r="I5000">
        <v>158222592</v>
      </c>
      <c r="J5000" s="2">
        <f t="shared" si="78"/>
        <v>1.5737437983999987</v>
      </c>
    </row>
    <row r="5001" spans="1:10" x14ac:dyDescent="0.3">
      <c r="A5001" s="1">
        <v>65511</v>
      </c>
      <c r="B5001">
        <v>5.9923053069999996</v>
      </c>
      <c r="C5001">
        <v>6</v>
      </c>
      <c r="D5001">
        <v>4</v>
      </c>
      <c r="E5001">
        <v>46501</v>
      </c>
      <c r="F5001" t="s">
        <v>249</v>
      </c>
      <c r="G5001">
        <v>882.73361039999998</v>
      </c>
      <c r="H5001">
        <v>1354.9847594298999</v>
      </c>
      <c r="I5001">
        <v>171461400</v>
      </c>
      <c r="J5001" s="2">
        <f t="shared" si="78"/>
        <v>1.5349871619999889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2025-07-23T17:23:15Z</dcterms:created>
  <dcterms:modified xsi:type="dcterms:W3CDTF">2025-07-24T20:30:16Z</dcterms:modified>
</cp:coreProperties>
</file>