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xr:revisionPtr revIDLastSave="0" documentId="8_{1AD26697-9BED-4F27-B65F-D72F291BD32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<sst xmlns="http://schemas.openxmlformats.org/spreadsheetml/2006/main" count="40" uniqueCount="27">
  <si>
    <t>Question-1</t>
  </si>
  <si>
    <t>Domain(x)</t>
  </si>
  <si>
    <t>y=e^x</t>
  </si>
  <si>
    <t>y=e^(-x)</t>
  </si>
  <si>
    <t>y=8^x</t>
  </si>
  <si>
    <t>y=8^(-x)</t>
  </si>
  <si>
    <t>y=0.9^x</t>
  </si>
  <si>
    <t>y=0.6^x</t>
  </si>
  <si>
    <t>y=0.3^x</t>
  </si>
  <si>
    <t>y=0.1^x</t>
  </si>
  <si>
    <t>Question-2:</t>
  </si>
  <si>
    <t>x</t>
  </si>
  <si>
    <t>h</t>
  </si>
  <si>
    <t>(f(x+h)-f(x))/h</t>
  </si>
  <si>
    <t>10^x((10^h-1)/h)</t>
  </si>
  <si>
    <t>Question-3:</t>
  </si>
  <si>
    <t>f(x)=x^5</t>
  </si>
  <si>
    <t>g(x)=5^x</t>
  </si>
  <si>
    <t>Question-4</t>
  </si>
  <si>
    <t>f(x)=(1-e^(1/x))/(1+e^(1/x) )</t>
  </si>
  <si>
    <t>Question-5</t>
  </si>
  <si>
    <t>b</t>
  </si>
  <si>
    <t>a</t>
  </si>
  <si>
    <t>f(x)=1/(1+ae^(bx))</t>
  </si>
  <si>
    <t>Question-6:</t>
  </si>
  <si>
    <t>g(x)= x^6 + x^4</t>
  </si>
  <si>
    <t>g^(-1)x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</si>
</sst>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2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0"/>
      <color theme="1"/>
      <name val="Arial"/>
      <scheme val="minor"/>
    </font>
    <font>
      <b/>
      <sz val="8"/>
      <color rgb="FF000000"/>
      <name val="Calibri"/>
    </font>
    <font>
      <sz val="8"/>
      <color rgb="FF000000"/>
      <name val="Calibri"/>
    </font>
    <font>
      <sz val="12"/>
      <color theme="1"/>
      <name val="Times New Roman"/>
    </font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b/>
      <sz val="12"/>
      <color rgb="FF000000"/>
      <name val="Arial"/>
    </font>
    <font>
      <sz val="12"/>
      <color rgb="FF000000"/>
      <name val="&quot;Times New Roman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/>
    <xf numFmtId="0" fontId="9" fillId="0" borderId="0" xfId="0" applyFont="1"/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h, (f(x+h)-f(x))/h and 10^x((10^h-1)/h)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Sheet1!$D$36</c:f>
              <c:strCache>
                <c:ptCount val="1"/>
                <c:pt idx="0">
                  <c:v>h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Sheet1!$C$37:$C$47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Sheet1!$D$37:$D$47</c:f>
              <c:numCache>
                <c:formatCode>General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1-47DA-B090-3029A61471AC}"/>
            </c:ext>
          </c:extLst>
        </c:ser>
        <c:ser>
          <c:idx val="1"/>
          <c:order val="1"/>
          <c:tx>
            <c:strRef>
              <c:f>Sheet1!$E$36</c:f>
              <c:strCache>
                <c:ptCount val="1"/>
                <c:pt idx="0">
                  <c:v>(f(x+h)-f(x))/h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Sheet1!$C$37:$C$47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Sheet1!$E$37:$E$47</c:f>
              <c:numCache>
                <c:formatCode>General</c:formatCode>
                <c:ptCount val="11"/>
                <c:pt idx="0">
                  <c:v>2.58925411794166E-5</c:v>
                </c:pt>
                <c:pt idx="1">
                  <c:v>2.5892541179416698E-4</c:v>
                </c:pt>
                <c:pt idx="2">
                  <c:v>2.5892541179416699E-3</c:v>
                </c:pt>
                <c:pt idx="3">
                  <c:v>2.5892541179416698E-2</c:v>
                </c:pt>
                <c:pt idx="4">
                  <c:v>0.258925411794167</c:v>
                </c:pt>
                <c:pt idx="5">
                  <c:v>2.5892541179416702</c:v>
                </c:pt>
                <c:pt idx="6">
                  <c:v>25.8925411794167</c:v>
                </c:pt>
                <c:pt idx="7">
                  <c:v>258.92541179416799</c:v>
                </c:pt>
                <c:pt idx="8">
                  <c:v>2589.2541179416799</c:v>
                </c:pt>
                <c:pt idx="9">
                  <c:v>25892.541179416599</c:v>
                </c:pt>
                <c:pt idx="10">
                  <c:v>258925.41179416599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1-47DA-B090-3029A61471AC}"/>
            </c:ext>
          </c:extLst>
        </c:ser>
        <c:ser>
          <c:idx val="2"/>
          <c:order val="2"/>
          <c:tx>
            <c:strRef>
              <c:f>Sheet1!$F$36</c:f>
              <c:strCache>
                <c:ptCount val="1"/>
                <c:pt idx="0">
                  <c:v>10^x((10^h-1)/h)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Sheet1!$C$37:$C$47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Sheet1!$F$37:$F$47</c:f>
              <c:numCache>
                <c:formatCode>General</c:formatCode>
                <c:ptCount val="11"/>
                <c:pt idx="0">
                  <c:v>2.5892541179416702E-5</c:v>
                </c:pt>
                <c:pt idx="1">
                  <c:v>2.5892541179416698E-4</c:v>
                </c:pt>
                <c:pt idx="2">
                  <c:v>2.5892541179416699E-3</c:v>
                </c:pt>
                <c:pt idx="3">
                  <c:v>2.5892541179416698E-2</c:v>
                </c:pt>
                <c:pt idx="4">
                  <c:v>0.258925411794167</c:v>
                </c:pt>
                <c:pt idx="5">
                  <c:v>2.5892541179416702</c:v>
                </c:pt>
                <c:pt idx="6">
                  <c:v>25.8925411794167</c:v>
                </c:pt>
                <c:pt idx="7">
                  <c:v>258.92541179416702</c:v>
                </c:pt>
                <c:pt idx="8">
                  <c:v>2589.2541179416698</c:v>
                </c:pt>
                <c:pt idx="9">
                  <c:v>25892.541179416701</c:v>
                </c:pt>
                <c:pt idx="10">
                  <c:v>258925.41179416701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1-47DA-B090-3029A6147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62381"/>
        <c:axId val="672910910"/>
      </c:lineChart>
      <c:catAx>
        <c:axId val="96562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2910910"/>
        <c:crosses val="autoZero"/>
        <c:auto val="1"/>
        <c:lblAlgn val="ctr"/>
        <c:lblOffset val="100"/>
        <c:noMultiLvlLbl val="1"/>
      </c:catAx>
      <c:valAx>
        <c:axId val="672910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5623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f(x)=x^5 and g(x)=5^x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Sheet1!$M$53:$M$54</c:f>
              <c:strCache>
                <c:ptCount val="2"/>
                <c:pt idx="0">
                  <c:v>Question-3:</c:v>
                </c:pt>
                <c:pt idx="1">
                  <c:v>f(x)=x^5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Sheet1!$L$55:$L$61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</c:numCache>
            </c:numRef>
          </c:cat>
          <c:val>
            <c:numRef>
              <c:f>Sheet1!$M$55:$M$61</c:f>
              <c:numCache>
                <c:formatCode>General</c:formatCode>
                <c:ptCount val="7"/>
                <c:pt idx="0">
                  <c:v>243</c:v>
                </c:pt>
                <c:pt idx="1">
                  <c:v>32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-32</c:v>
                </c:pt>
                <c:pt idx="6">
                  <c:v>-243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2-431F-BFE3-FAEACB24DC29}"/>
            </c:ext>
          </c:extLst>
        </c:ser>
        <c:ser>
          <c:idx val="1"/>
          <c:order val="1"/>
          <c:tx>
            <c:strRef>
              <c:f>Sheet1!$N$53:$N$54</c:f>
              <c:strCache>
                <c:ptCount val="2"/>
                <c:pt idx="0">
                  <c:v>Question-3:</c:v>
                </c:pt>
                <c:pt idx="1">
                  <c:v>g(x)=5^x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Sheet1!$L$55:$L$61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</c:numCache>
            </c:numRef>
          </c:cat>
          <c:val>
            <c:numRef>
              <c:f>Sheet1!$N$55:$N$61</c:f>
              <c:numCache>
                <c:formatCode>General</c:formatCode>
                <c:ptCount val="7"/>
                <c:pt idx="0">
                  <c:v>125</c:v>
                </c:pt>
                <c:pt idx="1">
                  <c:v>25</c:v>
                </c:pt>
                <c:pt idx="2">
                  <c:v>5</c:v>
                </c:pt>
                <c:pt idx="3">
                  <c:v>1</c:v>
                </c:pt>
                <c:pt idx="4">
                  <c:v>0.2</c:v>
                </c:pt>
                <c:pt idx="5">
                  <c:v>0.04</c:v>
                </c:pt>
                <c:pt idx="6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2-431F-BFE3-FAEACB24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466936"/>
        <c:axId val="368065876"/>
      </c:lineChart>
      <c:catAx>
        <c:axId val="85546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8065876"/>
        <c:crosses val="autoZero"/>
        <c:auto val="1"/>
        <c:lblAlgn val="ctr"/>
        <c:lblOffset val="100"/>
        <c:noMultiLvlLbl val="1"/>
      </c:catAx>
      <c:valAx>
        <c:axId val="368065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54669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b, a and f(x)=1/(1+ae^(bx))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Sheet1!$Q$95:$Q$96</c:f>
              <c:strCache>
                <c:ptCount val="2"/>
                <c:pt idx="0">
                  <c:v>Question-5</c:v>
                </c:pt>
                <c:pt idx="1">
                  <c:v>b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Sheet1!$P$97:$P$107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Sheet1!$Q$97:$Q$107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C-409C-878F-3CF96C770CC2}"/>
            </c:ext>
          </c:extLst>
        </c:ser>
        <c:ser>
          <c:idx val="1"/>
          <c:order val="1"/>
          <c:tx>
            <c:strRef>
              <c:f>Sheet1!$R$95:$R$96</c:f>
              <c:strCache>
                <c:ptCount val="2"/>
                <c:pt idx="0">
                  <c:v>Question-5</c:v>
                </c:pt>
                <c:pt idx="1">
                  <c:v>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Sheet1!$P$97:$P$107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Sheet1!$R$97:$R$107</c:f>
              <c:numCache>
                <c:formatCode>General</c:formatCode>
                <c:ptCount val="11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1.1000000000000001</c:v>
                </c:pt>
                <c:pt idx="4">
                  <c:v>1.5</c:v>
                </c:pt>
                <c:pt idx="5">
                  <c:v>2</c:v>
                </c:pt>
                <c:pt idx="6">
                  <c:v>2.1</c:v>
                </c:pt>
                <c:pt idx="7">
                  <c:v>2.5</c:v>
                </c:pt>
                <c:pt idx="8">
                  <c:v>3</c:v>
                </c:pt>
                <c:pt idx="9">
                  <c:v>3.1</c:v>
                </c:pt>
                <c:pt idx="1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C-409C-878F-3CF96C770CC2}"/>
            </c:ext>
          </c:extLst>
        </c:ser>
        <c:ser>
          <c:idx val="2"/>
          <c:order val="2"/>
          <c:tx>
            <c:strRef>
              <c:f>Sheet1!$S$95:$S$96</c:f>
              <c:strCache>
                <c:ptCount val="2"/>
                <c:pt idx="0">
                  <c:v>Question-5</c:v>
                </c:pt>
                <c:pt idx="1">
                  <c:v>f(x)=1/(1+ae^(bx))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Sheet1!$P$97:$P$107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Sheet1!$S$97:$S$107</c:f>
              <c:numCache>
                <c:formatCode>General</c:formatCode>
                <c:ptCount val="11"/>
                <c:pt idx="0">
                  <c:v>0.99185833102626098</c:v>
                </c:pt>
                <c:pt idx="1">
                  <c:v>0.99092528515568601</c:v>
                </c:pt>
                <c:pt idx="2">
                  <c:v>0.98901305736940703</c:v>
                </c:pt>
                <c:pt idx="3">
                  <c:v>0.98025069056431102</c:v>
                </c:pt>
                <c:pt idx="4">
                  <c:v>0.89037086335955695</c:v>
                </c:pt>
                <c:pt idx="5">
                  <c:v>0.33333333333333298</c:v>
                </c:pt>
                <c:pt idx="6">
                  <c:v>1.41758616630184E-2</c:v>
                </c:pt>
                <c:pt idx="7">
                  <c:v>1.34167047948812E-4</c:v>
                </c:pt>
                <c:pt idx="8">
                  <c:v>4.5698615329158801E-7</c:v>
                </c:pt>
                <c:pt idx="9">
                  <c:v>6.6488826486068396E-10</c:v>
                </c:pt>
                <c:pt idx="10">
                  <c:v>3.2571195801256699E-13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C-409C-878F-3CF96C770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979253"/>
        <c:axId val="1165857091"/>
      </c:lineChart>
      <c:catAx>
        <c:axId val="973979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5857091"/>
        <c:crosses val="autoZero"/>
        <c:auto val="1"/>
        <c:lblAlgn val="ctr"/>
        <c:lblOffset val="100"/>
        <c:noMultiLvlLbl val="1"/>
      </c:catAx>
      <c:valAx>
        <c:axId val="1165857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39792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g(x)= x^6 + x^4 and g^(-1)x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Sheet1!$D$111:$D$112</c:f>
              <c:strCache>
                <c:ptCount val="2"/>
                <c:pt idx="0">
                  <c:v>Question-6:</c:v>
                </c:pt>
                <c:pt idx="1">
                  <c:v>g(x)= x^6 + x^4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Sheet1!$C$113:$C$118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cat>
          <c:val>
            <c:numRef>
              <c:f>Sheet1!$D$113:$D$118</c:f>
              <c:numCache>
                <c:formatCode>General</c:formatCode>
                <c:ptCount val="6"/>
                <c:pt idx="0">
                  <c:v>2</c:v>
                </c:pt>
                <c:pt idx="1">
                  <c:v>16250</c:v>
                </c:pt>
                <c:pt idx="2">
                  <c:v>266240</c:v>
                </c:pt>
                <c:pt idx="3">
                  <c:v>1010000</c:v>
                </c:pt>
                <c:pt idx="4">
                  <c:v>3006720</c:v>
                </c:pt>
                <c:pt idx="5">
                  <c:v>11441250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1-4AB0-AAC0-6327ADC46406}"/>
            </c:ext>
          </c:extLst>
        </c:ser>
        <c:ser>
          <c:idx val="1"/>
          <c:order val="1"/>
          <c:tx>
            <c:strRef>
              <c:f>Sheet1!$E$111:$E$112</c:f>
              <c:strCache>
                <c:ptCount val="2"/>
                <c:pt idx="0">
                  <c:v>Question-6:</c:v>
                </c:pt>
                <c:pt idx="1">
                  <c:v>g^(-1)x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Sheet1!$C$113:$C$118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cat>
          <c:val>
            <c:numRef>
              <c:f>Sheet1!$E$113:$E$118</c:f>
              <c:numCache>
                <c:formatCode>General</c:formatCode>
                <c:ptCount val="6"/>
                <c:pt idx="0">
                  <c:v>0.5</c:v>
                </c:pt>
                <c:pt idx="1">
                  <c:v>6.1538461538461494E-5</c:v>
                </c:pt>
                <c:pt idx="2">
                  <c:v>3.7560096153846198E-6</c:v>
                </c:pt>
                <c:pt idx="3">
                  <c:v>9.9009900990098996E-7</c:v>
                </c:pt>
                <c:pt idx="4">
                  <c:v>3.3258833546189901E-7</c:v>
                </c:pt>
                <c:pt idx="5">
                  <c:v>8.7403037255544606E-8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1-4AB0-AAC0-6327ADC46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607162"/>
        <c:axId val="614089512"/>
      </c:lineChart>
      <c:catAx>
        <c:axId val="1396607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4089512"/>
        <c:crosses val="autoZero"/>
        <c:auto val="1"/>
        <c:lblAlgn val="ctr"/>
        <c:lblOffset val="100"/>
        <c:noMultiLvlLbl val="1"/>
      </c:catAx>
      <c:valAx>
        <c:axId val="614089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66071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y=e^x, y=e^(-x), y=8^x, y=8^(-x), y=0.9^x…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y=e^x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6.7000000000000002E-3</c:v>
                </c:pt>
                <c:pt idx="1">
                  <c:v>1.83E-2</c:v>
                </c:pt>
                <c:pt idx="2">
                  <c:v>4.9799999999999997E-2</c:v>
                </c:pt>
                <c:pt idx="3">
                  <c:v>0.1353</c:v>
                </c:pt>
                <c:pt idx="4">
                  <c:v>0.3679</c:v>
                </c:pt>
                <c:pt idx="5">
                  <c:v>1</c:v>
                </c:pt>
                <c:pt idx="6">
                  <c:v>2.7183000000000002</c:v>
                </c:pt>
                <c:pt idx="7">
                  <c:v>7.3891</c:v>
                </c:pt>
                <c:pt idx="8">
                  <c:v>20.0855</c:v>
                </c:pt>
                <c:pt idx="9">
                  <c:v>54.598199999999999</c:v>
                </c:pt>
                <c:pt idx="10">
                  <c:v>148.41319999999999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4-46E5-897F-CF6191350C7C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y=e^(-x)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148.41319999999999</c:v>
                </c:pt>
                <c:pt idx="1">
                  <c:v>54.598199999999999</c:v>
                </c:pt>
                <c:pt idx="2">
                  <c:v>20.0855</c:v>
                </c:pt>
                <c:pt idx="3">
                  <c:v>7.3891</c:v>
                </c:pt>
                <c:pt idx="4">
                  <c:v>2.7183000000000002</c:v>
                </c:pt>
                <c:pt idx="5">
                  <c:v>1</c:v>
                </c:pt>
                <c:pt idx="6">
                  <c:v>0.3679</c:v>
                </c:pt>
                <c:pt idx="7">
                  <c:v>0.1353</c:v>
                </c:pt>
                <c:pt idx="8">
                  <c:v>4.9799999999999997E-2</c:v>
                </c:pt>
                <c:pt idx="9">
                  <c:v>1.83E-2</c:v>
                </c:pt>
                <c:pt idx="10">
                  <c:v>6.7000000000000002E-3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4-46E5-897F-CF6191350C7C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y=8^x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0</c:v>
                </c:pt>
                <c:pt idx="1">
                  <c:v>2.0000000000000001E-4</c:v>
                </c:pt>
                <c:pt idx="2">
                  <c:v>2E-3</c:v>
                </c:pt>
                <c:pt idx="3">
                  <c:v>1.5599999999999999E-2</c:v>
                </c:pt>
                <c:pt idx="4">
                  <c:v>0.125</c:v>
                </c:pt>
                <c:pt idx="5">
                  <c:v>1</c:v>
                </c:pt>
                <c:pt idx="6">
                  <c:v>8</c:v>
                </c:pt>
                <c:pt idx="7">
                  <c:v>64</c:v>
                </c:pt>
                <c:pt idx="8">
                  <c:v>512</c:v>
                </c:pt>
                <c:pt idx="9">
                  <c:v>4096</c:v>
                </c:pt>
                <c:pt idx="10">
                  <c:v>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4-46E5-897F-CF6191350C7C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y=8^(-x)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32768</c:v>
                </c:pt>
                <c:pt idx="1">
                  <c:v>4096</c:v>
                </c:pt>
                <c:pt idx="2">
                  <c:v>512</c:v>
                </c:pt>
                <c:pt idx="3">
                  <c:v>64</c:v>
                </c:pt>
                <c:pt idx="4">
                  <c:v>8</c:v>
                </c:pt>
                <c:pt idx="5">
                  <c:v>1</c:v>
                </c:pt>
                <c:pt idx="6">
                  <c:v>0.125</c:v>
                </c:pt>
                <c:pt idx="7">
                  <c:v>1.5599999999999999E-2</c:v>
                </c:pt>
                <c:pt idx="8">
                  <c:v>2E-3</c:v>
                </c:pt>
                <c:pt idx="9">
                  <c:v>2.0000000000000001E-4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4-46E5-897F-CF6191350C7C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y=0.9^x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Sheet1!$G$4:$G$14</c:f>
              <c:numCache>
                <c:formatCode>General</c:formatCode>
                <c:ptCount val="11"/>
                <c:pt idx="0">
                  <c:v>1.6935</c:v>
                </c:pt>
                <c:pt idx="1">
                  <c:v>1.5242</c:v>
                </c:pt>
                <c:pt idx="2">
                  <c:v>1.3716999999999999</c:v>
                </c:pt>
                <c:pt idx="3">
                  <c:v>1.2345999999999999</c:v>
                </c:pt>
                <c:pt idx="4">
                  <c:v>1.1111</c:v>
                </c:pt>
                <c:pt idx="5">
                  <c:v>1</c:v>
                </c:pt>
                <c:pt idx="6">
                  <c:v>0.9</c:v>
                </c:pt>
                <c:pt idx="7">
                  <c:v>0.81</c:v>
                </c:pt>
                <c:pt idx="8">
                  <c:v>0.72899999999999998</c:v>
                </c:pt>
                <c:pt idx="9">
                  <c:v>0.65610000000000002</c:v>
                </c:pt>
                <c:pt idx="10">
                  <c:v>0.59050000000000002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4-46E5-897F-CF6191350C7C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y=0.6^x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Sheet1!$H$4:$H$14</c:f>
              <c:numCache>
                <c:formatCode>General</c:formatCode>
                <c:ptCount val="11"/>
                <c:pt idx="0">
                  <c:v>12.860099999999999</c:v>
                </c:pt>
                <c:pt idx="1">
                  <c:v>7.7160000000000002</c:v>
                </c:pt>
                <c:pt idx="2">
                  <c:v>4.6295999999999999</c:v>
                </c:pt>
                <c:pt idx="3">
                  <c:v>2.7778</c:v>
                </c:pt>
                <c:pt idx="4">
                  <c:v>1.6667000000000001</c:v>
                </c:pt>
                <c:pt idx="5">
                  <c:v>1</c:v>
                </c:pt>
                <c:pt idx="6">
                  <c:v>0.6</c:v>
                </c:pt>
                <c:pt idx="7">
                  <c:v>0.36</c:v>
                </c:pt>
                <c:pt idx="8">
                  <c:v>0.216</c:v>
                </c:pt>
                <c:pt idx="9">
                  <c:v>0.12959999999999999</c:v>
                </c:pt>
                <c:pt idx="10">
                  <c:v>7.7799999999999994E-2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4-46E5-897F-CF6191350C7C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y=0.3^x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Sheet1!$I$4:$I$14</c:f>
              <c:numCache>
                <c:formatCode>General</c:formatCode>
                <c:ptCount val="11"/>
                <c:pt idx="0">
                  <c:v>411.52260000000001</c:v>
                </c:pt>
                <c:pt idx="1">
                  <c:v>123.4568</c:v>
                </c:pt>
                <c:pt idx="2">
                  <c:v>37.036999999999999</c:v>
                </c:pt>
                <c:pt idx="3">
                  <c:v>11.1111</c:v>
                </c:pt>
                <c:pt idx="4">
                  <c:v>3.3332999999999999</c:v>
                </c:pt>
                <c:pt idx="5">
                  <c:v>1</c:v>
                </c:pt>
                <c:pt idx="6">
                  <c:v>0.3</c:v>
                </c:pt>
                <c:pt idx="7">
                  <c:v>0.09</c:v>
                </c:pt>
                <c:pt idx="8">
                  <c:v>2.7E-2</c:v>
                </c:pt>
                <c:pt idx="9">
                  <c:v>8.0999999999999996E-3</c:v>
                </c:pt>
                <c:pt idx="10">
                  <c:v>2.3999999999999998E-3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E4-46E5-897F-CF6191350C7C}"/>
            </c:ext>
          </c:extLst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y=0.1^x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Sheet1!$J$4:$J$14</c:f>
              <c:numCache>
                <c:formatCode>General</c:formatCode>
                <c:ptCount val="11"/>
                <c:pt idx="0">
                  <c:v>100000</c:v>
                </c:pt>
                <c:pt idx="1">
                  <c:v>10000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  <c:pt idx="6">
                  <c:v>0.1</c:v>
                </c:pt>
                <c:pt idx="7">
                  <c:v>0.01</c:v>
                </c:pt>
                <c:pt idx="8">
                  <c:v>1E-3</c:v>
                </c:pt>
                <c:pt idx="9">
                  <c:v>1E-4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E4-46E5-897F-CF6191350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719819"/>
        <c:axId val="1611091574"/>
      </c:lineChart>
      <c:catAx>
        <c:axId val="405719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Domain(x)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1091574"/>
        <c:crosses val="autoZero"/>
        <c:auto val="1"/>
        <c:lblAlgn val="ctr"/>
        <c:lblOffset val="100"/>
        <c:noMultiLvlLbl val="1"/>
      </c:catAx>
      <c:valAx>
        <c:axId val="1611091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57198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f(x)=(1-e^(1/x))/(1+e^(1/x) ) vs. 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Sheet1!$D$70</c:f>
              <c:strCache>
                <c:ptCount val="1"/>
                <c:pt idx="0">
                  <c:v>f(x)=(1-e^(1/x))/(1+e^(1/x) 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Sheet1!$C$71:$C$80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  <c:pt idx="9">
                  <c:v>-5</c:v>
                </c:pt>
              </c:numCache>
            </c:numRef>
          </c:cat>
          <c:val>
            <c:numRef>
              <c:f>Sheet1!$D$71:$D$80</c:f>
              <c:numCache>
                <c:formatCode>General</c:formatCode>
                <c:ptCount val="10"/>
                <c:pt idx="0">
                  <c:v>-9.9667994624955805E-2</c:v>
                </c:pt>
                <c:pt idx="1">
                  <c:v>-0.124353001771596</c:v>
                </c:pt>
                <c:pt idx="2">
                  <c:v>-0.165140412924629</c:v>
                </c:pt>
                <c:pt idx="3">
                  <c:v>-0.24491866240370899</c:v>
                </c:pt>
                <c:pt idx="4">
                  <c:v>-0.46211715726001001</c:v>
                </c:pt>
                <c:pt idx="5">
                  <c:v>0.46211715726001001</c:v>
                </c:pt>
                <c:pt idx="6">
                  <c:v>0.24491866240370899</c:v>
                </c:pt>
                <c:pt idx="7">
                  <c:v>0.165140412924629</c:v>
                </c:pt>
                <c:pt idx="8">
                  <c:v>0.124353001771596</c:v>
                </c:pt>
                <c:pt idx="9">
                  <c:v>9.9667994624955805E-2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5-402F-944A-CF790DCD9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06687"/>
        <c:axId val="1045543895"/>
      </c:lineChart>
      <c:catAx>
        <c:axId val="23640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5543895"/>
        <c:crosses val="autoZero"/>
        <c:auto val="1"/>
        <c:lblAlgn val="ctr"/>
        <c:lblOffset val="100"/>
        <c:noMultiLvlLbl val="1"/>
      </c:catAx>
      <c:valAx>
        <c:axId val="1045543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f(x)=(1-e^(1/x))/(1+e^(1/x)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4066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32</xdr:row>
      <xdr:rowOff>142875</xdr:rowOff>
    </xdr:from>
    <xdr:ext cx="5048250" cy="31242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0</xdr:colOff>
      <xdr:row>50</xdr:row>
      <xdr:rowOff>57150</xdr:rowOff>
    </xdr:from>
    <xdr:ext cx="5715000" cy="3209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66675</xdr:colOff>
      <xdr:row>87</xdr:row>
      <xdr:rowOff>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66675</xdr:colOff>
      <xdr:row>108</xdr:row>
      <xdr:rowOff>190500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</xdr:col>
      <xdr:colOff>428625</xdr:colOff>
      <xdr:row>14</xdr:row>
      <xdr:rowOff>19050</xdr:rowOff>
    </xdr:from>
    <xdr:ext cx="6515100" cy="320992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457200</xdr:colOff>
      <xdr:row>67</xdr:row>
      <xdr:rowOff>123825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S118"/>
  <sheetViews>
    <sheetView tabSelected="1" workbookViewId="0"/>
  </sheetViews>
  <sheetFormatPr defaultColWidth="12.5703125" defaultRowHeight="15.75" customHeight="1"/>
  <cols>
    <col min="3" max="3" width="21.42578125" customWidth="1"/>
    <col min="4" max="4" width="17.28515625" customWidth="1"/>
    <col min="5" max="5" width="20.85546875" customWidth="1"/>
  </cols>
  <sheetData>
    <row r="2" spans="2:10">
      <c r="D2" s="1" t="s">
        <v>0</v>
      </c>
    </row>
    <row r="3" spans="2:10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2:10">
      <c r="B4" s="3">
        <v>-5</v>
      </c>
      <c r="C4" s="3">
        <v>6.7000000000000002E-3</v>
      </c>
      <c r="D4" s="3">
        <v>148.41319999999999</v>
      </c>
      <c r="E4" s="3">
        <v>0</v>
      </c>
      <c r="F4" s="3">
        <v>32768</v>
      </c>
      <c r="G4" s="3">
        <v>1.6935</v>
      </c>
      <c r="H4" s="3">
        <v>12.860099999999999</v>
      </c>
      <c r="I4" s="3">
        <v>411.52260000000001</v>
      </c>
      <c r="J4" s="3">
        <v>100000</v>
      </c>
    </row>
    <row r="5" spans="2:10">
      <c r="B5" s="3">
        <v>-4</v>
      </c>
      <c r="C5" s="3">
        <v>1.83E-2</v>
      </c>
      <c r="D5" s="3">
        <v>54.598199999999999</v>
      </c>
      <c r="E5" s="3">
        <v>2.0000000000000001E-4</v>
      </c>
      <c r="F5" s="3">
        <v>4096</v>
      </c>
      <c r="G5" s="3">
        <v>1.5242</v>
      </c>
      <c r="H5" s="3">
        <v>7.7160000000000002</v>
      </c>
      <c r="I5" s="3">
        <v>123.4568</v>
      </c>
      <c r="J5" s="3">
        <v>10000</v>
      </c>
    </row>
    <row r="6" spans="2:10">
      <c r="B6" s="3">
        <v>-3</v>
      </c>
      <c r="C6" s="3">
        <v>4.9799999999999997E-2</v>
      </c>
      <c r="D6" s="3">
        <v>20.0855</v>
      </c>
      <c r="E6" s="3">
        <v>2E-3</v>
      </c>
      <c r="F6" s="3">
        <v>512</v>
      </c>
      <c r="G6" s="3">
        <v>1.3716999999999999</v>
      </c>
      <c r="H6" s="3">
        <v>4.6295999999999999</v>
      </c>
      <c r="I6" s="3">
        <v>37.036999999999999</v>
      </c>
      <c r="J6" s="3">
        <v>1000</v>
      </c>
    </row>
    <row r="7" spans="2:10">
      <c r="B7" s="3">
        <v>-2</v>
      </c>
      <c r="C7" s="3">
        <v>0.1353</v>
      </c>
      <c r="D7" s="3">
        <v>7.3891</v>
      </c>
      <c r="E7" s="3">
        <v>1.5599999999999999E-2</v>
      </c>
      <c r="F7" s="3">
        <v>64</v>
      </c>
      <c r="G7" s="3">
        <v>1.2345999999999999</v>
      </c>
      <c r="H7" s="3">
        <v>2.7778</v>
      </c>
      <c r="I7" s="3">
        <v>11.1111</v>
      </c>
      <c r="J7" s="3">
        <v>100</v>
      </c>
    </row>
    <row r="8" spans="2:10">
      <c r="B8" s="3">
        <v>-1</v>
      </c>
      <c r="C8" s="3">
        <v>0.3679</v>
      </c>
      <c r="D8" s="3">
        <v>2.7183000000000002</v>
      </c>
      <c r="E8" s="3">
        <v>0.125</v>
      </c>
      <c r="F8" s="3">
        <v>8</v>
      </c>
      <c r="G8" s="3">
        <v>1.1111</v>
      </c>
      <c r="H8" s="3">
        <v>1.6667000000000001</v>
      </c>
      <c r="I8" s="3">
        <v>3.3332999999999999</v>
      </c>
      <c r="J8" s="3">
        <v>10</v>
      </c>
    </row>
    <row r="9" spans="2:10">
      <c r="B9" s="3">
        <v>0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</row>
    <row r="10" spans="2:10">
      <c r="B10" s="3">
        <v>1</v>
      </c>
      <c r="C10" s="3">
        <v>2.7183000000000002</v>
      </c>
      <c r="D10" s="3">
        <v>0.3679</v>
      </c>
      <c r="E10" s="3">
        <v>8</v>
      </c>
      <c r="F10" s="3">
        <v>0.125</v>
      </c>
      <c r="G10" s="3">
        <v>0.9</v>
      </c>
      <c r="H10" s="3">
        <v>0.6</v>
      </c>
      <c r="I10" s="3">
        <v>0.3</v>
      </c>
      <c r="J10" s="3">
        <v>0.1</v>
      </c>
    </row>
    <row r="11" spans="2:10">
      <c r="B11" s="3">
        <v>2</v>
      </c>
      <c r="C11" s="3">
        <v>7.3891</v>
      </c>
      <c r="D11" s="3">
        <v>0.1353</v>
      </c>
      <c r="E11" s="3">
        <v>64</v>
      </c>
      <c r="F11" s="3">
        <v>1.5599999999999999E-2</v>
      </c>
      <c r="G11" s="3">
        <v>0.81</v>
      </c>
      <c r="H11" s="3">
        <v>0.36</v>
      </c>
      <c r="I11" s="3">
        <v>0.09</v>
      </c>
      <c r="J11" s="3">
        <v>0.01</v>
      </c>
    </row>
    <row r="12" spans="2:10">
      <c r="B12" s="3">
        <v>3</v>
      </c>
      <c r="C12" s="3">
        <v>20.0855</v>
      </c>
      <c r="D12" s="3">
        <v>4.9799999999999997E-2</v>
      </c>
      <c r="E12" s="3">
        <v>512</v>
      </c>
      <c r="F12" s="3">
        <v>2E-3</v>
      </c>
      <c r="G12" s="3">
        <v>0.72899999999999998</v>
      </c>
      <c r="H12" s="3">
        <v>0.216</v>
      </c>
      <c r="I12" s="3">
        <v>2.7E-2</v>
      </c>
      <c r="J12" s="3">
        <v>1E-3</v>
      </c>
    </row>
    <row r="13" spans="2:10">
      <c r="B13" s="3">
        <v>4</v>
      </c>
      <c r="C13" s="3">
        <v>54.598199999999999</v>
      </c>
      <c r="D13" s="3">
        <v>1.83E-2</v>
      </c>
      <c r="E13" s="3">
        <v>4096</v>
      </c>
      <c r="F13" s="3">
        <v>2.0000000000000001E-4</v>
      </c>
      <c r="G13" s="3">
        <v>0.65610000000000002</v>
      </c>
      <c r="H13" s="3">
        <v>0.12959999999999999</v>
      </c>
      <c r="I13" s="3">
        <v>8.0999999999999996E-3</v>
      </c>
      <c r="J13" s="3">
        <v>1E-4</v>
      </c>
    </row>
    <row r="14" spans="2:10">
      <c r="B14" s="3">
        <v>5</v>
      </c>
      <c r="C14" s="3">
        <v>148.41319999999999</v>
      </c>
      <c r="D14" s="3">
        <v>6.7000000000000002E-3</v>
      </c>
      <c r="E14" s="3">
        <v>32768</v>
      </c>
      <c r="F14" s="3">
        <v>0</v>
      </c>
      <c r="G14" s="3">
        <v>0.59050000000000002</v>
      </c>
      <c r="H14" s="3">
        <v>7.7799999999999994E-2</v>
      </c>
      <c r="I14" s="3">
        <v>2.3999999999999998E-3</v>
      </c>
      <c r="J14" s="3">
        <v>0</v>
      </c>
    </row>
    <row r="35" spans="3:6">
      <c r="D35" s="4" t="s">
        <v>10</v>
      </c>
    </row>
    <row r="36" spans="3:6">
      <c r="C36" s="5" t="s">
        <v>11</v>
      </c>
      <c r="D36" s="5" t="s">
        <v>12</v>
      </c>
      <c r="E36" s="5" t="s">
        <v>13</v>
      </c>
      <c r="F36" s="5" t="s">
        <v>14</v>
      </c>
    </row>
    <row r="37" spans="3:6">
      <c r="C37" s="6">
        <v>-5</v>
      </c>
      <c r="D37" s="6">
        <v>0.1</v>
      </c>
      <c r="E37" s="6">
        <v>2.58925411794166E-5</v>
      </c>
      <c r="F37" s="6">
        <v>2.5892541179416702E-5</v>
      </c>
    </row>
    <row r="38" spans="3:6">
      <c r="C38" s="6">
        <v>-4</v>
      </c>
      <c r="D38" s="6">
        <v>0.1</v>
      </c>
      <c r="E38" s="6">
        <v>2.5892541179416698E-4</v>
      </c>
      <c r="F38" s="6">
        <v>2.5892541179416698E-4</v>
      </c>
    </row>
    <row r="39" spans="3:6">
      <c r="C39" s="6">
        <v>-3</v>
      </c>
      <c r="D39" s="6">
        <v>0.1</v>
      </c>
      <c r="E39" s="6">
        <v>2.5892541179416699E-3</v>
      </c>
      <c r="F39" s="6">
        <v>2.5892541179416699E-3</v>
      </c>
    </row>
    <row r="40" spans="3:6">
      <c r="C40" s="6">
        <v>-2</v>
      </c>
      <c r="D40" s="6">
        <v>0.1</v>
      </c>
      <c r="E40" s="6">
        <v>2.5892541179416698E-2</v>
      </c>
      <c r="F40" s="6">
        <v>2.5892541179416698E-2</v>
      </c>
    </row>
    <row r="41" spans="3:6">
      <c r="C41" s="6">
        <v>-1</v>
      </c>
      <c r="D41" s="6">
        <v>0.1</v>
      </c>
      <c r="E41" s="6">
        <v>0.258925411794167</v>
      </c>
      <c r="F41" s="6">
        <v>0.258925411794167</v>
      </c>
    </row>
    <row r="42" spans="3:6">
      <c r="C42" s="6">
        <v>0</v>
      </c>
      <c r="D42" s="6">
        <v>0.1</v>
      </c>
      <c r="E42" s="6">
        <v>2.5892541179416702</v>
      </c>
      <c r="F42" s="6">
        <v>2.5892541179416702</v>
      </c>
    </row>
    <row r="43" spans="3:6">
      <c r="C43" s="6">
        <v>1</v>
      </c>
      <c r="D43" s="6">
        <v>0.1</v>
      </c>
      <c r="E43" s="6">
        <v>25.8925411794167</v>
      </c>
      <c r="F43" s="6">
        <v>25.8925411794167</v>
      </c>
    </row>
    <row r="44" spans="3:6">
      <c r="C44" s="6">
        <v>2</v>
      </c>
      <c r="D44" s="6">
        <v>0.1</v>
      </c>
      <c r="E44" s="6">
        <v>258.92541179416799</v>
      </c>
      <c r="F44" s="6">
        <v>258.92541179416702</v>
      </c>
    </row>
    <row r="45" spans="3:6">
      <c r="C45" s="6">
        <v>3</v>
      </c>
      <c r="D45" s="6">
        <v>0.1</v>
      </c>
      <c r="E45" s="6">
        <v>2589.2541179416799</v>
      </c>
      <c r="F45" s="6">
        <v>2589.2541179416698</v>
      </c>
    </row>
    <row r="46" spans="3:6">
      <c r="C46" s="6">
        <v>4</v>
      </c>
      <c r="D46" s="6">
        <v>0.1</v>
      </c>
      <c r="E46" s="6">
        <v>25892.541179416599</v>
      </c>
      <c r="F46" s="6">
        <v>25892.541179416701</v>
      </c>
    </row>
    <row r="47" spans="3:6">
      <c r="C47" s="6">
        <v>5</v>
      </c>
      <c r="D47" s="6">
        <v>0.1</v>
      </c>
      <c r="E47" s="6">
        <v>258925.41179416599</v>
      </c>
      <c r="F47" s="6">
        <v>258925.41179416701</v>
      </c>
    </row>
    <row r="53" spans="2:14">
      <c r="B53" s="7"/>
      <c r="C53" s="7" t="s">
        <v>15</v>
      </c>
      <c r="D53" s="7"/>
      <c r="L53" s="8"/>
      <c r="M53" s="8" t="s">
        <v>15</v>
      </c>
      <c r="N53" s="8"/>
    </row>
    <row r="54" spans="2:14">
      <c r="B54" s="9" t="s">
        <v>11</v>
      </c>
      <c r="C54" s="9" t="s">
        <v>16</v>
      </c>
      <c r="D54" s="9" t="s">
        <v>17</v>
      </c>
      <c r="L54" s="5" t="s">
        <v>11</v>
      </c>
      <c r="M54" s="5" t="s">
        <v>16</v>
      </c>
      <c r="N54" s="5" t="s">
        <v>17</v>
      </c>
    </row>
    <row r="55" spans="2:14">
      <c r="B55" s="10">
        <v>3</v>
      </c>
      <c r="C55" s="10">
        <v>243</v>
      </c>
      <c r="D55" s="10">
        <v>125</v>
      </c>
      <c r="L55" s="6">
        <v>3</v>
      </c>
      <c r="M55" s="6">
        <v>243</v>
      </c>
      <c r="N55" s="6">
        <v>125</v>
      </c>
    </row>
    <row r="56" spans="2:14">
      <c r="B56" s="10">
        <v>2</v>
      </c>
      <c r="C56" s="10">
        <v>32</v>
      </c>
      <c r="D56" s="10">
        <v>25</v>
      </c>
      <c r="L56" s="6">
        <v>2</v>
      </c>
      <c r="M56" s="6">
        <v>32</v>
      </c>
      <c r="N56" s="6">
        <v>25</v>
      </c>
    </row>
    <row r="57" spans="2:14">
      <c r="B57" s="10">
        <v>1</v>
      </c>
      <c r="C57" s="10">
        <v>1</v>
      </c>
      <c r="D57" s="10">
        <v>5</v>
      </c>
      <c r="L57" s="6">
        <v>1</v>
      </c>
      <c r="M57" s="6">
        <v>1</v>
      </c>
      <c r="N57" s="6">
        <v>5</v>
      </c>
    </row>
    <row r="58" spans="2:14">
      <c r="B58" s="10">
        <v>0</v>
      </c>
      <c r="C58" s="10">
        <v>0</v>
      </c>
      <c r="D58" s="10">
        <v>1</v>
      </c>
      <c r="L58" s="6">
        <v>0</v>
      </c>
      <c r="M58" s="6">
        <v>0</v>
      </c>
      <c r="N58" s="6">
        <v>1</v>
      </c>
    </row>
    <row r="59" spans="2:14">
      <c r="B59" s="10">
        <v>-1</v>
      </c>
      <c r="C59" s="10">
        <v>-1</v>
      </c>
      <c r="D59" s="10">
        <v>0.2</v>
      </c>
      <c r="L59" s="6">
        <v>-1</v>
      </c>
      <c r="M59" s="6">
        <v>-1</v>
      </c>
      <c r="N59" s="6">
        <v>0.2</v>
      </c>
    </row>
    <row r="60" spans="2:14">
      <c r="B60" s="10">
        <v>-2</v>
      </c>
      <c r="C60" s="10">
        <v>-32</v>
      </c>
      <c r="D60" s="10">
        <v>0.04</v>
      </c>
      <c r="L60" s="6">
        <v>-2</v>
      </c>
      <c r="M60" s="6">
        <v>-32</v>
      </c>
      <c r="N60" s="6">
        <v>0.04</v>
      </c>
    </row>
    <row r="61" spans="2:14">
      <c r="B61" s="10">
        <v>-3</v>
      </c>
      <c r="C61" s="10">
        <v>-243</v>
      </c>
      <c r="D61" s="10">
        <v>8.0000000000000002E-3</v>
      </c>
      <c r="L61" s="6">
        <v>-3</v>
      </c>
      <c r="M61" s="6">
        <v>-243</v>
      </c>
      <c r="N61" s="6">
        <v>8.0000000000000002E-3</v>
      </c>
    </row>
    <row r="69" spans="3:14">
      <c r="C69" s="7"/>
      <c r="D69" s="7" t="s">
        <v>18</v>
      </c>
      <c r="E69" s="7"/>
    </row>
    <row r="70" spans="3:14">
      <c r="C70" s="9" t="s">
        <v>11</v>
      </c>
      <c r="D70" s="11" t="s">
        <v>19</v>
      </c>
      <c r="E70" s="7"/>
    </row>
    <row r="71" spans="3:14">
      <c r="C71" s="10">
        <v>5</v>
      </c>
      <c r="D71" s="10">
        <v>-9.9667994624955805E-2</v>
      </c>
      <c r="E71" s="7"/>
      <c r="M71" s="8"/>
      <c r="N71" s="8"/>
    </row>
    <row r="72" spans="3:14">
      <c r="C72" s="10">
        <v>4</v>
      </c>
      <c r="D72" s="10">
        <v>-0.124353001771596</v>
      </c>
      <c r="E72" s="7"/>
      <c r="M72" s="5"/>
      <c r="N72" s="12"/>
    </row>
    <row r="73" spans="3:14">
      <c r="C73" s="10">
        <v>3</v>
      </c>
      <c r="D73" s="10">
        <v>-0.165140412924629</v>
      </c>
      <c r="E73" s="7"/>
      <c r="M73" s="6"/>
      <c r="N73" s="6"/>
    </row>
    <row r="74" spans="3:14">
      <c r="C74" s="10">
        <v>2</v>
      </c>
      <c r="D74" s="10">
        <v>-0.24491866240370899</v>
      </c>
      <c r="E74" s="7"/>
      <c r="M74" s="6"/>
      <c r="N74" s="6"/>
    </row>
    <row r="75" spans="3:14">
      <c r="C75" s="10">
        <v>1</v>
      </c>
      <c r="D75" s="10">
        <v>-0.46211715726001001</v>
      </c>
      <c r="E75" s="7"/>
      <c r="M75" s="6"/>
      <c r="N75" s="6"/>
    </row>
    <row r="76" spans="3:14">
      <c r="C76" s="10">
        <v>-1</v>
      </c>
      <c r="D76" s="10">
        <v>0.46211715726001001</v>
      </c>
      <c r="E76" s="7"/>
      <c r="M76" s="6"/>
      <c r="N76" s="6"/>
    </row>
    <row r="77" spans="3:14">
      <c r="C77" s="10">
        <v>-2</v>
      </c>
      <c r="D77" s="10">
        <v>0.24491866240370899</v>
      </c>
      <c r="E77" s="7"/>
      <c r="M77" s="6"/>
      <c r="N77" s="6"/>
    </row>
    <row r="78" spans="3:14">
      <c r="C78" s="10">
        <v>-3</v>
      </c>
      <c r="D78" s="10">
        <v>0.165140412924629</v>
      </c>
      <c r="E78" s="7"/>
      <c r="M78" s="6"/>
      <c r="N78" s="6"/>
    </row>
    <row r="79" spans="3:14">
      <c r="C79" s="10">
        <v>-4</v>
      </c>
      <c r="D79" s="10">
        <v>0.124353001771596</v>
      </c>
      <c r="E79" s="7"/>
      <c r="M79" s="6"/>
      <c r="N79" s="6"/>
    </row>
    <row r="80" spans="3:14">
      <c r="C80" s="10">
        <v>-5</v>
      </c>
      <c r="D80" s="10">
        <v>9.9667994624955805E-2</v>
      </c>
      <c r="E80" s="7"/>
      <c r="M80" s="6"/>
      <c r="N80" s="6"/>
    </row>
    <row r="81" spans="2:19">
      <c r="M81" s="6"/>
      <c r="N81" s="6"/>
    </row>
    <row r="82" spans="2:19">
      <c r="M82" s="6"/>
      <c r="N82" s="6"/>
    </row>
    <row r="89" spans="2:19">
      <c r="B89" s="13"/>
      <c r="C89" s="14" t="s">
        <v>20</v>
      </c>
      <c r="D89" s="13"/>
      <c r="E89" s="13"/>
    </row>
    <row r="90" spans="2:19">
      <c r="B90" s="10" t="s">
        <v>11</v>
      </c>
      <c r="C90" s="10" t="s">
        <v>21</v>
      </c>
      <c r="D90" s="10" t="s">
        <v>22</v>
      </c>
      <c r="E90" s="10" t="s">
        <v>23</v>
      </c>
    </row>
    <row r="91" spans="2:19">
      <c r="B91" s="10">
        <v>-5</v>
      </c>
      <c r="C91" s="10">
        <v>0.5</v>
      </c>
      <c r="D91" s="10">
        <v>0.1</v>
      </c>
      <c r="E91" s="10">
        <v>0.99185833102626098</v>
      </c>
    </row>
    <row r="92" spans="2:19">
      <c r="B92" s="10">
        <v>-4</v>
      </c>
      <c r="C92" s="10">
        <v>1</v>
      </c>
      <c r="D92" s="10">
        <v>0.5</v>
      </c>
      <c r="E92" s="10">
        <v>0.99092528515568601</v>
      </c>
    </row>
    <row r="93" spans="2:19">
      <c r="B93" s="10">
        <v>-3</v>
      </c>
      <c r="C93" s="10">
        <v>1.5</v>
      </c>
      <c r="D93" s="10">
        <v>1</v>
      </c>
      <c r="E93" s="10">
        <v>0.98901305736940703</v>
      </c>
    </row>
    <row r="94" spans="2:19">
      <c r="B94" s="10">
        <v>-2</v>
      </c>
      <c r="C94" s="10">
        <v>2</v>
      </c>
      <c r="D94" s="10">
        <v>1.1000000000000001</v>
      </c>
      <c r="E94" s="10">
        <v>0.98025069056431102</v>
      </c>
    </row>
    <row r="95" spans="2:19">
      <c r="B95" s="10">
        <v>-1</v>
      </c>
      <c r="C95" s="10">
        <v>2.5</v>
      </c>
      <c r="D95" s="10">
        <v>1.5</v>
      </c>
      <c r="E95" s="10">
        <v>0.89037086335955695</v>
      </c>
      <c r="P95" s="8"/>
      <c r="Q95" s="15" t="s">
        <v>20</v>
      </c>
      <c r="R95" s="8"/>
      <c r="S95" s="8"/>
    </row>
    <row r="96" spans="2:19">
      <c r="B96" s="10">
        <v>0</v>
      </c>
      <c r="C96" s="10">
        <v>3</v>
      </c>
      <c r="D96" s="10">
        <v>2</v>
      </c>
      <c r="E96" s="10">
        <v>0.33333333333333298</v>
      </c>
      <c r="P96" s="3" t="s">
        <v>11</v>
      </c>
      <c r="Q96" s="3" t="s">
        <v>21</v>
      </c>
      <c r="R96" s="3" t="s">
        <v>22</v>
      </c>
      <c r="S96" s="3" t="s">
        <v>23</v>
      </c>
    </row>
    <row r="97" spans="2:19">
      <c r="B97" s="10">
        <v>1</v>
      </c>
      <c r="C97" s="10">
        <v>3.5</v>
      </c>
      <c r="D97" s="10">
        <v>2.1</v>
      </c>
      <c r="E97" s="10">
        <v>1.41758616630184E-2</v>
      </c>
      <c r="P97" s="3">
        <v>-5</v>
      </c>
      <c r="Q97" s="3">
        <v>0.5</v>
      </c>
      <c r="R97" s="3">
        <v>0.1</v>
      </c>
      <c r="S97" s="3">
        <v>0.99185833102626098</v>
      </c>
    </row>
    <row r="98" spans="2:19">
      <c r="B98" s="10">
        <v>2</v>
      </c>
      <c r="C98" s="10">
        <v>4</v>
      </c>
      <c r="D98" s="10">
        <v>2.5</v>
      </c>
      <c r="E98" s="10">
        <v>1.34167047948812E-4</v>
      </c>
      <c r="P98" s="3">
        <v>-4</v>
      </c>
      <c r="Q98" s="3">
        <v>1</v>
      </c>
      <c r="R98" s="3">
        <v>0.5</v>
      </c>
      <c r="S98" s="3">
        <v>0.99092528515568601</v>
      </c>
    </row>
    <row r="99" spans="2:19">
      <c r="B99" s="10">
        <v>3</v>
      </c>
      <c r="C99" s="10">
        <v>4.5</v>
      </c>
      <c r="D99" s="10">
        <v>3</v>
      </c>
      <c r="E99" s="10">
        <v>4.5698615329158801E-7</v>
      </c>
      <c r="P99" s="3">
        <v>-3</v>
      </c>
      <c r="Q99" s="3">
        <v>1.5</v>
      </c>
      <c r="R99" s="3">
        <v>1</v>
      </c>
      <c r="S99" s="3">
        <v>0.98901305736940703</v>
      </c>
    </row>
    <row r="100" spans="2:19">
      <c r="B100" s="10">
        <v>4</v>
      </c>
      <c r="C100" s="10">
        <v>5</v>
      </c>
      <c r="D100" s="10">
        <v>3.1</v>
      </c>
      <c r="E100" s="10">
        <v>6.6488826486068396E-10</v>
      </c>
      <c r="P100" s="3">
        <v>-2</v>
      </c>
      <c r="Q100" s="3">
        <v>2</v>
      </c>
      <c r="R100" s="3">
        <v>1.1000000000000001</v>
      </c>
      <c r="S100" s="3">
        <v>0.98025069056431102</v>
      </c>
    </row>
    <row r="101" spans="2:19">
      <c r="B101" s="10">
        <v>5</v>
      </c>
      <c r="C101" s="10">
        <v>5.5</v>
      </c>
      <c r="D101" s="10">
        <v>3.5</v>
      </c>
      <c r="E101" s="10">
        <v>3.2571195801256699E-13</v>
      </c>
      <c r="P101" s="3">
        <v>-1</v>
      </c>
      <c r="Q101" s="3">
        <v>2.5</v>
      </c>
      <c r="R101" s="3">
        <v>1.5</v>
      </c>
      <c r="S101" s="3">
        <v>0.89037086335955695</v>
      </c>
    </row>
    <row r="102" spans="2:19">
      <c r="P102" s="3">
        <v>0</v>
      </c>
      <c r="Q102" s="3">
        <v>3</v>
      </c>
      <c r="R102" s="3">
        <v>2</v>
      </c>
      <c r="S102" s="3">
        <v>0.33333333333333298</v>
      </c>
    </row>
    <row r="103" spans="2:19">
      <c r="P103" s="3">
        <v>1</v>
      </c>
      <c r="Q103" s="3">
        <v>3.5</v>
      </c>
      <c r="R103" s="3">
        <v>2.1</v>
      </c>
      <c r="S103" s="3">
        <v>1.41758616630184E-2</v>
      </c>
    </row>
    <row r="104" spans="2:19">
      <c r="P104" s="3">
        <v>2</v>
      </c>
      <c r="Q104" s="3">
        <v>4</v>
      </c>
      <c r="R104" s="3">
        <v>2.5</v>
      </c>
      <c r="S104" s="3">
        <v>1.34167047948812E-4</v>
      </c>
    </row>
    <row r="105" spans="2:19">
      <c r="P105" s="3">
        <v>3</v>
      </c>
      <c r="Q105" s="3">
        <v>4.5</v>
      </c>
      <c r="R105" s="3">
        <v>3</v>
      </c>
      <c r="S105" s="3">
        <v>4.5698615329158801E-7</v>
      </c>
    </row>
    <row r="106" spans="2:19">
      <c r="P106" s="3">
        <v>4</v>
      </c>
      <c r="Q106" s="3">
        <v>5</v>
      </c>
      <c r="R106" s="3">
        <v>3.1</v>
      </c>
      <c r="S106" s="3">
        <v>6.6488826486068396E-10</v>
      </c>
    </row>
    <row r="107" spans="2:19">
      <c r="P107" s="3">
        <v>5</v>
      </c>
      <c r="Q107" s="3">
        <v>5.5</v>
      </c>
      <c r="R107" s="3">
        <v>3.5</v>
      </c>
      <c r="S107" s="3">
        <v>3.2571195801256699E-13</v>
      </c>
    </row>
    <row r="111" spans="2:19">
      <c r="C111" s="16"/>
      <c r="D111" s="17" t="s">
        <v>24</v>
      </c>
    </row>
    <row r="112" spans="2:19">
      <c r="C112" s="2" t="s">
        <v>11</v>
      </c>
      <c r="D112" s="2" t="s">
        <v>25</v>
      </c>
      <c r="E112" s="2" t="s">
        <v>26</v>
      </c>
    </row>
    <row r="113" spans="3:5">
      <c r="C113" s="3">
        <v>1</v>
      </c>
      <c r="D113" s="3">
        <v>2</v>
      </c>
      <c r="E113" s="3">
        <v>0.5</v>
      </c>
    </row>
    <row r="114" spans="3:5">
      <c r="C114" s="3">
        <v>5</v>
      </c>
      <c r="D114" s="3">
        <v>16250</v>
      </c>
      <c r="E114" s="3">
        <v>6.1538461538461494E-5</v>
      </c>
    </row>
    <row r="115" spans="3:5">
      <c r="C115" s="3">
        <v>8</v>
      </c>
      <c r="D115" s="3">
        <v>266240</v>
      </c>
      <c r="E115" s="3">
        <v>3.7560096153846198E-6</v>
      </c>
    </row>
    <row r="116" spans="3:5">
      <c r="C116" s="3">
        <v>10</v>
      </c>
      <c r="D116" s="3">
        <v>1010000</v>
      </c>
      <c r="E116" s="3">
        <v>9.9009900990098996E-7</v>
      </c>
    </row>
    <row r="117" spans="3:5">
      <c r="C117" s="3">
        <v>12</v>
      </c>
      <c r="D117" s="3">
        <v>3006720</v>
      </c>
      <c r="E117" s="3">
        <v>3.3258833546189901E-7</v>
      </c>
    </row>
    <row r="118" spans="3:5">
      <c r="C118" s="3">
        <v>15</v>
      </c>
      <c r="D118" s="3">
        <v>11441250</v>
      </c>
      <c r="E118" s="3">
        <v>8.7403037255544606E-8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2025-02-26T01:00:22Z</dcterms:created>
  <dcterms:modified xsi:type="dcterms:W3CDTF">2025-02-26T01:00:22Z</dcterms:modified>
  <cp:category/>
  <cp:contentStatus/>
</cp:coreProperties>
</file>