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<sst xmlns="http://schemas.openxmlformats.org/spreadsheetml/2006/main" count="139" uniqueCount="131">
  <si>
    <t>Name</t>
  </si>
  <si>
    <t>EMAIL ID</t>
  </si>
  <si>
    <t>CONTACT</t>
  </si>
  <si>
    <t>Previous Projects</t>
  </si>
  <si>
    <t>Group 1</t>
  </si>
  <si>
    <t>Ms.Vaishnavi Abhijit Kamble</t>
  </si>
  <si>
    <t>kamblevaishnavi507@gmail.com</t>
  </si>
  <si>
    <t>Deepa</t>
  </si>
  <si>
    <t>Mr. Yadnyesh Patil</t>
  </si>
  <si>
    <t>yadnyesh28@gmail.com</t>
  </si>
  <si>
    <t>Pravin Badgujar</t>
  </si>
  <si>
    <t>f5.pharmacology@gmail.com</t>
  </si>
  <si>
    <t>Mr. Hardik Shashikant Pathak</t>
  </si>
  <si>
    <t>hardikp3232@gmail.com</t>
  </si>
  <si>
    <t>Abhishek</t>
  </si>
  <si>
    <t>Ms.Ashwini Kullolli</t>
  </si>
  <si>
    <t>ashwinikullolli1234@gmail.com</t>
  </si>
  <si>
    <t>Sirisha DN</t>
  </si>
  <si>
    <t>sirishadimbal@gmail.com</t>
  </si>
  <si>
    <t>Chaithra</t>
  </si>
  <si>
    <t>Group 2</t>
  </si>
  <si>
    <t>Mr. Suvendu rout</t>
  </si>
  <si>
    <t>suvendurout017@gmail.com</t>
  </si>
  <si>
    <t>Prakash</t>
  </si>
  <si>
    <t>Ms. Shefali Premkumar Meshram</t>
  </si>
  <si>
    <t>shefalimeshram583@gmail.com</t>
  </si>
  <si>
    <t>Tanuja Kulkarni</t>
  </si>
  <si>
    <t>Ms. Sheetal Ganpat Gaikwad</t>
  </si>
  <si>
    <t>shitalgaikwad78755@gmail.com</t>
  </si>
  <si>
    <t>Mithun sir</t>
  </si>
  <si>
    <t>Ms. Pooja Sukhram Hume</t>
  </si>
  <si>
    <t>poojahume2019@gmail.com</t>
  </si>
  <si>
    <t>Niketan G.</t>
  </si>
  <si>
    <t>nickg8928@gmail.com</t>
  </si>
  <si>
    <t>N/A</t>
  </si>
  <si>
    <t>Mr. Onkar Dinesh Jegarkallu</t>
  </si>
  <si>
    <t>onkarjegarkallu4659@gmail.com</t>
  </si>
  <si>
    <t>Group 3</t>
  </si>
  <si>
    <t>manishharpalparihar@gmail.com</t>
  </si>
  <si>
    <t>Mr Rohit B Modi</t>
  </si>
  <si>
    <t>modirohit255@gmail.com</t>
  </si>
  <si>
    <t>Vikram</t>
  </si>
  <si>
    <t>Mr Shashetej Banoth</t>
  </si>
  <si>
    <t>shashetej@gmail.com</t>
  </si>
  <si>
    <t>Mr Sai Ram</t>
  </si>
  <si>
    <t>Ms. POORVA SHRIKRISHNA KHOT</t>
  </si>
  <si>
    <t>poorva.khot21@gmail.com</t>
  </si>
  <si>
    <t>Amruta Sharma</t>
  </si>
  <si>
    <t>Disha Shrawan Thakre</t>
  </si>
  <si>
    <t>dishathakre38@gmail.com</t>
  </si>
  <si>
    <t>Ms. Reshma Tukaram Jogal</t>
  </si>
  <si>
    <t>reshmajogal06@gmail.com</t>
  </si>
  <si>
    <t>Kalyani</t>
  </si>
  <si>
    <t>hitendra madansing pardeshi</t>
  </si>
  <si>
    <t>hitendrapardeshi786@gmail.com</t>
  </si>
  <si>
    <t>Prathmesh</t>
  </si>
  <si>
    <t>Group 4</t>
  </si>
  <si>
    <t>Mr SACHIN PRATAP</t>
  </si>
  <si>
    <t>sachinpratap399@gmail.com</t>
  </si>
  <si>
    <t>Bharath</t>
  </si>
  <si>
    <t>Mr.Nishanth Nayaka N R</t>
  </si>
  <si>
    <t>nishanthnayaka007@gmail.com</t>
  </si>
  <si>
    <t>Chaitra.</t>
  </si>
  <si>
    <t>Mrs Megha DL</t>
  </si>
  <si>
    <t>meghadl1910@gmail.com</t>
  </si>
  <si>
    <t>Mr. Syed Junaid</t>
  </si>
  <si>
    <t>syedjunaid6293@gmail.com</t>
  </si>
  <si>
    <t>Mr. Suresh kashmalla</t>
  </si>
  <si>
    <t>Mr. Pavan</t>
  </si>
  <si>
    <t>ppskgormude@gmail.com</t>
  </si>
  <si>
    <t>Bhanu Prakash k</t>
  </si>
  <si>
    <t>Mrs.Rojarani P</t>
  </si>
  <si>
    <t>roja.hema10@gmail.com</t>
  </si>
  <si>
    <t>Hareesh R</t>
  </si>
  <si>
    <t>Mr. KANDULA CHAITANYA</t>
  </si>
  <si>
    <t>chaitanyakandula185@gmail.com</t>
  </si>
  <si>
    <t>Mr.Vamsi</t>
  </si>
  <si>
    <t>Group 5</t>
  </si>
  <si>
    <t>Ms. Rutuja Sudhir Coudhari</t>
  </si>
  <si>
    <t>rutujaschoudhari@gmail.com</t>
  </si>
  <si>
    <t>Paavni</t>
  </si>
  <si>
    <t>Mr. Parth Mahendru</t>
  </si>
  <si>
    <t>mahendruparth7@gmail.com</t>
  </si>
  <si>
    <t>Mr. VISHNU KL</t>
  </si>
  <si>
    <t>vishnukl206@gmail.com</t>
  </si>
  <si>
    <t>CHETAN</t>
  </si>
  <si>
    <t>Aditya Sunil Jagtap</t>
  </si>
  <si>
    <t>adityajagtap36@gmail.com</t>
  </si>
  <si>
    <t xml:space="preserve">                  Janaradhan Sir</t>
  </si>
  <si>
    <t>Mr. Pawan Kumar A Pujari</t>
  </si>
  <si>
    <t>kpawan1084@gmail.com</t>
  </si>
  <si>
    <t>Ms. Harshada Deepak Kawale.</t>
  </si>
  <si>
    <t>harshadakawale3099@gmail.com</t>
  </si>
  <si>
    <t>saheeranas20@gmail.com</t>
  </si>
  <si>
    <t>Group 6</t>
  </si>
  <si>
    <t>Mr. Vatsal Vinesh Mandalia</t>
  </si>
  <si>
    <t>vatsalvm10@outlook.com</t>
  </si>
  <si>
    <t>Sharath kumar Halagi</t>
  </si>
  <si>
    <t>sharathk2821@gmail.com</t>
  </si>
  <si>
    <t>Hema</t>
  </si>
  <si>
    <t>Ms. Aiswarya.S</t>
  </si>
  <si>
    <t>aiswaryasudevan06@gmail.com</t>
  </si>
  <si>
    <t>Joseph</t>
  </si>
  <si>
    <t>Mr. Pankaj Ramujagir Yadav.</t>
  </si>
  <si>
    <t>pankaj.yadav11296@gmail.com</t>
  </si>
  <si>
    <t>Mr.GUGLOTH VIJAY</t>
  </si>
  <si>
    <t>17j45a0111@gmail.com</t>
  </si>
  <si>
    <t>Sowmya</t>
  </si>
  <si>
    <t>MR.J MANIL</t>
  </si>
  <si>
    <t>jillelamudimanil95@gmail.com</t>
  </si>
  <si>
    <t>sowmya Bhargavi ketha</t>
  </si>
  <si>
    <t>Group 7</t>
  </si>
  <si>
    <t>Mr.Kodati Bhanu Venkata Siva Saikiran</t>
  </si>
  <si>
    <t>shivakiranmr610@gmail.com</t>
  </si>
  <si>
    <t>7673946497</t>
  </si>
  <si>
    <t>P245</t>
  </si>
  <si>
    <t xml:space="preserve"> Mr. Jarugubilli Ashok Kumar </t>
  </si>
  <si>
    <t>ashokzest800@gmail.com</t>
  </si>
  <si>
    <t>9398418190</t>
  </si>
  <si>
    <t>Sushant Sadanand Kashikar</t>
  </si>
  <si>
    <t>sushantkashikar1@gmail.com</t>
  </si>
  <si>
    <t>9769687486</t>
  </si>
  <si>
    <t>P152,P161,P175,P245</t>
  </si>
  <si>
    <t>Mr. Parth Suhas Mane</t>
  </si>
  <si>
    <t>parthmane1999@gmail.com</t>
  </si>
  <si>
    <t>Ms. Meghana</t>
  </si>
  <si>
    <t>meghanaac02@gmail.com</t>
  </si>
  <si>
    <t>Nikita</t>
  </si>
  <si>
    <t>Mrs. Dhanshri Bhaurao Sagle</t>
  </si>
  <si>
    <t>madhurisagle123@gmail.com</t>
  </si>
  <si>
    <t>Mr. Janardan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</si>
</sst>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Lexend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1" fillId="4" fontId="4" numFmtId="0" xfId="0" applyAlignment="1" applyBorder="1" applyFill="1" applyFont="1">
      <alignment horizontal="center" shrinkToFit="0" vertical="bottom" wrapText="0"/>
    </xf>
    <xf borderId="2" fillId="4" fontId="4" numFmtId="0" xfId="0" applyAlignment="1" applyBorder="1" applyFont="1">
      <alignment horizontal="center" shrinkToFit="0" vertical="bottom" wrapText="0"/>
    </xf>
    <xf borderId="3" fillId="4" fontId="4" numFmtId="0" xfId="0" applyAlignment="1" applyBorder="1" applyFont="1">
      <alignment horizontal="center" shrinkToFit="0" vertical="bottom" wrapText="0"/>
    </xf>
    <xf borderId="4" fillId="4" fontId="4" numFmtId="0" xfId="0" applyAlignment="1" applyBorder="1" applyFont="1">
      <alignment horizontal="center" shrinkToFit="0" vertical="bottom" wrapText="0"/>
    </xf>
    <xf borderId="3" fillId="4" fontId="4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shrinkToFit="0" vertical="bottom" wrapText="0"/>
    </xf>
    <xf borderId="0" fillId="3" fontId="3" numFmtId="0" xfId="0" applyAlignment="1" applyFont="1">
      <alignment readingOrder="0" vertical="bottom"/>
    </xf>
    <xf borderId="3" fillId="4" fontId="4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shrinkToFit="0" wrapText="0"/>
    </xf>
    <xf borderId="3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33.0"/>
    <col customWidth="1" min="3" max="3" width="18.13"/>
    <col customWidth="1" min="4" max="4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7" t="s">
        <v>6</v>
      </c>
      <c r="C3" s="7">
        <v>7.385752471E9</v>
      </c>
      <c r="D3" s="7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8</v>
      </c>
      <c r="B4" s="9" t="s">
        <v>9</v>
      </c>
      <c r="C4" s="9">
        <v>9.272941101E9</v>
      </c>
      <c r="D4" s="9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/>
      <c r="B5" s="9" t="s">
        <v>11</v>
      </c>
      <c r="C5" s="11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12</v>
      </c>
      <c r="B6" s="9" t="s">
        <v>13</v>
      </c>
      <c r="C6" s="9">
        <v>9.974373017E9</v>
      </c>
      <c r="D6" s="9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15</v>
      </c>
      <c r="B7" s="9" t="s">
        <v>16</v>
      </c>
      <c r="C7" s="9">
        <v>9.591534916E9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17</v>
      </c>
      <c r="B8" s="9" t="s">
        <v>18</v>
      </c>
      <c r="C8" s="9">
        <v>9.380409956E9</v>
      </c>
      <c r="D8" s="9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0">
      <c r="A10" s="12" t="s">
        <v>20</v>
      </c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21</v>
      </c>
      <c r="B11" s="9" t="s">
        <v>22</v>
      </c>
      <c r="C11" s="9">
        <v>6.304503201E9</v>
      </c>
      <c r="D11" s="9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24</v>
      </c>
      <c r="B12" s="9" t="s">
        <v>25</v>
      </c>
      <c r="C12" s="9">
        <v>9.623348129E9</v>
      </c>
      <c r="D12" s="9" t="s">
        <v>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27</v>
      </c>
      <c r="B13" s="9" t="s">
        <v>28</v>
      </c>
      <c r="C13" s="9">
        <v>7.875546046E9</v>
      </c>
      <c r="D13" s="9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30</v>
      </c>
      <c r="B14" s="9" t="s">
        <v>31</v>
      </c>
      <c r="C14" s="9">
        <v>8.408972875E9</v>
      </c>
      <c r="D14" s="9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32</v>
      </c>
      <c r="B15" s="9" t="s">
        <v>33</v>
      </c>
      <c r="C15" s="9">
        <v>8.928145452E9</v>
      </c>
      <c r="D15" s="9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35</v>
      </c>
      <c r="B16" s="14" t="s">
        <v>36</v>
      </c>
      <c r="C16" s="14">
        <v>9.834365174E9</v>
      </c>
      <c r="D16" s="14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8">
      <c r="A18" s="12" t="s">
        <v>37</v>
      </c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9" t="s">
        <v>38</v>
      </c>
      <c r="C19" s="9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39</v>
      </c>
      <c r="B20" s="9" t="s">
        <v>40</v>
      </c>
      <c r="C20" s="9">
        <f>+919502520980</f>
        <v>919502520980</v>
      </c>
      <c r="D20" s="9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42</v>
      </c>
      <c r="B21" s="9" t="s">
        <v>43</v>
      </c>
      <c r="C21" s="9">
        <v>8.074355542E9</v>
      </c>
      <c r="D21" s="9" t="s">
        <v>44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45</v>
      </c>
      <c r="B22" s="9" t="s">
        <v>46</v>
      </c>
      <c r="C22" s="9">
        <v>9.421037146E9</v>
      </c>
      <c r="D22" s="9" t="s">
        <v>47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48</v>
      </c>
      <c r="B23" s="9" t="s">
        <v>49</v>
      </c>
      <c r="C23" s="9">
        <v>9.52913098E9</v>
      </c>
      <c r="D23" s="9" t="s">
        <v>26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50</v>
      </c>
      <c r="B24" s="9" t="s">
        <v>51</v>
      </c>
      <c r="C24" s="9">
        <v>9.970135346E9</v>
      </c>
      <c r="D24" s="9" t="s">
        <v>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53</v>
      </c>
      <c r="B25" s="9" t="s">
        <v>54</v>
      </c>
      <c r="C25" s="9">
        <v>9.021736879E9</v>
      </c>
      <c r="D25" s="9" t="s">
        <v>55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 t="s">
        <v>56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57</v>
      </c>
      <c r="B27" s="14" t="s">
        <v>58</v>
      </c>
      <c r="C27" s="14">
        <v>8.405057054E9</v>
      </c>
      <c r="D27" s="14" t="s">
        <v>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60</v>
      </c>
      <c r="B28" s="14" t="s">
        <v>61</v>
      </c>
      <c r="C28" s="14">
        <v>9.916836988E9</v>
      </c>
      <c r="D28" s="14" t="s">
        <v>62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63</v>
      </c>
      <c r="B29" s="14" t="s">
        <v>64</v>
      </c>
      <c r="C29" s="14">
        <v>8.217080179E9</v>
      </c>
      <c r="D29" s="1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65</v>
      </c>
      <c r="B30" s="9" t="s">
        <v>66</v>
      </c>
      <c r="C30" s="9">
        <v>9.381652065E9</v>
      </c>
      <c r="D30" s="9" t="s">
        <v>67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68</v>
      </c>
      <c r="B31" s="9" t="s">
        <v>69</v>
      </c>
      <c r="C31" s="9">
        <v>6.36138208E9</v>
      </c>
      <c r="D31" s="9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71</v>
      </c>
      <c r="B32" s="9" t="s">
        <v>72</v>
      </c>
      <c r="C32" s="9">
        <v>8.555808602E9</v>
      </c>
      <c r="D32" s="9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74</v>
      </c>
      <c r="B33" s="9" t="s">
        <v>75</v>
      </c>
      <c r="C33" s="9">
        <v>7.337001844E9</v>
      </c>
      <c r="D33" s="9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 t="s">
        <v>77</v>
      </c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78</v>
      </c>
      <c r="B35" s="9" t="s">
        <v>79</v>
      </c>
      <c r="C35" s="9">
        <v>9.112431486E9</v>
      </c>
      <c r="D35" s="9" t="s">
        <v>80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81</v>
      </c>
      <c r="B36" s="9" t="s">
        <v>82</v>
      </c>
      <c r="C36" s="9">
        <v>9.535504433E9</v>
      </c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83</v>
      </c>
      <c r="B37" s="9" t="s">
        <v>84</v>
      </c>
      <c r="C37" s="9">
        <v>9.361176563E9</v>
      </c>
      <c r="D37" s="9" t="s">
        <v>85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86</v>
      </c>
      <c r="B38" s="9" t="s">
        <v>87</v>
      </c>
      <c r="C38" s="9">
        <v>7.303132553E9</v>
      </c>
      <c r="D38" s="9" t="s">
        <v>88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89</v>
      </c>
      <c r="B39" s="9" t="s">
        <v>90</v>
      </c>
      <c r="C39" s="9">
        <v>7.349734187E9</v>
      </c>
      <c r="D39" s="9" t="s">
        <v>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91</v>
      </c>
      <c r="B40" s="9" t="s">
        <v>92</v>
      </c>
      <c r="C40" s="9">
        <v>8.329014248E9</v>
      </c>
      <c r="D40" s="9" t="s">
        <v>26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/>
      <c r="B41" s="9" t="s">
        <v>93</v>
      </c>
      <c r="C41" s="11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2" t="s">
        <v>94</v>
      </c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95</v>
      </c>
      <c r="B43" s="9" t="s">
        <v>96</v>
      </c>
      <c r="C43" s="9">
        <v>9.6891141135E10</v>
      </c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97</v>
      </c>
      <c r="B44" s="9" t="s">
        <v>98</v>
      </c>
      <c r="C44" s="9">
        <v>7.899958488E9</v>
      </c>
      <c r="D44" s="9" t="s">
        <v>99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100</v>
      </c>
      <c r="B45" s="9" t="s">
        <v>101</v>
      </c>
      <c r="C45" s="9">
        <v>8.078863035E9</v>
      </c>
      <c r="D45" s="9" t="s">
        <v>102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103</v>
      </c>
      <c r="B46" s="9" t="s">
        <v>104</v>
      </c>
      <c r="C46" s="9">
        <v>8.976370211E9</v>
      </c>
      <c r="D46" s="9" t="s">
        <v>55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105</v>
      </c>
      <c r="B47" s="9" t="s">
        <v>106</v>
      </c>
      <c r="C47" s="9">
        <v>9.492263037E9</v>
      </c>
      <c r="D47" s="9" t="s">
        <v>107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108</v>
      </c>
      <c r="B48" s="9" t="s">
        <v>109</v>
      </c>
      <c r="C48" s="9">
        <v>7.075953656E9</v>
      </c>
      <c r="D48" s="9" t="s">
        <v>110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50">
      <c r="A50" s="12" t="s">
        <v>111</v>
      </c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6" t="s">
        <v>112</v>
      </c>
      <c r="B51" s="17" t="s">
        <v>113</v>
      </c>
      <c r="C51" s="18" t="s">
        <v>114</v>
      </c>
      <c r="D51" s="17" t="s">
        <v>115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6" t="s">
        <v>116</v>
      </c>
      <c r="B52" s="17" t="s">
        <v>117</v>
      </c>
      <c r="C52" s="18" t="s">
        <v>118</v>
      </c>
      <c r="D52" s="17" t="s">
        <v>115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6" t="s">
        <v>119</v>
      </c>
      <c r="B53" s="17" t="s">
        <v>120</v>
      </c>
      <c r="C53" s="18" t="s">
        <v>121</v>
      </c>
      <c r="D53" s="17" t="s">
        <v>122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123</v>
      </c>
      <c r="B54" s="9" t="s">
        <v>124</v>
      </c>
      <c r="C54" s="9">
        <v>7.208658622E9</v>
      </c>
      <c r="D54" s="9" t="s">
        <v>47</v>
      </c>
      <c r="E54" s="3"/>
      <c r="F54" s="3"/>
      <c r="G54" s="1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125</v>
      </c>
      <c r="B55" s="9" t="s">
        <v>126</v>
      </c>
      <c r="C55" s="9">
        <v>9.620847471E9</v>
      </c>
      <c r="D55" s="9" t="s">
        <v>127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128</v>
      </c>
      <c r="B56" s="9" t="s">
        <v>129</v>
      </c>
      <c r="C56" s="9">
        <v>9.284914755E9</v>
      </c>
      <c r="D56" s="9" t="s">
        <v>130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