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<sst xmlns="http://schemas.openxmlformats.org/spreadsheetml/2006/main" count="44" uniqueCount="44">
  <si>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Consumer Account no</t>
  </si>
  <si>
    <t>New Consumer Id</t>
  </si>
  <si>
    <t>Zone</t>
  </si>
  <si>
    <t>Circle</t>
  </si>
  <si>
    <t>Division</t>
  </si>
  <si>
    <t>Subdivision</t>
  </si>
  <si>
    <t>33/11kv Substation name</t>
  </si>
  <si>
    <t>33/11kv Substation code</t>
  </si>
  <si>
    <t>11KV Feeder name</t>
  </si>
  <si>
    <t>11KV Feeder code</t>
  </si>
  <si>
    <t>11/0.440 KV Substation /DTR Name</t>
  </si>
  <si>
    <t>11/0.44 KV Substation /DTR Code</t>
  </si>
  <si>
    <t>Consumer Name</t>
  </si>
  <si>
    <t>Consumer Response</t>
  </si>
  <si>
    <t>Father /Husband /Proprietor Name etc</t>
  </si>
  <si>
    <t>Consumer ID Type</t>
  </si>
  <si>
    <t>Consumer ID Card No</t>
  </si>
  <si>
    <t>Consumer mobile number</t>
  </si>
  <si>
    <t>Address</t>
  </si>
  <si>
    <t>Correct Consumer Address</t>
  </si>
  <si>
    <t>District Name</t>
  </si>
  <si>
    <t>Tarrif Name</t>
  </si>
  <si>
    <t>Sanction load (IN KW)</t>
  </si>
  <si>
    <t>Metered Consumer</t>
  </si>
  <si>
    <t>Connection status</t>
  </si>
  <si>
    <t>Meter make</t>
  </si>
  <si>
    <t>Old Meter serial no</t>
  </si>
  <si>
    <t>Correct Meter serial no</t>
  </si>
  <si>
    <t>Old meter box status</t>
  </si>
  <si>
    <t>Old Meter status</t>
  </si>
  <si>
    <t>Old Meter seal status</t>
  </si>
  <si>
    <t>Old Meter Terminal Seal No.</t>
  </si>
  <si>
    <t>Old Meter Box seal No.</t>
  </si>
  <si>
    <t>Old meter Type</t>
  </si>
  <si>
    <t>Meter location</t>
  </si>
  <si>
    <t>Old meter photo</t>
  </si>
  <si>
    <t>Old Meter Reading KWH /KVAH/KW</t>
  </si>
  <si>
    <t>GPRS Signal strength Airtel</t>
  </si>
  <si>
    <t>GPRS Signal strength JIO</t>
  </si>
  <si>
    <t>Latitude</t>
  </si>
  <si>
    <t>Longitude</t>
  </si>
  <si>
    <t>Date of Survey</t>
  </si>
  <si>
    <t>Surveyor name /ID/Username</t>
  </si>
  <si>
    <t>Surveyor mobile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</si>
</sst>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Book Antiqu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"/>
  <sheetViews>
    <sheetView tabSelected="1" workbookViewId="0">
      <selection activeCell="C6" sqref="C6"/>
    </sheetView>
  </sheetViews>
  <sheetFormatPr defaultColWidth="14.3619047619048" defaultRowHeight="15" outlineLevelRow="1"/>
  <cols>
    <col min="4" max="4" width="19.8190476190476" customWidth="1"/>
    <col min="5" max="5" width="23.7238095238095" customWidth="1"/>
    <col min="6" max="6" width="25.3619047619048" customWidth="1"/>
    <col min="9" max="9" width="20.6285714285714" customWidth="1"/>
    <col min="11" max="11" width="30.0857142857143" customWidth="1"/>
    <col min="13" max="13" width="41.0857142857143" customWidth="1"/>
    <col min="19" max="19" width="74.6285714285714" style="1" customWidth="1"/>
    <col min="32" max="32" width="11.7238095238095" style="2" customWidth="1"/>
    <col min="33" max="33" width="12.0857142857143" style="2" customWidth="1"/>
  </cols>
  <sheetData>
    <row r="1" s="1" customFormat="1" ht="60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5" t="s">
        <v>39</v>
      </c>
      <c r="AO1" s="5" t="s">
        <v>40</v>
      </c>
      <c r="AP1" s="3" t="s">
        <v>41</v>
      </c>
      <c r="AQ1" s="3" t="s">
        <v>42</v>
      </c>
      <c r="AR1" s="3" t="s">
        <v>43</v>
      </c>
    </row>
    <row r="2" spans="1:33">
      <c r="A2">
        <v>656564</v>
      </c>
      <c r="AF2" s="2">
        <v>222</v>
      </c>
      <c r="AG2" s="2">
        <v>44</v>
      </c>
    </row>
  </sheetData>
  <conditionalFormatting sqref="A1:B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sharma</dc:creator>
  <cp:lastModifiedBy>Admin</cp:lastModifiedBy>
  <dcterms:created xsi:type="dcterms:W3CDTF">2025-02-17T09:30:00Z</dcterms:created>
  <dcterms:modified xsi:type="dcterms:W3CDTF">2025-06-05T05:11:07Z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E04923AFA706497383CC4084F9A1F3CA_12</vt:lpwstr>
  </property>
  <property fmtid="{D5CDD505-2E9C-101B-9397-08002B2CF9AE}" pid="3" name="KSOProductBuildVer">
    <vt:lpwstr>2057-12.2.0.21183</vt:lpwstr>
  </property>
</Properties>
</file>