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igeria_Twitter" sheetId="1" state="visible" r:id="rId1"/>
    <sheet xmlns:r="http://schemas.openxmlformats.org/officeDocument/2006/relationships" name="Nigeria_YouTube" sheetId="2" state="visible" r:id="rId2"/>
    <sheet xmlns:r="http://schemas.openxmlformats.org/officeDocument/2006/relationships" name="Methods_Not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04"/>
  <sheetViews>
    <sheetView workbookViewId="0">
      <selection activeCell="A1" sqref="A1"/>
    </sheetView>
  </sheetViews>
  <sheetFormatPr baseColWidth="8" defaultRowHeight="15"/>
  <sheetData>
    <row r="1">
      <c r="A1" s="1" t="inlineStr">
        <is>
          <t>content_id</t>
        </is>
      </c>
      <c r="B1" s="1" t="inlineStr">
        <is>
          <t>creator</t>
        </is>
      </c>
      <c r="C1" s="1" t="inlineStr">
        <is>
          <t>platform</t>
        </is>
      </c>
      <c r="D1" s="1" t="inlineStr">
        <is>
          <t>content_type</t>
        </is>
      </c>
      <c r="E1" s="1" t="inlineStr">
        <is>
          <t>source_url</t>
        </is>
      </c>
      <c r="F1" s="1" t="inlineStr">
        <is>
          <t>tweet_id</t>
        </is>
      </c>
      <c r="G1" s="1" t="inlineStr">
        <is>
          <t>tweet_text</t>
        </is>
      </c>
      <c r="H1" s="1" t="inlineStr">
        <is>
          <t>context</t>
        </is>
      </c>
      <c r="I1" s="1" t="inlineStr">
        <is>
          <t>orientation</t>
        </is>
      </c>
      <c r="J1" s="1" t="inlineStr">
        <is>
          <t>themes</t>
        </is>
      </c>
      <c r="K1" s="1" t="inlineStr">
        <is>
          <t>sentiment</t>
        </is>
      </c>
      <c r="L1" s="1" t="inlineStr">
        <is>
          <t>sentiment_intensity</t>
        </is>
      </c>
      <c r="M1" s="1" t="inlineStr">
        <is>
          <t>emotions</t>
        </is>
      </c>
      <c r="N1" s="1" t="inlineStr">
        <is>
          <t>misogyny</t>
        </is>
      </c>
      <c r="O1" s="1" t="inlineStr">
        <is>
          <t>misogyny_intensity</t>
        </is>
      </c>
      <c r="P1" s="1" t="inlineStr">
        <is>
          <t>framing_frame</t>
        </is>
      </c>
      <c r="Q1" s="1" t="inlineStr">
        <is>
          <t>framing_stance</t>
        </is>
      </c>
      <c r="R1" s="1" t="inlineStr">
        <is>
          <t>likes</t>
        </is>
      </c>
      <c r="S1" s="1" t="inlineStr">
        <is>
          <t>retweets</t>
        </is>
      </c>
      <c r="T1" s="1" t="inlineStr">
        <is>
          <t>replies</t>
        </is>
      </c>
      <c r="U1" s="1" t="inlineStr">
        <is>
          <t>quotes</t>
        </is>
      </c>
      <c r="V1" s="1" t="inlineStr">
        <is>
          <t>bookmarks</t>
        </is>
      </c>
      <c r="W1" s="1" t="inlineStr">
        <is>
          <t>views</t>
        </is>
      </c>
      <c r="X1" s="1" t="inlineStr">
        <is>
          <t>timestamp</t>
        </is>
      </c>
    </row>
    <row r="2">
      <c r="A2" t="inlineStr">
        <is>
          <t>DEY_001</t>
        </is>
      </c>
      <c r="B2" t="inlineStr">
        <is>
          <t>Deyemi Okanlawon</t>
        </is>
      </c>
      <c r="C2" t="inlineStr">
        <is>
          <t>X</t>
        </is>
      </c>
      <c r="D2" t="inlineStr">
        <is>
          <t>Tweet</t>
        </is>
      </c>
      <c r="E2" t="inlineStr">
        <is>
          <t>https://x.com/_deyemi/status/1862512830987346178</t>
        </is>
      </c>
      <c r="F2" t="n">
        <v>1.862512830987346e+18</v>
      </c>
      <c r="G2" t="inlineStr">
        <is>
          <t>Friend: Deyemi I'm now in therapy and there's something I need to tell you Me: Wow.. lemme guess - your therapist quit and now you're her therapist? Friend: With friends like you no wonder I'm nuts! 😂 Deyemi: We're all nuts together. Love you man, I dey here for you! 🙏</t>
        </is>
      </c>
      <c r="H2" t="inlineStr">
        <is>
          <t>Deyemi jokes with a friend about therapy, expressing support and solidarity in mental health struggles.</t>
        </is>
      </c>
      <c r="I2" t="inlineStr">
        <is>
          <t>progressive</t>
        </is>
      </c>
      <c r="J2" t="inlineStr">
        <is>
          <t>["economic_pressure", "fatherhood_parenting"]</t>
        </is>
      </c>
      <c r="K2" t="inlineStr">
        <is>
          <t>negative</t>
        </is>
      </c>
      <c r="L2" t="n">
        <v>4</v>
      </c>
      <c r="M2" t="inlineStr">
        <is>
          <t>["fear", "sadness"]</t>
        </is>
      </c>
      <c r="N2" t="inlineStr">
        <is>
          <t>none</t>
        </is>
      </c>
      <c r="O2" t="n">
        <v>0</v>
      </c>
      <c r="P2" t="inlineStr">
        <is>
          <t>economic_pragmatism</t>
        </is>
      </c>
      <c r="Q2" t="inlineStr">
        <is>
          <t>mixed</t>
        </is>
      </c>
      <c r="R2" t="n">
        <v>11</v>
      </c>
      <c r="S2" t="n">
        <v>0</v>
      </c>
      <c r="T2" t="n">
        <v>0</v>
      </c>
      <c r="U2" t="n">
        <v>0</v>
      </c>
      <c r="V2" t="n">
        <v>0</v>
      </c>
      <c r="W2" t="n">
        <v>575</v>
      </c>
      <c r="X2" t="inlineStr">
        <is>
          <t>Fri Nov 29 15:03:57 +0000 2024</t>
        </is>
      </c>
    </row>
    <row r="3">
      <c r="A3" t="inlineStr">
        <is>
          <t>DEY_002</t>
        </is>
      </c>
      <c r="B3" t="inlineStr">
        <is>
          <t>Deyemi Okanlawon</t>
        </is>
      </c>
      <c r="C3" t="inlineStr">
        <is>
          <t>X</t>
        </is>
      </c>
      <c r="D3" t="inlineStr">
        <is>
          <t>Tweet</t>
        </is>
      </c>
      <c r="E3" t="inlineStr">
        <is>
          <t>https://x.com/_deyemi/status/1848028499606380555</t>
        </is>
      </c>
      <c r="F3" t="n">
        <v>1.848028499606381e+18</v>
      </c>
      <c r="G3" t="inlineStr">
        <is>
          <t>Pls when you kwarupt [corrupt] children are counting "rounds" is it the man or the woman you use to count? Tag your kwarupt [corrupt] friends to answer... I start with @edomalo</t>
        </is>
      </c>
      <c r="H3" t="inlineStr">
        <is>
          <t>Deyemi expresses concern about providing for his family, highlighting fatherhood and provider roles.</t>
        </is>
      </c>
      <c r="I3" t="inlineStr">
        <is>
          <t>progressive</t>
        </is>
      </c>
      <c r="J3" t="inlineStr">
        <is>
          <t>["female_blame"]</t>
        </is>
      </c>
      <c r="K3" t="inlineStr">
        <is>
          <t>neutral</t>
        </is>
      </c>
      <c r="L3" t="n">
        <v>2</v>
      </c>
      <c r="M3" t="inlineStr">
        <is>
          <t>["contempt", "disgust"]</t>
        </is>
      </c>
      <c r="N3" t="inlineStr">
        <is>
          <t>role_prescription</t>
        </is>
      </c>
      <c r="O3" t="n">
        <v>2</v>
      </c>
      <c r="P3" t="inlineStr">
        <is>
          <t>female_blame</t>
        </is>
      </c>
      <c r="Q3" t="inlineStr">
        <is>
          <t>regressive</t>
        </is>
      </c>
      <c r="R3" t="n">
        <v>72</v>
      </c>
      <c r="S3" t="n">
        <v>27</v>
      </c>
      <c r="T3" t="n">
        <v>1</v>
      </c>
      <c r="U3" t="n">
        <v>0</v>
      </c>
      <c r="V3" t="n">
        <v>0</v>
      </c>
      <c r="W3" t="n">
        <v>3161</v>
      </c>
      <c r="X3" t="inlineStr">
        <is>
          <t>Sun Oct 20 15:48:23 +0000 2024</t>
        </is>
      </c>
    </row>
    <row r="4">
      <c r="A4" t="inlineStr">
        <is>
          <t>DEY_003</t>
        </is>
      </c>
      <c r="B4" t="inlineStr">
        <is>
          <t>Deyemi Okanlawon</t>
        </is>
      </c>
      <c r="C4" t="inlineStr">
        <is>
          <t>X</t>
        </is>
      </c>
      <c r="D4" t="inlineStr">
        <is>
          <t>Tweet</t>
        </is>
      </c>
      <c r="E4" t="inlineStr">
        <is>
          <t>https://x.com/_deyemi/status/1846206865396347176</t>
        </is>
      </c>
      <c r="F4" t="n">
        <v>1.846206865396347e+18</v>
      </c>
      <c r="G4" t="inlineStr">
        <is>
          <t>As a father (and son) I'm very aware of the extremes parents will go to save their child and with the current harsh economy, CBN policies that led to last year's cash crunch and the prevalent failures in banking operation all highlighted in our movie #3WorkingDays... https://t.co/jvKUGsw5VV</t>
        </is>
      </c>
      <c r="H4" t="inlineStr">
        <is>
          <t>Deyemi reflects on parental sacrifices amid economic challenges, emphasizing fatherhood.</t>
        </is>
      </c>
      <c r="I4" t="inlineStr">
        <is>
          <t>progressive</t>
        </is>
      </c>
      <c r="J4" t="inlineStr">
        <is>
          <t>["male_accountability"]</t>
        </is>
      </c>
      <c r="K4" t="inlineStr">
        <is>
          <t>positive</t>
        </is>
      </c>
      <c r="L4" t="n">
        <v>3</v>
      </c>
      <c r="M4" t="inlineStr">
        <is>
          <t>["anticipation", "trust"]</t>
        </is>
      </c>
      <c r="N4" t="inlineStr">
        <is>
          <t>none</t>
        </is>
      </c>
      <c r="O4" t="n">
        <v>0</v>
      </c>
      <c r="P4" t="inlineStr">
        <is>
          <t>self_improvement</t>
        </is>
      </c>
      <c r="Q4" t="inlineStr">
        <is>
          <t>progressive</t>
        </is>
      </c>
      <c r="R4" t="n">
        <v>54</v>
      </c>
      <c r="S4" t="n">
        <v>13</v>
      </c>
      <c r="T4" t="n">
        <v>3</v>
      </c>
      <c r="U4" t="n">
        <v>0</v>
      </c>
      <c r="V4" t="n">
        <v>0</v>
      </c>
      <c r="W4" t="n">
        <v>1417</v>
      </c>
      <c r="X4" t="inlineStr">
        <is>
          <t>Tue Oct 15 15:09:52 +0000 2024</t>
        </is>
      </c>
    </row>
    <row r="5">
      <c r="A5" t="inlineStr">
        <is>
          <t>DEY_004</t>
        </is>
      </c>
      <c r="B5" t="inlineStr">
        <is>
          <t>Deyemi Okanlawon</t>
        </is>
      </c>
      <c r="C5" t="inlineStr">
        <is>
          <t>X</t>
        </is>
      </c>
      <c r="D5" t="inlineStr">
        <is>
          <t>Tweet</t>
        </is>
      </c>
      <c r="E5" t="inlineStr">
        <is>
          <t>https://x.com/_deyemi/status/1694030169491538367</t>
        </is>
      </c>
      <c r="F5" t="n">
        <v>1.694030169491538e+18</v>
      </c>
      <c r="G5" t="inlineStr">
        <is>
          <t>Pls when you kwarupt children are counting "rounds" is it the man or the woman you use to count? Tag your kwarupt friends to answer... I start with @edomalo</t>
        </is>
      </c>
      <c r="H5" t="inlineStr">
        <is>
          <t>Deyemi humorously questions how sexual activity is quantified, hinting at gender biases in sexual expectations.</t>
        </is>
      </c>
      <c r="I5" t="inlineStr">
        <is>
          <t>progressive</t>
        </is>
      </c>
      <c r="J5" t="inlineStr">
        <is>
          <t>["male_emotional_life"]</t>
        </is>
      </c>
      <c r="K5" t="inlineStr">
        <is>
          <t>positive</t>
        </is>
      </c>
      <c r="L5" t="n">
        <v>4</v>
      </c>
      <c r="M5" t="inlineStr">
        <is>
          <t>["trust", "anticipation"]</t>
        </is>
      </c>
      <c r="N5" t="inlineStr">
        <is>
          <t>none</t>
        </is>
      </c>
      <c r="O5" t="n">
        <v>0</v>
      </c>
      <c r="P5" t="inlineStr">
        <is>
          <t>gender_equality</t>
        </is>
      </c>
      <c r="Q5" t="inlineStr">
        <is>
          <t>progressive</t>
        </is>
      </c>
      <c r="R5" t="n">
        <v>20</v>
      </c>
      <c r="S5" t="n">
        <v>2</v>
      </c>
      <c r="T5" t="n">
        <v>2</v>
      </c>
      <c r="U5" t="n">
        <v>0</v>
      </c>
      <c r="V5" t="n">
        <v>0</v>
      </c>
      <c r="W5" t="n">
        <v>1439</v>
      </c>
      <c r="X5" t="inlineStr">
        <is>
          <t>Tue Aug 22 16:54:00 +0000 2023</t>
        </is>
      </c>
    </row>
    <row r="6">
      <c r="A6" t="inlineStr">
        <is>
          <t>DEY_005</t>
        </is>
      </c>
      <c r="B6" t="inlineStr">
        <is>
          <t>Deyemi Okanlawon</t>
        </is>
      </c>
      <c r="C6" t="inlineStr">
        <is>
          <t>X</t>
        </is>
      </c>
      <c r="D6" t="inlineStr">
        <is>
          <t>Tweet</t>
        </is>
      </c>
      <c r="E6" t="inlineStr">
        <is>
          <t>https://x.com/_deyemi/status/1674519625365876736</t>
        </is>
      </c>
      <c r="F6" t="n">
        <v>1.674519625365877e+18</v>
      </c>
      <c r="G6" t="inlineStr">
        <is>
          <t>Perhaps self control (for some of us guys) could be 90% putting a process around oneself that helps avoid unwanted situations?</t>
        </is>
      </c>
      <c r="H6" t="inlineStr">
        <is>
          <t>Deyemi suggests self-control involves creating processes to avoid negative situations, promoting emotional discipline.</t>
        </is>
      </c>
      <c r="I6" t="inlineStr">
        <is>
          <t>progressive</t>
        </is>
      </c>
      <c r="J6" t="inlineStr">
        <is>
          <t>["economic_pressure", "male_authority_provider"]</t>
        </is>
      </c>
      <c r="K6" t="inlineStr">
        <is>
          <t>neutral</t>
        </is>
      </c>
      <c r="L6" t="n">
        <v>2</v>
      </c>
      <c r="M6" t="inlineStr">
        <is>
          <t>["anticipation", "trust"]</t>
        </is>
      </c>
      <c r="N6" t="inlineStr">
        <is>
          <t>none</t>
        </is>
      </c>
      <c r="O6" t="n">
        <v>0</v>
      </c>
      <c r="P6" t="inlineStr">
        <is>
          <t>economic_pragmatism</t>
        </is>
      </c>
      <c r="Q6" t="inlineStr">
        <is>
          <t>mixed</t>
        </is>
      </c>
      <c r="R6" t="n">
        <v>15</v>
      </c>
      <c r="S6" t="n">
        <v>2</v>
      </c>
      <c r="T6" t="n">
        <v>2</v>
      </c>
      <c r="U6" t="n">
        <v>0</v>
      </c>
      <c r="V6" t="n">
        <v>0</v>
      </c>
      <c r="W6" t="n">
        <v>1611</v>
      </c>
      <c r="X6" t="inlineStr">
        <is>
          <t>Thu Jun 29 20:46:04 +0000 2023</t>
        </is>
      </c>
    </row>
    <row r="7">
      <c r="A7" t="inlineStr">
        <is>
          <t>DEY_006</t>
        </is>
      </c>
      <c r="B7" t="inlineStr">
        <is>
          <t>Deyemi Okanlawon</t>
        </is>
      </c>
      <c r="C7" t="inlineStr">
        <is>
          <t>X</t>
        </is>
      </c>
      <c r="D7" t="inlineStr">
        <is>
          <t>Tweet</t>
        </is>
      </c>
      <c r="E7" t="inlineStr">
        <is>
          <t>https://x.com/_deyemi/status/1660336229508870151</t>
        </is>
      </c>
      <c r="F7" t="n">
        <v>1.66033622950887e+18</v>
      </c>
      <c r="G7" t="inlineStr">
        <is>
          <t>A few weeks ago I finally paid off one loan wifey [wife] gave me so today, when I saw one funny post on IG, I sent her some cash and said "go spoil yourself"... me that I know she won't spend it and it'll end up being a loan to me with in-kind interest! Oshey GMD [Good Money Day] #WifeyBankPlc 👀🙄🤦🏽‍♂️😂</t>
        </is>
      </c>
      <c r="H7" t="inlineStr">
        <is>
          <t>Deyemi advocates for men's right to express their evolving truths, emphasizing emotional openness in relationships.</t>
        </is>
      </c>
      <c r="I7" t="inlineStr">
        <is>
          <t>progressive</t>
        </is>
      </c>
      <c r="J7" t="inlineStr">
        <is>
          <t>["male_authority_provider", "economic_pressure"]</t>
        </is>
      </c>
      <c r="K7" t="inlineStr">
        <is>
          <t>positive</t>
        </is>
      </c>
      <c r="L7" t="n">
        <v>4</v>
      </c>
      <c r="M7" t="inlineStr">
        <is>
          <t>["joy", "trust"]</t>
        </is>
      </c>
      <c r="N7" t="inlineStr">
        <is>
          <t>benevolent_sexism</t>
        </is>
      </c>
      <c r="O7" t="n">
        <v>2</v>
      </c>
      <c r="P7" t="inlineStr">
        <is>
          <t>economic_pragmatism</t>
        </is>
      </c>
      <c r="Q7" t="inlineStr">
        <is>
          <t>mixed</t>
        </is>
      </c>
      <c r="R7" t="n">
        <v>27</v>
      </c>
      <c r="S7" t="n">
        <v>1</v>
      </c>
      <c r="T7" t="n">
        <v>0</v>
      </c>
      <c r="U7" t="n">
        <v>0</v>
      </c>
      <c r="V7" t="n">
        <v>0</v>
      </c>
      <c r="W7" t="n">
        <v>1367</v>
      </c>
      <c r="X7" t="inlineStr">
        <is>
          <t>Sun May 21 17:26:19 +0000 2023</t>
        </is>
      </c>
    </row>
    <row r="8">
      <c r="A8" t="inlineStr">
        <is>
          <t>DEY_009</t>
        </is>
      </c>
      <c r="B8" t="inlineStr">
        <is>
          <t>Deyemi Okanlawon</t>
        </is>
      </c>
      <c r="C8" t="inlineStr">
        <is>
          <t>X</t>
        </is>
      </c>
      <c r="D8" t="inlineStr">
        <is>
          <t>Tweet</t>
        </is>
      </c>
      <c r="E8" t="inlineStr">
        <is>
          <t>https://x.com/_deyemi/status/1640650926959599618</t>
        </is>
      </c>
      <c r="F8" t="n">
        <v>1.6406509269596e+18</v>
      </c>
      <c r="G8" t="inlineStr">
        <is>
          <t>If you're not yet financially buoyant perhaps it is wise take a break from "serious" relationship and focus on building yourself... this message from the federal association of common sense is for men &amp; women #openletter #butwhatdoiknow</t>
        </is>
      </c>
      <c r="H8" t="inlineStr">
        <is>
          <t>Deyemi advises both men and women to focus on financial stability before pursuing serious relationships.</t>
        </is>
      </c>
      <c r="I8" t="inlineStr">
        <is>
          <t>progressive</t>
        </is>
      </c>
      <c r="J8" t="inlineStr">
        <is>
          <t>["feminism_gender_equality", "male_accountability"]</t>
        </is>
      </c>
      <c r="K8" t="inlineStr">
        <is>
          <t>mixed</t>
        </is>
      </c>
      <c r="L8" t="n">
        <v>3</v>
      </c>
      <c r="M8" t="inlineStr">
        <is>
          <t>["sadness", "anger"]</t>
        </is>
      </c>
      <c r="N8" t="inlineStr">
        <is>
          <t>none</t>
        </is>
      </c>
      <c r="O8" t="n">
        <v>0</v>
      </c>
      <c r="P8" t="inlineStr">
        <is>
          <t>gender_equality</t>
        </is>
      </c>
      <c r="Q8" t="inlineStr">
        <is>
          <t>progressive</t>
        </is>
      </c>
      <c r="R8" t="n">
        <v>173</v>
      </c>
      <c r="S8" t="n">
        <v>36</v>
      </c>
      <c r="T8" t="n">
        <v>30</v>
      </c>
      <c r="U8" t="n">
        <v>0</v>
      </c>
      <c r="V8" t="n">
        <v>0</v>
      </c>
      <c r="W8" t="n">
        <v>10166</v>
      </c>
      <c r="X8" t="inlineStr">
        <is>
          <t>Tue Mar 28 09:43:57 +0000 2023</t>
        </is>
      </c>
    </row>
    <row r="9">
      <c r="A9" t="inlineStr">
        <is>
          <t>DEY_010</t>
        </is>
      </c>
      <c r="B9" t="inlineStr">
        <is>
          <t>Deyemi Okanlawon</t>
        </is>
      </c>
      <c r="C9" t="inlineStr">
        <is>
          <t>X</t>
        </is>
      </c>
      <c r="D9" t="inlineStr">
        <is>
          <t>Tweet</t>
        </is>
      </c>
      <c r="E9" t="inlineStr">
        <is>
          <t>https://x.com/_deyemi/status/1640369752345288706</t>
        </is>
      </c>
      <c r="F9" t="n">
        <v>1.640369752345289e+18</v>
      </c>
      <c r="G9" t="inlineStr">
        <is>
          <t>A few weeks ago I finally paid off one loan wifey gave me so today, when I saw one funny post on IG, I sent her some cash and said "go spoil yourself"... me that I know she won't spend it and it'll end up being a loan to me with in-kind interest! Oshey GMD #WifeyBankPlc 👀🙄🤦🏽‍♂️😂</t>
        </is>
      </c>
      <c r="H9" t="inlineStr">
        <is>
          <t>The tweet humorously questions why a man wouldn't wash his wife's underwear after years of shared struggles and raising children together; 'wey' [who], 'dey carry' [be with], 'pikin' [children] in Nigerian Pidgin.</t>
        </is>
      </c>
      <c r="I9" t="inlineStr">
        <is>
          <t>progressive</t>
        </is>
      </c>
      <c r="J9" t="inlineStr">
        <is>
          <t>["male_authority_provider", "fatherhood_parenting"]</t>
        </is>
      </c>
      <c r="K9" t="inlineStr">
        <is>
          <t>positive</t>
        </is>
      </c>
      <c r="L9" t="n">
        <v>4</v>
      </c>
      <c r="M9" t="inlineStr">
        <is>
          <t>["trust", "pride"]</t>
        </is>
      </c>
      <c r="N9" t="inlineStr">
        <is>
          <t>role_prescription</t>
        </is>
      </c>
      <c r="O9" t="n">
        <v>2</v>
      </c>
      <c r="P9" t="inlineStr">
        <is>
          <t>male_accountability</t>
        </is>
      </c>
      <c r="Q9" t="inlineStr">
        <is>
          <t>progressive</t>
        </is>
      </c>
      <c r="R9" t="n">
        <v>111</v>
      </c>
      <c r="S9" t="n">
        <v>4</v>
      </c>
      <c r="T9" t="n">
        <v>8</v>
      </c>
      <c r="U9" t="n">
        <v>0</v>
      </c>
      <c r="V9" t="n">
        <v>0</v>
      </c>
      <c r="W9" t="n">
        <v>4927</v>
      </c>
      <c r="X9" t="inlineStr">
        <is>
          <t>Mon Mar 27 15:06:40 +0000 2023</t>
        </is>
      </c>
    </row>
    <row r="10">
      <c r="A10" t="inlineStr">
        <is>
          <t>DEY_011</t>
        </is>
      </c>
      <c r="B10" t="inlineStr">
        <is>
          <t>Deyemi Okanlawon</t>
        </is>
      </c>
      <c r="C10" t="inlineStr">
        <is>
          <t>X</t>
        </is>
      </c>
      <c r="D10" t="inlineStr">
        <is>
          <t>Tweet</t>
        </is>
      </c>
      <c r="E10" t="inlineStr">
        <is>
          <t>https://x.com/_deyemi/status/1612001517711523841</t>
        </is>
      </c>
      <c r="F10" t="n">
        <v>1.612001517711524e+18</v>
      </c>
      <c r="G10" t="inlineStr">
        <is>
          <t>It's like a lot of women &amp; men nowadays are just stark raving mad! This one justifying cheating cos of her money needs &amp; then breaking up, the other justifying cheating cos he can cheat &amp; remain in a relationship! Nobody dey holy but even if you do it what's wrong is wrong na! 🤦🏽‍♂️</t>
        </is>
      </c>
      <c r="H10" t="inlineStr">
        <is>
          <t>Deyemi criticizes justifications for cheating by both genders, emphasizing that wrong actions remain wrong.</t>
        </is>
      </c>
      <c r="I10" t="inlineStr">
        <is>
          <t>progressive</t>
        </is>
      </c>
      <c r="J10" t="inlineStr">
        <is>
          <t>["feminism_gender_equality"]</t>
        </is>
      </c>
      <c r="K10" t="inlineStr">
        <is>
          <t>neutral</t>
        </is>
      </c>
      <c r="L10" t="n">
        <v>2</v>
      </c>
      <c r="M10" t="inlineStr">
        <is>
          <t>["trust", "anticipation"]</t>
        </is>
      </c>
      <c r="N10" t="inlineStr">
        <is>
          <t>none</t>
        </is>
      </c>
      <c r="O10" t="n">
        <v>0</v>
      </c>
      <c r="P10" t="inlineStr">
        <is>
          <t>gender_equality</t>
        </is>
      </c>
      <c r="Q10" t="inlineStr">
        <is>
          <t>progressive</t>
        </is>
      </c>
      <c r="R10" t="n">
        <v>101</v>
      </c>
      <c r="S10" t="n">
        <v>15</v>
      </c>
      <c r="T10" t="n">
        <v>6</v>
      </c>
      <c r="U10" t="n">
        <v>0</v>
      </c>
      <c r="V10" t="n">
        <v>0</v>
      </c>
      <c r="W10" t="n">
        <v>4774</v>
      </c>
      <c r="X10" t="inlineStr">
        <is>
          <t>Sun Jan 08 08:21:26 +0000 2023</t>
        </is>
      </c>
    </row>
    <row r="11">
      <c r="A11" t="inlineStr">
        <is>
          <t>DEY_014</t>
        </is>
      </c>
      <c r="B11" t="inlineStr">
        <is>
          <t>Deyemi Okanlawon</t>
        </is>
      </c>
      <c r="C11" t="inlineStr">
        <is>
          <t>X</t>
        </is>
      </c>
      <c r="D11" t="inlineStr">
        <is>
          <t>Tweet</t>
        </is>
      </c>
      <c r="E11" t="inlineStr">
        <is>
          <t>https://x.com/_deyemi/status/1226450923859464193</t>
        </is>
      </c>
      <c r="F11" t="n">
        <v>1.226450923859464e+18</v>
      </c>
      <c r="G11" t="inlineStr">
        <is>
          <t>Madam but no one is derailing anyone na.... oppression and marginalization of women dey im lane... not all men dey im lane. The fight for one's freedom should not mean the subjugation of the other's</t>
        </is>
      </c>
      <c r="H11" t="inlineStr">
        <is>
          <t>Deyemi Okanlawon addresses gender issues, emphasizing that advocating for women's rights shouldn't oppress men; 'dey im lane' means 'stay in one's lane' in Nigerian Pidgin.</t>
        </is>
      </c>
      <c r="I11" t="inlineStr">
        <is>
          <t>progressive</t>
        </is>
      </c>
      <c r="J11" t="inlineStr">
        <is>
          <t>["male_emotional_life"]</t>
        </is>
      </c>
      <c r="K11" t="inlineStr">
        <is>
          <t>neutral</t>
        </is>
      </c>
      <c r="L11" t="n">
        <v>2</v>
      </c>
      <c r="M11" t="inlineStr">
        <is>
          <t>["contempt", "disgust"]</t>
        </is>
      </c>
      <c r="N11" t="inlineStr">
        <is>
          <t>hostile_misogyny</t>
        </is>
      </c>
      <c r="O11" t="n">
        <v>2</v>
      </c>
      <c r="P11" t="inlineStr">
        <is>
          <t>male_victimhood</t>
        </is>
      </c>
      <c r="Q11" t="inlineStr">
        <is>
          <t>mixed</t>
        </is>
      </c>
      <c r="R11" t="n">
        <v>1</v>
      </c>
      <c r="S11" t="n">
        <v>0</v>
      </c>
      <c r="T11" t="n">
        <v>3</v>
      </c>
      <c r="U11" t="n">
        <v>0</v>
      </c>
      <c r="V11" t="n">
        <v>0</v>
      </c>
      <c r="X11" t="inlineStr">
        <is>
          <t>Sun Feb 09 10:21:01 +0000 2020</t>
        </is>
      </c>
    </row>
    <row r="12">
      <c r="A12" t="inlineStr">
        <is>
          <t>DEY_015</t>
        </is>
      </c>
      <c r="B12" t="inlineStr">
        <is>
          <t>Deyemi Okanlawon</t>
        </is>
      </c>
      <c r="C12" t="inlineStr">
        <is>
          <t>X</t>
        </is>
      </c>
      <c r="D12" t="inlineStr">
        <is>
          <t>Tweet</t>
        </is>
      </c>
      <c r="E12" t="inlineStr">
        <is>
          <t>https://x.com/_deyemi/status/1226493015319105537</t>
        </is>
      </c>
      <c r="F12" t="n">
        <v>1.226493015319106e+18</v>
      </c>
      <c r="G12" t="inlineStr">
        <is>
          <t>Sigh I hear you... patriarchy has been as unfair and damaging to one sex as it has been to another but it does feel like some believe one gender dare not say or even think it</t>
        </is>
      </c>
      <c r="H12" t="inlineStr">
        <is>
          <t>Deyemi Okanlawon discusses the negative impact of patriarchy on both genders, noting perceived restrictions on expressing certain views.</t>
        </is>
      </c>
      <c r="I12" t="inlineStr">
        <is>
          <t>progressive</t>
        </is>
      </c>
      <c r="J12" t="inlineStr">
        <is>
          <t>["male_authority_provider"]</t>
        </is>
      </c>
      <c r="K12" t="inlineStr">
        <is>
          <t>positive</t>
        </is>
      </c>
      <c r="L12" t="n">
        <v>3</v>
      </c>
      <c r="M12" t="inlineStr">
        <is>
          <t>["joy", "trust"]</t>
        </is>
      </c>
      <c r="N12" t="inlineStr">
        <is>
          <t>role_prescription</t>
        </is>
      </c>
      <c r="O12" t="n">
        <v>1</v>
      </c>
      <c r="P12" t="inlineStr">
        <is>
          <t>traditional_order</t>
        </is>
      </c>
      <c r="Q12" t="inlineStr">
        <is>
          <t>regressive</t>
        </is>
      </c>
      <c r="R12" t="n">
        <v>0</v>
      </c>
      <c r="S12" t="n">
        <v>0</v>
      </c>
      <c r="T12" t="n">
        <v>0</v>
      </c>
      <c r="U12" t="n">
        <v>0</v>
      </c>
      <c r="V12" t="n">
        <v>0</v>
      </c>
      <c r="X12" t="inlineStr">
        <is>
          <t>Sun Feb 09 13:08:16 +0000 2020</t>
        </is>
      </c>
    </row>
    <row r="13">
      <c r="A13" t="inlineStr">
        <is>
          <t>DEY_017</t>
        </is>
      </c>
      <c r="B13" t="inlineStr">
        <is>
          <t>Deyemi Okanlawon</t>
        </is>
      </c>
      <c r="C13" t="inlineStr">
        <is>
          <t>X</t>
        </is>
      </c>
      <c r="D13" t="inlineStr">
        <is>
          <t>Tweet</t>
        </is>
      </c>
      <c r="E13" t="inlineStr">
        <is>
          <t>https://x.com/_deyemi/status/1309190324355563521</t>
        </is>
      </c>
      <c r="F13" t="n">
        <v>1.309190324355564e+18</v>
      </c>
      <c r="G13" t="inlineStr">
        <is>
          <t>Woman wey I don dey carry for 10yrs, 1000s of man-hours doing the various forms of doings, don suffer with me, don born 2 pikin join... na she I go dey form say I no fit wash her pant???</t>
        </is>
      </c>
      <c r="H13" t="inlineStr">
        <is>
          <t>The tweet humorously questions why a man wouldn't wash his wife's underwear after years of shared struggles and raising children together; 'pikin' means children in Nigerian Pidgin.</t>
        </is>
      </c>
      <c r="I13" t="inlineStr">
        <is>
          <t>progressive</t>
        </is>
      </c>
      <c r="J13" t="inlineStr">
        <is>
          <t>["male_emotional_life", "male_accountability"]</t>
        </is>
      </c>
      <c r="K13" t="inlineStr">
        <is>
          <t>negative</t>
        </is>
      </c>
      <c r="L13" t="n">
        <v>5</v>
      </c>
      <c r="M13" t="inlineStr">
        <is>
          <t>["fear", "sadness"]</t>
        </is>
      </c>
      <c r="N13" t="inlineStr">
        <is>
          <t>none</t>
        </is>
      </c>
      <c r="O13" t="n">
        <v>0</v>
      </c>
      <c r="P13" t="inlineStr">
        <is>
          <t>male_victimhood</t>
        </is>
      </c>
      <c r="Q13" t="inlineStr">
        <is>
          <t>mixed</t>
        </is>
      </c>
      <c r="R13" t="n">
        <v>104</v>
      </c>
      <c r="S13" t="n">
        <v>7</v>
      </c>
      <c r="T13" t="n">
        <v>8</v>
      </c>
      <c r="U13" t="n">
        <v>0</v>
      </c>
      <c r="V13" t="n">
        <v>0</v>
      </c>
      <c r="X13" t="inlineStr">
        <is>
          <t>Thu Sep 24 17:57:51 +0000 2020</t>
        </is>
      </c>
    </row>
    <row r="14">
      <c r="A14" t="inlineStr">
        <is>
          <t>DEY_018</t>
        </is>
      </c>
      <c r="B14" t="inlineStr">
        <is>
          <t>Deyemi Okanlawon</t>
        </is>
      </c>
      <c r="C14" t="inlineStr">
        <is>
          <t>X</t>
        </is>
      </c>
      <c r="D14" t="inlineStr">
        <is>
          <t>Tweet</t>
        </is>
      </c>
      <c r="E14" t="inlineStr">
        <is>
          <t>https://x.com/_deyemi/status/1309679015171698690</t>
        </is>
      </c>
      <c r="F14" t="n">
        <v>1.309679015171699e+18</v>
      </c>
      <c r="G14" t="inlineStr">
        <is>
          <t>@RomeoProMax The only thing I disagree with here is *my girls*... equal opportunity dictates you add *and boys*</t>
        </is>
      </c>
      <c r="H14" t="inlineStr">
        <is>
          <t>Deyemi Okanlawon advocates for gender equality by suggesting the inclusion of boys in a statement originally mentioning only girls.</t>
        </is>
      </c>
      <c r="I14" t="inlineStr">
        <is>
          <t>progressive</t>
        </is>
      </c>
      <c r="J14" t="inlineStr">
        <is>
          <t>["fatherhood_parenting", "male_emotional_life"]</t>
        </is>
      </c>
      <c r="K14" t="inlineStr">
        <is>
          <t>negative</t>
        </is>
      </c>
      <c r="L14" t="n">
        <v>4</v>
      </c>
      <c r="M14" t="inlineStr">
        <is>
          <t>["fear", "sadness"]</t>
        </is>
      </c>
      <c r="N14" t="inlineStr">
        <is>
          <t>none</t>
        </is>
      </c>
      <c r="O14" t="n">
        <v>0</v>
      </c>
      <c r="P14" t="inlineStr">
        <is>
          <t>male_accountability</t>
        </is>
      </c>
      <c r="Q14" t="inlineStr">
        <is>
          <t>progressive</t>
        </is>
      </c>
      <c r="R14" t="n">
        <v>1</v>
      </c>
      <c r="S14" t="n">
        <v>0</v>
      </c>
      <c r="T14" t="n">
        <v>0</v>
      </c>
      <c r="U14" t="n">
        <v>0</v>
      </c>
      <c r="V14" t="n">
        <v>0</v>
      </c>
      <c r="X14" t="inlineStr">
        <is>
          <t>Fri Sep 25 23:16:29 +0000 2020</t>
        </is>
      </c>
    </row>
    <row r="15">
      <c r="A15" t="inlineStr">
        <is>
          <t>DEY_019</t>
        </is>
      </c>
      <c r="B15" t="inlineStr">
        <is>
          <t>Deyemi Okanlawon</t>
        </is>
      </c>
      <c r="C15" t="inlineStr">
        <is>
          <t>X</t>
        </is>
      </c>
      <c r="D15" t="inlineStr">
        <is>
          <t>Tweet</t>
        </is>
      </c>
      <c r="E15" t="inlineStr">
        <is>
          <t>https://x.com/_deyemi/status/1333661251948441600</t>
        </is>
      </c>
      <c r="F15" t="n">
        <v>1.333661251948442e+18</v>
      </c>
      <c r="G15" t="inlineStr">
        <is>
          <t>GUYS ABEG [please] ALWAYS ASK YOUR PPL [people] HOW THEY ARE DOING, ESPECIALLY IF SOMETHING SEEMS OFF, AND DON’T SETTLE FOR “I’M FINE”!</t>
        </is>
      </c>
      <c r="H15" t="inlineStr">
        <is>
          <t>Deyemi Okanlawon emphasizes checking in on friends' well-being beyond surface-level responses, using 'abeg' [please] to stress importance.</t>
        </is>
      </c>
      <c r="I15" t="inlineStr">
        <is>
          <t>progressive</t>
        </is>
      </c>
      <c r="J15" t="inlineStr">
        <is>
          <t>["male_emotional_life"]</t>
        </is>
      </c>
      <c r="K15" t="inlineStr">
        <is>
          <t>positive</t>
        </is>
      </c>
      <c r="L15" t="n">
        <v>5</v>
      </c>
      <c r="M15" t="inlineStr">
        <is>
          <t>["trust", "anticipation"]</t>
        </is>
      </c>
      <c r="N15" t="inlineStr">
        <is>
          <t>none</t>
        </is>
      </c>
      <c r="O15" t="n">
        <v>0</v>
      </c>
      <c r="P15" t="inlineStr">
        <is>
          <t>male_accountability</t>
        </is>
      </c>
      <c r="Q15" t="inlineStr">
        <is>
          <t>progressive</t>
        </is>
      </c>
      <c r="R15" t="n">
        <v>0</v>
      </c>
      <c r="S15" t="n">
        <v>0</v>
      </c>
      <c r="T15" t="n">
        <v>0</v>
      </c>
      <c r="U15" t="n">
        <v>0</v>
      </c>
      <c r="V15" t="n">
        <v>0</v>
      </c>
      <c r="X15" t="inlineStr">
        <is>
          <t>Mon Nov 30 22:57:39 +0000 2020</t>
        </is>
      </c>
    </row>
    <row r="16">
      <c r="A16" t="inlineStr">
        <is>
          <t>DEY_020</t>
        </is>
      </c>
      <c r="B16" t="inlineStr">
        <is>
          <t>Deyemi Okanlawon</t>
        </is>
      </c>
      <c r="C16" t="inlineStr">
        <is>
          <t>X</t>
        </is>
      </c>
      <c r="D16" t="inlineStr">
        <is>
          <t>Tweet</t>
        </is>
      </c>
      <c r="E16" t="inlineStr">
        <is>
          <t>https://x.com/_deyemi/status/1396817067316289537</t>
        </is>
      </c>
      <c r="F16" t="n">
        <v>1.39681706731629e+18</v>
      </c>
      <c r="G16" t="inlineStr">
        <is>
          <t>Take off time from chasing those cheques and reward yourself with some quality ALONE time. Get yourself regular medical check ups - there are several things we men need looked at. Find time to speak regularly to a therapist. Trust me you don’t want to be a statistic.</t>
        </is>
      </c>
      <c r="H16" t="inlineStr">
        <is>
          <t>The tweet advises men to prioritize self-care, including medical check-ups and therapy, over constant work; 'cheques' refers to money, 'statistic' implies negative health outcomes.</t>
        </is>
      </c>
      <c r="I16" t="inlineStr">
        <is>
          <t>progressive</t>
        </is>
      </c>
      <c r="J16" t="inlineStr">
        <is>
          <t>["male_accountability", "fatherhood_parenting"]</t>
        </is>
      </c>
      <c r="K16" t="inlineStr">
        <is>
          <t>positive</t>
        </is>
      </c>
      <c r="L16" t="n">
        <v>4</v>
      </c>
      <c r="M16" t="inlineStr">
        <is>
          <t>["trust", "sadness"]</t>
        </is>
      </c>
      <c r="N16" t="inlineStr">
        <is>
          <t>none</t>
        </is>
      </c>
      <c r="O16" t="n">
        <v>0</v>
      </c>
      <c r="P16" t="inlineStr">
        <is>
          <t>self_improvement</t>
        </is>
      </c>
      <c r="Q16" t="inlineStr">
        <is>
          <t>progressive</t>
        </is>
      </c>
      <c r="R16" t="n">
        <v>163</v>
      </c>
      <c r="S16" t="n">
        <v>80</v>
      </c>
      <c r="T16" t="n">
        <v>8</v>
      </c>
      <c r="U16" t="n">
        <v>0</v>
      </c>
      <c r="V16" t="n">
        <v>0</v>
      </c>
      <c r="X16" t="inlineStr">
        <is>
          <t>Mon May 24 13:11:25 +0000 2021</t>
        </is>
      </c>
    </row>
    <row r="17">
      <c r="A17" t="inlineStr">
        <is>
          <t>DEY_021</t>
        </is>
      </c>
      <c r="B17" t="inlineStr">
        <is>
          <t>Deyemi Okanlawon</t>
        </is>
      </c>
      <c r="C17" t="inlineStr">
        <is>
          <t>X</t>
        </is>
      </c>
      <c r="D17" t="inlineStr">
        <is>
          <t>Tweet</t>
        </is>
      </c>
      <c r="E17" t="inlineStr">
        <is>
          <t>https://x.com/_deyemi/status/1396816102240489479</t>
        </is>
      </c>
      <c r="F17" t="n">
        <v>1.396816102240489e+18</v>
      </c>
      <c r="G17" t="inlineStr">
        <is>
          <t>Fellow Nigerian men PLEASE take care of your physical and mental health. You didn’t choose your gender or the label of PROVIDER so abeg [please] no kill yourself</t>
        </is>
      </c>
      <c r="H17" t="inlineStr">
        <is>
          <t>A Nigerian actor urges men to prioritize their health, challenging societal expectations of being sole providers.</t>
        </is>
      </c>
      <c r="I17" t="inlineStr">
        <is>
          <t>progressive</t>
        </is>
      </c>
      <c r="J17" t="inlineStr">
        <is>
          <t>["male_emotional_life", "economic_pressure"]</t>
        </is>
      </c>
      <c r="K17" t="inlineStr">
        <is>
          <t>positive</t>
        </is>
      </c>
      <c r="L17" t="n">
        <v>5</v>
      </c>
      <c r="M17" t="inlineStr">
        <is>
          <t>["fear", "sadness"]</t>
        </is>
      </c>
      <c r="N17" t="inlineStr">
        <is>
          <t>none</t>
        </is>
      </c>
      <c r="O17" t="n">
        <v>0</v>
      </c>
      <c r="P17" t="inlineStr">
        <is>
          <t>male_accountability</t>
        </is>
      </c>
      <c r="Q17" t="inlineStr">
        <is>
          <t>progressive</t>
        </is>
      </c>
      <c r="R17" t="n">
        <v>163</v>
      </c>
      <c r="S17" t="n">
        <v>80</v>
      </c>
      <c r="T17" t="n">
        <v>8</v>
      </c>
      <c r="U17" t="n">
        <v>0</v>
      </c>
      <c r="V17" t="n">
        <v>0</v>
      </c>
      <c r="X17" t="inlineStr">
        <is>
          <t>Mon May 24 13:11:25 +0000 2021</t>
        </is>
      </c>
    </row>
    <row r="18">
      <c r="A18" t="inlineStr">
        <is>
          <t>DEY_023</t>
        </is>
      </c>
      <c r="B18" t="inlineStr">
        <is>
          <t>Deyemi Okanlawon</t>
        </is>
      </c>
      <c r="C18" t="inlineStr">
        <is>
          <t>X</t>
        </is>
      </c>
      <c r="D18" t="inlineStr">
        <is>
          <t>Tweet</t>
        </is>
      </c>
      <c r="E18" t="inlineStr">
        <is>
          <t>https://x.com/_deyemi/status/1484112712443518978</t>
        </is>
      </c>
      <c r="F18" t="n">
        <v>1.484112712443519e+18</v>
      </c>
      <c r="G18" t="inlineStr">
        <is>
          <t>From a conversation “There’s no difference between a man who lies about his feelings and a woman who lies about cuming!”</t>
        </is>
      </c>
      <c r="H18" t="inlineStr">
        <is>
          <t>The tweet compares the deceit of a man lying about his emotions to a woman lying about reaching orgasm, highlighting gender dynamics in relationships.</t>
        </is>
      </c>
      <c r="I18" t="inlineStr">
        <is>
          <t>progressive</t>
        </is>
      </c>
      <c r="J18" t="inlineStr">
        <is>
          <t>["feminism_gender_equality"]</t>
        </is>
      </c>
      <c r="K18" t="inlineStr">
        <is>
          <t>neutral</t>
        </is>
      </c>
      <c r="L18" t="n">
        <v>3</v>
      </c>
      <c r="M18" t="inlineStr">
        <is>
          <t>["anger", "contempt"]</t>
        </is>
      </c>
      <c r="N18" t="inlineStr">
        <is>
          <t>none</t>
        </is>
      </c>
      <c r="O18" t="n">
        <v>0</v>
      </c>
      <c r="P18" t="inlineStr">
        <is>
          <t>gender_equality</t>
        </is>
      </c>
      <c r="Q18" t="inlineStr">
        <is>
          <t>neutral</t>
        </is>
      </c>
      <c r="R18" t="n">
        <v>35</v>
      </c>
      <c r="S18" t="n">
        <v>2</v>
      </c>
      <c r="T18" t="n">
        <v>8</v>
      </c>
      <c r="U18" t="n">
        <v>0</v>
      </c>
      <c r="V18" t="n">
        <v>0</v>
      </c>
      <c r="X18" t="inlineStr">
        <is>
          <t>Thu Jan 20 10:36:58 +0000 2022</t>
        </is>
      </c>
    </row>
    <row r="19">
      <c r="A19" t="inlineStr">
        <is>
          <t>DEY_025</t>
        </is>
      </c>
      <c r="B19" t="inlineStr">
        <is>
          <t>Deyemi Okanlawon</t>
        </is>
      </c>
      <c r="C19" t="inlineStr">
        <is>
          <t>X</t>
        </is>
      </c>
      <c r="D19" t="inlineStr">
        <is>
          <t>Tweet</t>
        </is>
      </c>
      <c r="E19" t="inlineStr">
        <is>
          <t>https://x.com/_deyemi/status/1558235509062770688</t>
        </is>
      </c>
      <c r="F19" t="n">
        <v>1.558235509062771e+18</v>
      </c>
      <c r="G19" t="inlineStr">
        <is>
          <t>@Prettyna2705 You think men are only wired to provide when they marry??? ☺️</t>
        </is>
      </c>
      <c r="H19" t="inlineStr">
        <is>
          <t>Deyemi Okanlawon questions the assumption that men are solely providers in marriage, using a rhetorical question and a smiley face.</t>
        </is>
      </c>
      <c r="R19" t="n">
        <v>0</v>
      </c>
      <c r="S19" t="n">
        <v>0</v>
      </c>
      <c r="T19" t="n">
        <v>0</v>
      </c>
      <c r="U19" t="n">
        <v>0</v>
      </c>
      <c r="V19" t="n">
        <v>0</v>
      </c>
      <c r="X19" t="inlineStr">
        <is>
          <t>Thu Aug 11 09:35:26 +0000 2022</t>
        </is>
      </c>
    </row>
    <row r="20">
      <c r="A20" t="inlineStr">
        <is>
          <t>DEY_026</t>
        </is>
      </c>
      <c r="B20" t="inlineStr">
        <is>
          <t>Deyemi Okanlawon</t>
        </is>
      </c>
      <c r="C20" t="inlineStr">
        <is>
          <t>X</t>
        </is>
      </c>
      <c r="D20" t="inlineStr">
        <is>
          <t>Tweet</t>
        </is>
      </c>
      <c r="E20" t="inlineStr">
        <is>
          <t>https://x.com/_deyemi/status/1557661960992428032</t>
        </is>
      </c>
      <c r="F20" t="n">
        <v>1.557661960992428e+18</v>
      </c>
      <c r="G20" t="inlineStr">
        <is>
          <t>Lost two male friends in the past few days... likely stress related. Pls guys take care of yourself let them not use "provider" to kill you!</t>
        </is>
      </c>
      <c r="H20" t="inlineStr">
        <is>
          <t>Deyemi Okanlawon warns men about stress-related health risks, criticizing societal pressure on men as sole providers; 'provider' implies traditional male role.</t>
        </is>
      </c>
      <c r="R20" t="n">
        <v>6246</v>
      </c>
      <c r="S20" t="n">
        <v>2143</v>
      </c>
      <c r="T20" t="n">
        <v>102</v>
      </c>
      <c r="U20" t="n">
        <v>0</v>
      </c>
      <c r="V20" t="n">
        <v>0</v>
      </c>
      <c r="X20" t="inlineStr">
        <is>
          <t>Thu Aug 11 09:35:26 +0000 2022</t>
        </is>
      </c>
    </row>
    <row r="21">
      <c r="A21" t="inlineStr">
        <is>
          <t>DEY_027</t>
        </is>
      </c>
      <c r="B21" t="inlineStr">
        <is>
          <t>Deyemi Okanlawon</t>
        </is>
      </c>
      <c r="C21" t="inlineStr">
        <is>
          <t>X</t>
        </is>
      </c>
      <c r="D21" t="inlineStr">
        <is>
          <t>Tweet</t>
        </is>
      </c>
      <c r="E21" t="inlineStr">
        <is>
          <t>https://x.com/_deyemi/status/1852709730671636910</t>
        </is>
      </c>
      <c r="F21" t="n">
        <v>1.852709730671637e+18</v>
      </c>
      <c r="G21" t="inlineStr">
        <is>
          <t>As a man it’s so bl00dy hard to be vulnerable knowing how any lil perceived weakness makes u an even bigger target! I’ve decided I’ll rather go down fighting external wars than die slowly from a silent battle with the enemy within… so help me God 
#3WorkingDays https://t.co/K58FV1JM72</t>
        </is>
      </c>
      <c r="H21" t="inlineStr">
        <is>
          <t>Deyemi Okanlawon discusses the difficulty men face in showing vulnerability due to societal pressures, choosing to confront internal struggles openly.</t>
        </is>
      </c>
      <c r="R21" t="n">
        <v>93</v>
      </c>
      <c r="S21" t="n">
        <v>30</v>
      </c>
      <c r="T21" t="n">
        <v>7</v>
      </c>
      <c r="U21" t="n">
        <v>0</v>
      </c>
      <c r="V21" t="n">
        <v>0</v>
      </c>
      <c r="W21" t="n">
        <v>4385</v>
      </c>
      <c r="X21" t="inlineStr">
        <is>
          <t>Sat Nov 02 13:49:56 +0000 2024</t>
        </is>
      </c>
    </row>
    <row r="22">
      <c r="A22" t="inlineStr">
        <is>
          <t>DEY_028</t>
        </is>
      </c>
      <c r="B22" t="inlineStr">
        <is>
          <t>Deyemi Okanlawon</t>
        </is>
      </c>
      <c r="C22" t="inlineStr">
        <is>
          <t>X</t>
        </is>
      </c>
      <c r="D22" t="inlineStr">
        <is>
          <t>Tweet</t>
        </is>
      </c>
      <c r="E22" t="inlineStr">
        <is>
          <t>https://x.com/_deyemi/status/1901981220218577289</t>
        </is>
      </c>
      <c r="F22" t="n">
        <v>1.901981220218577e+18</v>
      </c>
      <c r="G22" t="inlineStr">
        <is>
          <t>Been avoiding watching this Adolescence show on Netflix cos even the trailer is so triggering. 6 mins 39 secs in and I’ve had to pause. I’ve got 3 sons and know exactly how this will play out if it were me…</t>
        </is>
      </c>
      <c r="H22" t="inlineStr">
        <is>
          <t>Deyemi Okanlawon expresses emotional difficulty watching a Netflix show about adolescence, fearing its relevance to his experience as a father of three sons.</t>
        </is>
      </c>
      <c r="R22" t="n">
        <v>21</v>
      </c>
      <c r="S22" t="n">
        <v>1</v>
      </c>
      <c r="T22" t="n">
        <v>1</v>
      </c>
      <c r="U22" t="n">
        <v>0</v>
      </c>
      <c r="V22" t="n">
        <v>0</v>
      </c>
      <c r="W22" t="n">
        <v>1607</v>
      </c>
      <c r="X22" t="inlineStr">
        <is>
          <t>Tue Mar 18 12:57:14 +0000 2025</t>
        </is>
      </c>
    </row>
    <row r="23">
      <c r="A23" t="inlineStr">
        <is>
          <t>DEY_029</t>
        </is>
      </c>
      <c r="B23" t="inlineStr">
        <is>
          <t>Deyemi Okanlawon</t>
        </is>
      </c>
      <c r="C23" t="inlineStr">
        <is>
          <t>X</t>
        </is>
      </c>
      <c r="D23" t="inlineStr">
        <is>
          <t>Tweet</t>
        </is>
      </c>
      <c r="E23" t="inlineStr">
        <is>
          <t>https://x.com/_deyemi/status/1991944018058727780</t>
        </is>
      </c>
      <c r="F23" t="n">
        <v>1.991944018058728e+18</v>
      </c>
      <c r="G23" t="inlineStr">
        <is>
          <t>GUYS ABEG ALWAYS ASK YOUR PPL HOW THEY ARE DOING, ESPECIALLY IF SOMETHING SEEMS OFF, AND DON’T SETTLE FOR “I’M FINE”!</t>
        </is>
      </c>
      <c r="H23" t="inlineStr">
        <is>
          <t>Deyemi Okanlawon emphasizes checking in on friends' well-being beyond surface-level responses, using 'abeg' (Pidgin for 'please') to stress importance.</t>
        </is>
      </c>
      <c r="R23" t="n">
        <v>182</v>
      </c>
      <c r="S23" t="n">
        <v>47</v>
      </c>
      <c r="T23" t="n">
        <v>9</v>
      </c>
      <c r="U23" t="n">
        <v>0</v>
      </c>
      <c r="V23" t="n">
        <v>0</v>
      </c>
      <c r="W23" t="n">
        <v>5765</v>
      </c>
      <c r="X23" t="inlineStr">
        <is>
          <t>Fri Nov 21 18:57:17 +0000 2025</t>
        </is>
      </c>
    </row>
    <row r="24">
      <c r="A24" t="inlineStr">
        <is>
          <t>DEY_031</t>
        </is>
      </c>
      <c r="B24" t="inlineStr">
        <is>
          <t>Deyemi Okanlawon</t>
        </is>
      </c>
      <c r="C24" t="inlineStr">
        <is>
          <t>X</t>
        </is>
      </c>
      <c r="D24" t="inlineStr">
        <is>
          <t>Tweet</t>
        </is>
      </c>
      <c r="E24" t="inlineStr">
        <is>
          <t>https://x.com/_deyemi/status/1594672742464622592</t>
        </is>
      </c>
      <c r="F24" t="n">
        <v>1.594672742464623e+18</v>
      </c>
      <c r="G24" t="inlineStr">
        <is>
          <t>I’m not perfect… only trying to be a decent human, husband lover, present father, supportive sibling, inspiring colleague, and good friend. So help me God</t>
        </is>
      </c>
      <c r="H24" t="inlineStr">
        <is>
          <t>Deyemi Okanlawon expresses his aspiration to fulfill various personal and social roles, acknowledging his imperfections and seeking divine assistance.</t>
        </is>
      </c>
      <c r="R24" t="n">
        <v>228</v>
      </c>
      <c r="S24" t="n">
        <v>14</v>
      </c>
      <c r="T24" t="n">
        <v>11</v>
      </c>
      <c r="U24" t="n">
        <v>0</v>
      </c>
      <c r="V24" t="n">
        <v>0</v>
      </c>
      <c r="X24" t="inlineStr">
        <is>
          <t>Mon Nov 21 12:43:04 +0000 2022</t>
        </is>
      </c>
    </row>
    <row r="25">
      <c r="A25" t="inlineStr">
        <is>
          <t>DEY_032</t>
        </is>
      </c>
      <c r="B25" t="inlineStr">
        <is>
          <t>Deyemi Okanlawon</t>
        </is>
      </c>
      <c r="C25" t="inlineStr">
        <is>
          <t>X</t>
        </is>
      </c>
      <c r="D25" t="inlineStr">
        <is>
          <t>Tweet</t>
        </is>
      </c>
      <c r="E25" t="inlineStr">
        <is>
          <t>https://x.com/_deyemi/status/1380908200388661256</t>
        </is>
      </c>
      <c r="F25" t="n">
        <v>1.380908200388661e+18</v>
      </c>
      <c r="G25" t="inlineStr">
        <is>
          <t>This Chimamanda saga, chai, the level of thinking! What did she say to deserve all this nonsense talk? It's like some ppl don't understand English! Male and female bullies just jumping on nothing to expose their innate ignorance, wickedness and pure hatred. Cancel culture my ass</t>
        </is>
      </c>
      <c r="H25" t="inlineStr">
        <is>
          <t>Deyemi Okanlawon criticizes backlash against Chimamanda, highlighting misunderstandings and condemning cancel culture and online bullying.</t>
        </is>
      </c>
      <c r="R25" t="n">
        <v>30</v>
      </c>
      <c r="S25" t="n">
        <v>6</v>
      </c>
      <c r="T25" t="n">
        <v>2</v>
      </c>
      <c r="U25" t="n">
        <v>0</v>
      </c>
      <c r="V25" t="n">
        <v>0</v>
      </c>
      <c r="X25" t="inlineStr">
        <is>
          <t>Sat Apr 10 15:39:05 +0000 2021</t>
        </is>
      </c>
    </row>
    <row r="26">
      <c r="A26" t="inlineStr">
        <is>
          <t>DEY_033</t>
        </is>
      </c>
      <c r="B26" t="inlineStr">
        <is>
          <t>Deyemi Okanlawon</t>
        </is>
      </c>
      <c r="C26" t="inlineStr">
        <is>
          <t>X</t>
        </is>
      </c>
      <c r="D26" t="inlineStr">
        <is>
          <t>Tweet</t>
        </is>
      </c>
      <c r="E26" t="inlineStr">
        <is>
          <t>https://x.com/_deyemi/status/1223908274380079107</t>
        </is>
      </c>
      <c r="F26" t="n">
        <v>1.223908274380079e+18</v>
      </c>
      <c r="G26" t="inlineStr">
        <is>
          <t>NOT ALL MEN... and yet I could care less about ppl who pervert the truth of everyone having equal rights of expression and opportunities for personal/financial/career progress.</t>
        </is>
      </c>
      <c r="H26" t="inlineStr">
        <is>
          <t>The tweet critiques the misuse of the phrase 'not all men' while advocating for equal rights and opportunities for all individuals.</t>
        </is>
      </c>
      <c r="R26" t="n">
        <v>1</v>
      </c>
      <c r="S26" t="n">
        <v>0</v>
      </c>
      <c r="T26" t="n">
        <v>1</v>
      </c>
      <c r="U26" t="n">
        <v>0</v>
      </c>
      <c r="V26" t="n">
        <v>0</v>
      </c>
      <c r="X26" t="inlineStr">
        <is>
          <t>Sun Feb 02 09:57:26 +0000 2020</t>
        </is>
      </c>
    </row>
    <row r="27">
      <c r="A27" t="inlineStr">
        <is>
          <t>DEY_042</t>
        </is>
      </c>
      <c r="B27" t="inlineStr">
        <is>
          <t>Deyemi Okanlawon</t>
        </is>
      </c>
      <c r="C27" t="inlineStr">
        <is>
          <t>X</t>
        </is>
      </c>
      <c r="D27" t="inlineStr">
        <is>
          <t>Tweet</t>
        </is>
      </c>
      <c r="E27" t="inlineStr">
        <is>
          <t>https://x.com/_deyemi/status/1606029138787151873</t>
        </is>
      </c>
      <c r="F27" t="n">
        <v>1.606029138787152e+18</v>
      </c>
      <c r="G27" t="inlineStr">
        <is>
          <t>Lord pls help me be a better and better man and husband so we too can do this type of video!</t>
        </is>
      </c>
      <c r="H27" t="inlineStr">
        <is>
          <t>A prayer for personal growth and marital harmony, inspired by a desire to emulate a positive example seen in a video.</t>
        </is>
      </c>
      <c r="R27" t="n">
        <v>44</v>
      </c>
      <c r="S27" t="n">
        <v>3</v>
      </c>
      <c r="T27" t="n">
        <v>3</v>
      </c>
      <c r="U27" t="n">
        <v>0</v>
      </c>
      <c r="V27" t="n">
        <v>0</v>
      </c>
      <c r="W27" t="n">
        <v>3201</v>
      </c>
      <c r="X27" t="inlineStr">
        <is>
          <t>Thu Dec 22 20:49:19 +0000 2022</t>
        </is>
      </c>
    </row>
    <row r="28">
      <c r="A28" t="inlineStr">
        <is>
          <t>SHO_001</t>
        </is>
      </c>
      <c r="B28" t="inlineStr">
        <is>
          <t>Shola</t>
        </is>
      </c>
      <c r="C28" t="inlineStr">
        <is>
          <t>X</t>
        </is>
      </c>
      <c r="D28" t="inlineStr">
        <is>
          <t>Tweet</t>
        </is>
      </c>
      <c r="E28" t="inlineStr">
        <is>
          <t>https://x.com/itsSh0la/status/1664024839475335168</t>
        </is>
      </c>
      <c r="F28" t="n">
        <v>1.664024839475335e+18</v>
      </c>
      <c r="G28" t="inlineStr">
        <is>
          <t>@Tuneezi_Fundz Fvck pick up lines bro, women aren't that hard. You'd end up looking like a joke.</t>
        </is>
      </c>
      <c r="H28" t="inlineStr">
        <is>
          <t>Shola dismisses the need for pick-up lines, suggesting women are not difficult to approach and emphasizing straightforwardness.</t>
        </is>
      </c>
      <c r="I28" t="inlineStr">
        <is>
          <t>regressive</t>
        </is>
      </c>
      <c r="J28" t="inlineStr">
        <is>
          <t>["off_topic_or_generic"]</t>
        </is>
      </c>
      <c r="K28" t="inlineStr">
        <is>
          <t>negative</t>
        </is>
      </c>
      <c r="L28" t="n">
        <v>3</v>
      </c>
      <c r="M28" t="inlineStr">
        <is>
          <t>["contempt", "anger"]</t>
        </is>
      </c>
      <c r="N28" t="inlineStr">
        <is>
          <t>hostile_misogyny</t>
        </is>
      </c>
      <c r="O28" t="n">
        <v>2</v>
      </c>
      <c r="P28" t="inlineStr">
        <is>
          <t>male_victimhood</t>
        </is>
      </c>
      <c r="Q28" t="inlineStr">
        <is>
          <t>regressive</t>
        </is>
      </c>
      <c r="R28" t="n">
        <v>0</v>
      </c>
      <c r="S28" t="n">
        <v>0</v>
      </c>
      <c r="T28" t="n">
        <v>0</v>
      </c>
      <c r="U28" t="n">
        <v>0</v>
      </c>
      <c r="V28" t="n">
        <v>0</v>
      </c>
      <c r="W28" t="n">
        <v>353324</v>
      </c>
      <c r="X28" t="inlineStr">
        <is>
          <t>Wed May 31 21:21:16 +0000 2023</t>
        </is>
      </c>
    </row>
    <row r="29">
      <c r="A29" t="inlineStr">
        <is>
          <t>SHO_003</t>
        </is>
      </c>
      <c r="B29" t="inlineStr">
        <is>
          <t>Shola</t>
        </is>
      </c>
      <c r="C29" t="inlineStr">
        <is>
          <t>X</t>
        </is>
      </c>
      <c r="D29" t="inlineStr">
        <is>
          <t>Tweet</t>
        </is>
      </c>
      <c r="E29" t="inlineStr">
        <is>
          <t>https://x.com/itsSh0la/status/1664019236597932032</t>
        </is>
      </c>
      <c r="F29" t="n">
        <v>1.664019236597932e+18</v>
      </c>
      <c r="G29" t="inlineStr">
        <is>
          <t>Some days, just go outside, talk to new women, exchange contacts, improve your social skills, you don't necessarily have to call them after.</t>
        </is>
      </c>
      <c r="H29" t="inlineStr">
        <is>
          <t>Shola encourages men to improve social skills by interacting with women without commitment.</t>
        </is>
      </c>
      <c r="I29" t="inlineStr">
        <is>
          <t>regressive</t>
        </is>
      </c>
      <c r="J29" t="inlineStr">
        <is>
          <t>["male_authority_provider", "male_sexual_entitlement"]</t>
        </is>
      </c>
      <c r="K29" t="inlineStr">
        <is>
          <t>negative</t>
        </is>
      </c>
      <c r="L29" t="n">
        <v>4</v>
      </c>
      <c r="M29" t="inlineStr">
        <is>
          <t>["sadness", "anger"]</t>
        </is>
      </c>
      <c r="N29" t="inlineStr">
        <is>
          <t>hostile_misogyny</t>
        </is>
      </c>
      <c r="O29" t="n">
        <v>2</v>
      </c>
      <c r="P29" t="inlineStr">
        <is>
          <t>male_victimhood</t>
        </is>
      </c>
      <c r="Q29" t="inlineStr">
        <is>
          <t>regressive</t>
        </is>
      </c>
      <c r="R29" t="n">
        <v>7596</v>
      </c>
      <c r="S29" t="n">
        <v>0</v>
      </c>
      <c r="T29" t="n">
        <v>0</v>
      </c>
      <c r="U29" t="n">
        <v>0</v>
      </c>
      <c r="V29" t="n">
        <v>0</v>
      </c>
      <c r="W29" t="n">
        <v>353324</v>
      </c>
      <c r="X29" t="inlineStr">
        <is>
          <t>Wed May 31 21:21:16 +0000 2023</t>
        </is>
      </c>
    </row>
    <row r="30">
      <c r="A30" t="inlineStr">
        <is>
          <t>SHO_004</t>
        </is>
      </c>
      <c r="B30" t="inlineStr">
        <is>
          <t>Shola</t>
        </is>
      </c>
      <c r="C30" t="inlineStr">
        <is>
          <t>X</t>
        </is>
      </c>
      <c r="D30" t="inlineStr">
        <is>
          <t>Tweet</t>
        </is>
      </c>
      <c r="E30" t="inlineStr">
        <is>
          <t>https://x.com/itsSh0la/status/1663625331905904641</t>
        </is>
      </c>
      <c r="F30" t="n">
        <v>1.663625331905905e+18</v>
      </c>
      <c r="G30" t="inlineStr">
        <is>
          <t>There is a finished man out there working so hard to get rich so he can get that chic that rejected him, seek help man!!!</t>
        </is>
      </c>
      <c r="H30" t="inlineStr">
        <is>
          <t>Shola mocks men who work hard to win over women who previously rejected them, suggesting they need help.</t>
        </is>
      </c>
      <c r="I30" t="inlineStr">
        <is>
          <t>regressive</t>
        </is>
      </c>
      <c r="J30" t="inlineStr">
        <is>
          <t>["female_blame", "male_sexual_entitlement"]</t>
        </is>
      </c>
      <c r="K30" t="inlineStr">
        <is>
          <t>negative</t>
        </is>
      </c>
      <c r="L30" t="n">
        <v>4</v>
      </c>
      <c r="M30" t="inlineStr">
        <is>
          <t>["disgust", "contempt"]</t>
        </is>
      </c>
      <c r="N30" t="inlineStr">
        <is>
          <t>victim_blaming</t>
        </is>
      </c>
      <c r="O30" t="n">
        <v>2</v>
      </c>
      <c r="P30" t="inlineStr">
        <is>
          <t>female_blame</t>
        </is>
      </c>
      <c r="Q30" t="inlineStr">
        <is>
          <t>regressive</t>
        </is>
      </c>
      <c r="R30" t="n">
        <v>4409</v>
      </c>
      <c r="S30" t="n">
        <v>0</v>
      </c>
      <c r="T30" t="n">
        <v>0</v>
      </c>
      <c r="U30" t="n">
        <v>0</v>
      </c>
      <c r="V30" t="n">
        <v>0</v>
      </c>
      <c r="W30" t="n">
        <v>283804</v>
      </c>
      <c r="X30" t="inlineStr">
        <is>
          <t>Tue May 30 19:16:02 +0000 2023</t>
        </is>
      </c>
    </row>
    <row r="31">
      <c r="A31" t="inlineStr">
        <is>
          <t>SHO_005</t>
        </is>
      </c>
      <c r="B31" t="inlineStr">
        <is>
          <t>Shola</t>
        </is>
      </c>
      <c r="C31" t="inlineStr">
        <is>
          <t>X</t>
        </is>
      </c>
      <c r="D31" t="inlineStr">
        <is>
          <t>Tweet</t>
        </is>
      </c>
      <c r="E31" t="inlineStr">
        <is>
          <t>https://x.com/itsSh0la/status/1662863528896745472</t>
        </is>
      </c>
      <c r="F31" t="n">
        <v>1.662863528896745e+18</v>
      </c>
      <c r="G31" t="inlineStr">
        <is>
          <t>Every woman claims not to wear revealing clothes for men, but to feel good about themselves. Until a friend of hers visits her matrimonial home dressed to feel good about herself as well and all of a sudden she'd claim she wants to steaI her man.</t>
        </is>
      </c>
      <c r="H31" t="inlineStr">
        <is>
          <t>Shola critiques women's claims about dressing for themselves, suggesting hypocrisy when it comes to protecting their relationships.</t>
        </is>
      </c>
      <c r="I31" t="inlineStr">
        <is>
          <t>regressive</t>
        </is>
      </c>
      <c r="J31" t="inlineStr">
        <is>
          <t>["male_sexual_entitlement"]</t>
        </is>
      </c>
      <c r="K31" t="inlineStr">
        <is>
          <t>negative</t>
        </is>
      </c>
      <c r="L31" t="n">
        <v>4</v>
      </c>
      <c r="M31" t="inlineStr">
        <is>
          <t>["contempt", "anger"]</t>
        </is>
      </c>
      <c r="N31" t="inlineStr">
        <is>
          <t>hostile_misogyny</t>
        </is>
      </c>
      <c r="O31" t="n">
        <v>2</v>
      </c>
      <c r="P31" t="inlineStr">
        <is>
          <t>male_accountability</t>
        </is>
      </c>
      <c r="Q31" t="inlineStr">
        <is>
          <t>progressive</t>
        </is>
      </c>
      <c r="R31" t="n">
        <v>9842</v>
      </c>
      <c r="S31" t="n">
        <v>0</v>
      </c>
      <c r="T31" t="n">
        <v>0</v>
      </c>
      <c r="U31" t="n">
        <v>0</v>
      </c>
      <c r="V31" t="n">
        <v>0</v>
      </c>
      <c r="W31" t="n">
        <v>610428</v>
      </c>
      <c r="X31" t="inlineStr">
        <is>
          <t>Sun May 28 16:48:54 +0000 2023</t>
        </is>
      </c>
    </row>
    <row r="32">
      <c r="A32" t="inlineStr">
        <is>
          <t>SHO_006</t>
        </is>
      </c>
      <c r="B32" t="inlineStr">
        <is>
          <t>Shola</t>
        </is>
      </c>
      <c r="C32" t="inlineStr">
        <is>
          <t>X</t>
        </is>
      </c>
      <c r="D32" t="inlineStr">
        <is>
          <t>Tweet</t>
        </is>
      </c>
      <c r="E32" t="inlineStr">
        <is>
          <t>https://x.com/itsSh0la/status/1662499938104754176</t>
        </is>
      </c>
      <c r="F32" t="n">
        <v>1.662499938104754e+18</v>
      </c>
      <c r="G32" t="inlineStr">
        <is>
          <t>Nice guys are just horny guys without options who have a lot of time(close to jobless) and lack self respect.</t>
        </is>
      </c>
      <c r="H32" t="inlineStr">
        <is>
          <t>Shola dismisses 'nice guys' as lacking options and self-respect, critiquing their motivations in dating.</t>
        </is>
      </c>
      <c r="I32" t="inlineStr">
        <is>
          <t>regressive</t>
        </is>
      </c>
      <c r="J32" t="inlineStr">
        <is>
          <t>["economic_pressure", "male_authority_provider"]</t>
        </is>
      </c>
      <c r="K32" t="inlineStr">
        <is>
          <t>negative</t>
        </is>
      </c>
      <c r="L32" t="n">
        <v>5</v>
      </c>
      <c r="M32" t="inlineStr">
        <is>
          <t>["fear", "sadness"]</t>
        </is>
      </c>
      <c r="N32" t="inlineStr">
        <is>
          <t>benevolent_sexism</t>
        </is>
      </c>
      <c r="O32" t="n">
        <v>2</v>
      </c>
      <c r="P32" t="inlineStr">
        <is>
          <t>economic_pragmatism</t>
        </is>
      </c>
      <c r="Q32" t="inlineStr">
        <is>
          <t>regressive</t>
        </is>
      </c>
      <c r="R32" t="n">
        <v>2369</v>
      </c>
      <c r="S32" t="n">
        <v>0</v>
      </c>
      <c r="T32" t="n">
        <v>0</v>
      </c>
      <c r="U32" t="n">
        <v>0</v>
      </c>
      <c r="V32" t="n">
        <v>0</v>
      </c>
      <c r="W32" t="n">
        <v>106744</v>
      </c>
      <c r="X32" t="inlineStr">
        <is>
          <t>Sat May 27 16:44:07 +0000 2023</t>
        </is>
      </c>
    </row>
    <row r="33">
      <c r="A33" t="inlineStr">
        <is>
          <t>SHO_007</t>
        </is>
      </c>
      <c r="B33" t="inlineStr">
        <is>
          <t>Shola</t>
        </is>
      </c>
      <c r="C33" t="inlineStr">
        <is>
          <t>X</t>
        </is>
      </c>
      <c r="D33" t="inlineStr">
        <is>
          <t>Tweet</t>
        </is>
      </c>
      <c r="E33" t="inlineStr">
        <is>
          <t>https://x.com/itsSh0la/status/1662402106442104832</t>
        </is>
      </c>
      <c r="F33" t="n">
        <v>1.662402106442105e+18</v>
      </c>
      <c r="G33" t="inlineStr">
        <is>
          <t>Unless you're a rich guy, getting a girl pregnant when you're broke and not ready can halt everything and flip your life upside down. You'd most likely live an average life for the rest of your life, and mess up your journey. You gotta be careful.</t>
        </is>
      </c>
      <c r="H33" t="inlineStr">
        <is>
          <t>Shola warns men about the financial and life-altering consequences of unplanned fatherhood when not financially prepared.</t>
        </is>
      </c>
      <c r="I33" t="inlineStr">
        <is>
          <t>regressive</t>
        </is>
      </c>
      <c r="J33" t="inlineStr">
        <is>
          <t>["off_topic_or_generic"]</t>
        </is>
      </c>
      <c r="K33" t="inlineStr">
        <is>
          <t>negative</t>
        </is>
      </c>
      <c r="L33" t="n">
        <v>3</v>
      </c>
      <c r="M33" t="inlineStr">
        <is>
          <t>["contempt", "anger"]</t>
        </is>
      </c>
      <c r="N33" t="inlineStr">
        <is>
          <t>none</t>
        </is>
      </c>
      <c r="O33" t="n">
        <v>0</v>
      </c>
      <c r="P33" t="inlineStr">
        <is>
          <t>male_accountability</t>
        </is>
      </c>
      <c r="Q33" t="inlineStr">
        <is>
          <t>progressive</t>
        </is>
      </c>
      <c r="R33" t="n">
        <v>0</v>
      </c>
      <c r="S33" t="n">
        <v>0</v>
      </c>
      <c r="T33" t="n">
        <v>0</v>
      </c>
      <c r="U33" t="n">
        <v>0</v>
      </c>
      <c r="V33" t="n">
        <v>0</v>
      </c>
      <c r="W33" t="n">
        <v>242568</v>
      </c>
      <c r="X33" t="inlineStr">
        <is>
          <t>Sat May 27 10:15:22 +0000 2023</t>
        </is>
      </c>
    </row>
    <row r="34">
      <c r="A34" t="inlineStr">
        <is>
          <t>SHO_008</t>
        </is>
      </c>
      <c r="B34" t="inlineStr">
        <is>
          <t>Shola</t>
        </is>
      </c>
      <c r="C34" t="inlineStr">
        <is>
          <t>X</t>
        </is>
      </c>
      <c r="D34" t="inlineStr">
        <is>
          <t>Tweet</t>
        </is>
      </c>
      <c r="E34" t="inlineStr">
        <is>
          <t>https://x.com/itsSh0la/status/1662139482320125979</t>
        </is>
      </c>
      <c r="F34" t="n">
        <v>1.662139482320126e+18</v>
      </c>
      <c r="G34" t="inlineStr">
        <is>
          <t>She saw the first text, she's not busy, she doesn't rate you. Don't double text her.</t>
        </is>
      </c>
      <c r="H34" t="inlineStr">
        <is>
          <t>Shola advises men not to double text women who ignore their initial message, implying a lack of interest.</t>
        </is>
      </c>
      <c r="I34" t="inlineStr">
        <is>
          <t>regressive</t>
        </is>
      </c>
      <c r="J34" t="inlineStr">
        <is>
          <t>["male_authority_provider"]</t>
        </is>
      </c>
      <c r="K34" t="inlineStr">
        <is>
          <t>positive</t>
        </is>
      </c>
      <c r="L34" t="n">
        <v>4</v>
      </c>
      <c r="M34" t="inlineStr">
        <is>
          <t>["anticipation", "trust"]</t>
        </is>
      </c>
      <c r="N34" t="inlineStr">
        <is>
          <t>role_prescription</t>
        </is>
      </c>
      <c r="O34" t="n">
        <v>2</v>
      </c>
      <c r="P34" t="inlineStr">
        <is>
          <t>economic_pragmatism</t>
        </is>
      </c>
      <c r="Q34" t="inlineStr">
        <is>
          <t>regressive</t>
        </is>
      </c>
      <c r="R34" t="n">
        <v>4312</v>
      </c>
      <c r="S34" t="n">
        <v>0</v>
      </c>
      <c r="T34" t="n">
        <v>0</v>
      </c>
      <c r="U34" t="n">
        <v>0</v>
      </c>
      <c r="V34" t="n">
        <v>0</v>
      </c>
      <c r="W34" t="n">
        <v>199925</v>
      </c>
      <c r="X34" t="inlineStr">
        <is>
          <t>Fri May 26 16:51:48 +0000 2023</t>
        </is>
      </c>
    </row>
    <row r="35">
      <c r="A35" t="inlineStr">
        <is>
          <t>SHO_010</t>
        </is>
      </c>
      <c r="B35" t="inlineStr">
        <is>
          <t>Shola</t>
        </is>
      </c>
      <c r="C35" t="inlineStr">
        <is>
          <t>X</t>
        </is>
      </c>
      <c r="D35" t="inlineStr">
        <is>
          <t>Tweet</t>
        </is>
      </c>
      <c r="E35" t="inlineStr">
        <is>
          <t>https://x.com/itsSh0la/status/1661717784420655104</t>
        </is>
      </c>
      <c r="F35" t="n">
        <v>1.661717784420655e+18</v>
      </c>
      <c r="G35" t="inlineStr">
        <is>
          <t>Also, your options of women increases the more valuable you become. You're a man, you still got time, a lot of it. Your prime race begins in your 30s, men age like wine, so there's really no reason to rush, you ain't losing out at the end. Build first.</t>
        </is>
      </c>
      <c r="H35" t="inlineStr">
        <is>
          <t>Shola suggests men become more valuable with age and should focus on building wealth before relationships.</t>
        </is>
      </c>
      <c r="I35" t="inlineStr">
        <is>
          <t>regressive</t>
        </is>
      </c>
      <c r="J35" t="inlineStr">
        <is>
          <t>["male_sexual_entitlement"]</t>
        </is>
      </c>
      <c r="K35" t="inlineStr">
        <is>
          <t>positive</t>
        </is>
      </c>
      <c r="L35" t="n">
        <v>3</v>
      </c>
      <c r="M35" t="inlineStr">
        <is>
          <t>["joy", "trust"]</t>
        </is>
      </c>
      <c r="N35" t="inlineStr">
        <is>
          <t>sexual_objectification</t>
        </is>
      </c>
      <c r="O35" t="n">
        <v>1</v>
      </c>
      <c r="P35" t="inlineStr">
        <is>
          <t>male_accountability</t>
        </is>
      </c>
      <c r="Q35" t="inlineStr">
        <is>
          <t>progressive</t>
        </is>
      </c>
      <c r="R35" t="n">
        <v>0</v>
      </c>
      <c r="S35" t="n">
        <v>0</v>
      </c>
      <c r="T35" t="n">
        <v>0</v>
      </c>
      <c r="U35" t="n">
        <v>0</v>
      </c>
      <c r="V35" t="n">
        <v>0</v>
      </c>
      <c r="W35" t="n">
        <v>130837</v>
      </c>
      <c r="X35" t="inlineStr">
        <is>
          <t>Thu May 25 12:56:06 +0000 2023</t>
        </is>
      </c>
    </row>
    <row r="36">
      <c r="A36" t="inlineStr">
        <is>
          <t>SHO_012</t>
        </is>
      </c>
      <c r="B36" t="inlineStr">
        <is>
          <t>Shola</t>
        </is>
      </c>
      <c r="C36" t="inlineStr">
        <is>
          <t>X</t>
        </is>
      </c>
      <c r="D36" t="inlineStr">
        <is>
          <t>Tweet</t>
        </is>
      </c>
      <c r="E36" t="inlineStr">
        <is>
          <t>https://x.com/itsSh0la/status/1661677741761089540</t>
        </is>
      </c>
      <c r="F36" t="n">
        <v>1.66167774176109e+18</v>
      </c>
      <c r="G36" t="inlineStr">
        <is>
          <t>As a broke man who's yet to figure life out, leave relationship alone, it isn't running anywhere. Go and fight poverty, get your priorities right.</t>
        </is>
      </c>
      <c r="H36" t="inlineStr">
        <is>
          <t>Shola tells broke men to focus on fighting poverty and getting priorities right before pursuing relationships.</t>
        </is>
      </c>
      <c r="I36" t="inlineStr">
        <is>
          <t>regressive</t>
        </is>
      </c>
      <c r="J36" t="inlineStr">
        <is>
          <t>["male_accountability", "female_submission_role"]</t>
        </is>
      </c>
      <c r="K36" t="inlineStr">
        <is>
          <t>negative</t>
        </is>
      </c>
      <c r="L36" t="n">
        <v>4</v>
      </c>
      <c r="M36" t="inlineStr">
        <is>
          <t>["sadness", "fear"]</t>
        </is>
      </c>
      <c r="N36" t="inlineStr">
        <is>
          <t>hostile_misogyny</t>
        </is>
      </c>
      <c r="O36" t="n">
        <v>2</v>
      </c>
      <c r="P36" t="inlineStr">
        <is>
          <t>male_accountability</t>
        </is>
      </c>
      <c r="Q36" t="inlineStr">
        <is>
          <t>regressive</t>
        </is>
      </c>
      <c r="R36" t="n">
        <v>6853</v>
      </c>
      <c r="S36" t="n">
        <v>1480</v>
      </c>
      <c r="T36" t="n">
        <v>0</v>
      </c>
      <c r="U36" t="n">
        <v>0</v>
      </c>
      <c r="V36" t="n">
        <v>0</v>
      </c>
      <c r="W36" t="n">
        <v>284181</v>
      </c>
      <c r="X36" t="inlineStr">
        <is>
          <t>Thu May 25 10:17:00 +0000 2023</t>
        </is>
      </c>
    </row>
    <row r="37">
      <c r="A37" t="inlineStr">
        <is>
          <t>SHO_013</t>
        </is>
      </c>
      <c r="B37" t="inlineStr">
        <is>
          <t>Shola</t>
        </is>
      </c>
      <c r="C37" t="inlineStr">
        <is>
          <t>X</t>
        </is>
      </c>
      <c r="D37" t="inlineStr">
        <is>
          <t>Tweet</t>
        </is>
      </c>
      <c r="E37" t="inlineStr">
        <is>
          <t>https://x.com/itsSh0la/status/1652790345598418944</t>
        </is>
      </c>
      <c r="F37" t="n">
        <v>1.652790345598419e+18</v>
      </c>
      <c r="G37" t="inlineStr">
        <is>
          <t>@_AsiwajuLerry Fact, I think one of the reasons I prefer meeting women in person is for the fact that you can always be spontaneous with it, read body language easily, you can even tell if a woman is feeling you just from having a 10-20 minutes talk.</t>
        </is>
      </c>
      <c r="H37" t="inlineStr">
        <is>
          <t>Shola prefers meeting women in person for spontaneity and reading body language, suggesting traditional dating values.</t>
        </is>
      </c>
      <c r="I37" t="inlineStr">
        <is>
          <t>regressive</t>
        </is>
      </c>
      <c r="J37" t="inlineStr">
        <is>
          <t>["male_accountability", "male_emotional_life"]</t>
        </is>
      </c>
      <c r="K37" t="inlineStr">
        <is>
          <t>negative</t>
        </is>
      </c>
      <c r="L37" t="n">
        <v>4</v>
      </c>
      <c r="M37" t="inlineStr">
        <is>
          <t>["fear", "sadness"]</t>
        </is>
      </c>
      <c r="N37" t="inlineStr">
        <is>
          <t>victim_blaming</t>
        </is>
      </c>
      <c r="O37" t="n">
        <v>2</v>
      </c>
      <c r="P37" t="inlineStr">
        <is>
          <t>male_accountability</t>
        </is>
      </c>
      <c r="Q37" t="inlineStr">
        <is>
          <t>regressive</t>
        </is>
      </c>
      <c r="R37" t="n">
        <v>3780</v>
      </c>
      <c r="S37" t="n">
        <v>288</v>
      </c>
      <c r="T37" t="n">
        <v>574</v>
      </c>
      <c r="U37" t="n">
        <v>0</v>
      </c>
      <c r="V37" t="n">
        <v>0</v>
      </c>
      <c r="W37" t="n">
        <v>353008</v>
      </c>
      <c r="X37" t="inlineStr">
        <is>
          <t>Sun Apr 30 21:15:48 +0000 2023</t>
        </is>
      </c>
    </row>
    <row r="38">
      <c r="A38" t="inlineStr">
        <is>
          <t>SHO_014</t>
        </is>
      </c>
      <c r="B38" t="inlineStr">
        <is>
          <t>Shola</t>
        </is>
      </c>
      <c r="C38" t="inlineStr">
        <is>
          <t>X</t>
        </is>
      </c>
      <c r="D38" t="inlineStr">
        <is>
          <t>Tweet</t>
        </is>
      </c>
      <c r="E38" t="inlineStr">
        <is>
          <t>https://x.com/itsSh0la/status/1652785564301635587</t>
        </is>
      </c>
      <c r="F38" t="n">
        <v>1.652785564301636e+18</v>
      </c>
      <c r="G38" t="inlineStr">
        <is>
          <t>@EmmanuelEdett The fear of screenshot lol, as long as you're not fooling yourself in the dm or simping your way through, anyone is free to screenshot and post whatever they wanna post, that's on them, not you. You just gotta put in your game while texting, that's all.</t>
        </is>
      </c>
      <c r="H38" t="inlineStr">
        <is>
          <t>Shola discusses the dynamics of online interactions, emphasizing confidence and criticizing 'simping' in direct messages.</t>
        </is>
      </c>
      <c r="I38" t="inlineStr">
        <is>
          <t>regressive</t>
        </is>
      </c>
      <c r="J38" t="inlineStr">
        <is>
          <t>["female_submission_role"]</t>
        </is>
      </c>
      <c r="K38" t="inlineStr">
        <is>
          <t>positive</t>
        </is>
      </c>
      <c r="L38" t="n">
        <v>3</v>
      </c>
      <c r="M38" t="inlineStr">
        <is>
          <t>["contempt", "disgust"]</t>
        </is>
      </c>
      <c r="N38" t="inlineStr">
        <is>
          <t>hostile_misogyny</t>
        </is>
      </c>
      <c r="O38" t="n">
        <v>2</v>
      </c>
      <c r="P38" t="inlineStr">
        <is>
          <t>female_blame</t>
        </is>
      </c>
      <c r="Q38" t="inlineStr">
        <is>
          <t>regressive</t>
        </is>
      </c>
      <c r="R38" t="n">
        <v>0</v>
      </c>
      <c r="S38" t="n">
        <v>0</v>
      </c>
      <c r="T38" t="n">
        <v>0</v>
      </c>
      <c r="U38" t="n">
        <v>0</v>
      </c>
      <c r="V38" t="n">
        <v>0</v>
      </c>
      <c r="W38" t="n">
        <v>353008</v>
      </c>
      <c r="X38" t="inlineStr">
        <is>
          <t>Sun Apr 30 21:15:48 +0000 2023</t>
        </is>
      </c>
    </row>
    <row r="39">
      <c r="A39" t="inlineStr">
        <is>
          <t>SHO_015</t>
        </is>
      </c>
      <c r="B39" t="inlineStr">
        <is>
          <t>Shola</t>
        </is>
      </c>
      <c r="C39" t="inlineStr">
        <is>
          <t>X</t>
        </is>
      </c>
      <c r="D39" t="inlineStr">
        <is>
          <t>Tweet</t>
        </is>
      </c>
      <c r="E39" t="inlineStr">
        <is>
          <t>https://x.com/itsSh0la/status/1652627388813959168</t>
        </is>
      </c>
      <c r="F39" t="n">
        <v>1.652627388813959e+18</v>
      </c>
      <c r="G39" t="inlineStr">
        <is>
          <t>When you're wrong, you apologize. When she's wrong, you still apologize. In her head, she's like; "Why did he apologize even when I'm the one who's wrong? He's obviously scared to lose me, maybe I'm too good for him, I think I need to leave him and find someone who's better."</t>
        </is>
      </c>
      <c r="H39" t="inlineStr">
        <is>
          <t>Shola describes a scenario where men apologize even when not at fault, suggesting it leads women to undervalue them.</t>
        </is>
      </c>
      <c r="I39" t="inlineStr">
        <is>
          <t>regressive</t>
        </is>
      </c>
      <c r="J39" t="inlineStr">
        <is>
          <t>["male_authority_provider", "economic_pressure"]</t>
        </is>
      </c>
      <c r="K39" t="inlineStr">
        <is>
          <t>negative</t>
        </is>
      </c>
      <c r="L39" t="n">
        <v>4</v>
      </c>
      <c r="M39" t="inlineStr">
        <is>
          <t>["anger", "fear"]</t>
        </is>
      </c>
      <c r="N39" t="inlineStr">
        <is>
          <t>role_prescription</t>
        </is>
      </c>
      <c r="O39" t="n">
        <v>2</v>
      </c>
      <c r="P39" t="inlineStr">
        <is>
          <t>economic_pragmatism</t>
        </is>
      </c>
      <c r="Q39" t="inlineStr">
        <is>
          <t>regressive</t>
        </is>
      </c>
      <c r="R39" t="n">
        <v>0</v>
      </c>
      <c r="S39" t="n">
        <v>0</v>
      </c>
      <c r="T39" t="n">
        <v>0</v>
      </c>
      <c r="U39" t="n">
        <v>0</v>
      </c>
      <c r="V39" t="n">
        <v>0</v>
      </c>
      <c r="W39" t="n">
        <v>257616</v>
      </c>
      <c r="X39" t="inlineStr">
        <is>
          <t>Sun Apr 30 10:54:08 +0000 2023</t>
        </is>
      </c>
    </row>
    <row r="40">
      <c r="A40" t="inlineStr">
        <is>
          <t>SHO_016</t>
        </is>
      </c>
      <c r="B40" t="inlineStr">
        <is>
          <t>Shola</t>
        </is>
      </c>
      <c r="C40" t="inlineStr">
        <is>
          <t>X</t>
        </is>
      </c>
      <c r="D40" t="inlineStr">
        <is>
          <t>Tweet</t>
        </is>
      </c>
      <c r="E40" t="inlineStr">
        <is>
          <t>https://x.com/itsSh0la/status/1652263110000926720</t>
        </is>
      </c>
      <c r="F40" t="n">
        <v>1.652263110000927e+18</v>
      </c>
      <c r="G40" t="inlineStr">
        <is>
          <t>Reasons you scared of losing her. - You live in scarcity and don't have your options open. - You're scared of being alone. - You've invested too much. - You're insecure; you think less of yourself believing you don't deserve her, thinking she's above your class.</t>
        </is>
      </c>
      <c r="H40" t="inlineStr">
        <is>
          <t>Shola lists reasons men fear losing women, including scarcity mindset and insecurity.</t>
        </is>
      </c>
      <c r="I40" t="inlineStr">
        <is>
          <t>regressive</t>
        </is>
      </c>
      <c r="J40" t="inlineStr">
        <is>
          <t>["female_submission_role", "male_authority_provider"]</t>
        </is>
      </c>
      <c r="K40" t="inlineStr">
        <is>
          <t>mixed</t>
        </is>
      </c>
      <c r="L40" t="n">
        <v>3</v>
      </c>
      <c r="M40" t="inlineStr">
        <is>
          <t>["anticipation", "trust"]</t>
        </is>
      </c>
      <c r="N40" t="inlineStr">
        <is>
          <t>benevolent_sexism</t>
        </is>
      </c>
      <c r="O40" t="n">
        <v>2</v>
      </c>
      <c r="P40" t="inlineStr">
        <is>
          <t>traditional_order</t>
        </is>
      </c>
      <c r="Q40" t="inlineStr">
        <is>
          <t>regressive</t>
        </is>
      </c>
      <c r="R40" t="n">
        <v>0</v>
      </c>
      <c r="S40" t="n">
        <v>0</v>
      </c>
      <c r="T40" t="n">
        <v>0</v>
      </c>
      <c r="U40" t="n">
        <v>0</v>
      </c>
      <c r="V40" t="n">
        <v>0</v>
      </c>
      <c r="W40" t="n">
        <v>114198</v>
      </c>
      <c r="X40" t="inlineStr">
        <is>
          <t>Sat Apr 29 10:46:37 +0000 2023</t>
        </is>
      </c>
    </row>
    <row r="41">
      <c r="A41" t="inlineStr">
        <is>
          <t>SHO_017</t>
        </is>
      </c>
      <c r="B41" t="inlineStr">
        <is>
          <t>Shola</t>
        </is>
      </c>
      <c r="C41" t="inlineStr">
        <is>
          <t>X</t>
        </is>
      </c>
      <c r="D41" t="inlineStr">
        <is>
          <t>Tweet</t>
        </is>
      </c>
      <c r="E41" t="inlineStr">
        <is>
          <t>https://x.com/itsSh0la/status/1652003604738220032</t>
        </is>
      </c>
      <c r="F41" t="n">
        <v>1.65200360473822e+18</v>
      </c>
      <c r="G41" t="inlineStr">
        <is>
          <t>The respectful, well mannered rich women will never complain about men not moving to them. It's always the delusional ones with bad attitudes.</t>
        </is>
      </c>
      <c r="H41" t="inlineStr">
        <is>
          <t>Shola claims only women with bad attitudes complain about men not approaching them, contrasting them with respectful rich women.</t>
        </is>
      </c>
      <c r="I41" t="inlineStr">
        <is>
          <t>regressive</t>
        </is>
      </c>
      <c r="J41" t="inlineStr">
        <is>
          <t>["male_authority_provider", "female_submission_role"]</t>
        </is>
      </c>
      <c r="K41" t="inlineStr">
        <is>
          <t>neutral</t>
        </is>
      </c>
      <c r="L41" t="n">
        <v>2</v>
      </c>
      <c r="M41" t="inlineStr">
        <is>
          <t>["trust", "contempt"]</t>
        </is>
      </c>
      <c r="N41" t="inlineStr">
        <is>
          <t>role_prescription</t>
        </is>
      </c>
      <c r="O41" t="n">
        <v>2</v>
      </c>
      <c r="P41" t="inlineStr">
        <is>
          <t>traditional_order</t>
        </is>
      </c>
      <c r="Q41" t="inlineStr">
        <is>
          <t>regressive</t>
        </is>
      </c>
      <c r="R41" t="n">
        <v>0</v>
      </c>
      <c r="S41" t="n">
        <v>0</v>
      </c>
      <c r="T41" t="n">
        <v>0</v>
      </c>
      <c r="U41" t="n">
        <v>0</v>
      </c>
      <c r="V41" t="n">
        <v>0</v>
      </c>
      <c r="W41" t="n">
        <v>290755</v>
      </c>
      <c r="X41" t="inlineStr">
        <is>
          <t>Fri Apr 28 17:35:22 +0000 2023</t>
        </is>
      </c>
    </row>
    <row r="42">
      <c r="A42" t="inlineStr">
        <is>
          <t>SHO_018</t>
        </is>
      </c>
      <c r="B42" t="inlineStr">
        <is>
          <t>Shola</t>
        </is>
      </c>
      <c r="C42" t="inlineStr">
        <is>
          <t>X</t>
        </is>
      </c>
      <c r="D42" t="inlineStr">
        <is>
          <t>Tweet</t>
        </is>
      </c>
      <c r="E42" t="inlineStr">
        <is>
          <t>https://x.com/itsSh0la/status/1652003600707534862</t>
        </is>
      </c>
      <c r="F42" t="n">
        <v>1.652003600707535e+18</v>
      </c>
      <c r="G42" t="inlineStr">
        <is>
          <t>Whichever decision the man makes, he's still the provider, he's still gon be the one running majority of the expenses, can't be getting yelled at daily and still getting debit alerts for raising a family. I'd just run madd.</t>
        </is>
      </c>
      <c r="H42" t="inlineStr">
        <is>
          <t>Shola discusses the financial pressures on men as providers and the stress of family expenses.</t>
        </is>
      </c>
      <c r="I42" t="inlineStr">
        <is>
          <t>regressive</t>
        </is>
      </c>
      <c r="J42" t="inlineStr">
        <is>
          <t>["male_authority_provider"]</t>
        </is>
      </c>
      <c r="K42" t="inlineStr">
        <is>
          <t>negative</t>
        </is>
      </c>
      <c r="L42" t="n">
        <v>3</v>
      </c>
      <c r="M42" t="inlineStr">
        <is>
          <t>["anger", "disgust"]</t>
        </is>
      </c>
      <c r="N42" t="inlineStr">
        <is>
          <t>hostile_misogyny</t>
        </is>
      </c>
      <c r="O42" t="n">
        <v>2</v>
      </c>
      <c r="P42" t="inlineStr">
        <is>
          <t>female_blame</t>
        </is>
      </c>
      <c r="Q42" t="inlineStr">
        <is>
          <t>regressive</t>
        </is>
      </c>
      <c r="R42" t="n">
        <v>0</v>
      </c>
      <c r="S42" t="n">
        <v>0</v>
      </c>
      <c r="T42" t="n">
        <v>0</v>
      </c>
      <c r="U42" t="n">
        <v>0</v>
      </c>
      <c r="V42" t="n">
        <v>0</v>
      </c>
      <c r="W42" t="n">
        <v>290755</v>
      </c>
      <c r="X42" t="inlineStr">
        <is>
          <t>Fri Apr 28 17:35:22 +0000 2023</t>
        </is>
      </c>
    </row>
    <row r="43">
      <c r="A43" t="inlineStr">
        <is>
          <t>SHO_019</t>
        </is>
      </c>
      <c r="B43" t="inlineStr">
        <is>
          <t>Shola</t>
        </is>
      </c>
      <c r="C43" t="inlineStr">
        <is>
          <t>X</t>
        </is>
      </c>
      <c r="D43" t="inlineStr">
        <is>
          <t>Tweet</t>
        </is>
      </c>
      <c r="E43" t="inlineStr">
        <is>
          <t>https://x.com/itsSh0la/status/1652003596555173910</t>
        </is>
      </c>
      <c r="F43" t="n">
        <v>1.652003596555174e+18</v>
      </c>
      <c r="G43" t="inlineStr">
        <is>
          <t>A dramatic rich woman who believes "my money is my money and your money our money", or a submissive broke woman who doesn't bring stress and troubles to your life? She's still got her feminine values, doesn't see marriage as a competition, you'll definitely go for the latter.</t>
        </is>
      </c>
      <c r="H43" t="inlineStr">
        <is>
          <t>Shola contrasts a dramatic rich woman with a submissive broke woman, favoring the latter for her traditional values.</t>
        </is>
      </c>
      <c r="I43" t="inlineStr">
        <is>
          <t>regressive</t>
        </is>
      </c>
      <c r="J43" t="inlineStr">
        <is>
          <t>["female_submission_role", "male_authority_provider"]</t>
        </is>
      </c>
      <c r="K43" t="inlineStr">
        <is>
          <t>negative</t>
        </is>
      </c>
      <c r="L43" t="n">
        <v>4</v>
      </c>
      <c r="M43" t="inlineStr">
        <is>
          <t>["anger", "contempt"]</t>
        </is>
      </c>
      <c r="N43" t="inlineStr">
        <is>
          <t>hostile_misogyny</t>
        </is>
      </c>
      <c r="O43" t="n">
        <v>2</v>
      </c>
      <c r="P43" t="inlineStr">
        <is>
          <t>female_blame</t>
        </is>
      </c>
      <c r="Q43" t="inlineStr">
        <is>
          <t>regressive</t>
        </is>
      </c>
      <c r="R43" t="n">
        <v>0</v>
      </c>
      <c r="S43" t="n">
        <v>0</v>
      </c>
      <c r="T43" t="n">
        <v>0</v>
      </c>
      <c r="U43" t="n">
        <v>0</v>
      </c>
      <c r="V43" t="n">
        <v>0</v>
      </c>
      <c r="W43" t="n">
        <v>290755</v>
      </c>
      <c r="X43" t="inlineStr">
        <is>
          <t>Fri Apr 28 17:35:22 +0000 2023</t>
        </is>
      </c>
    </row>
    <row r="44">
      <c r="A44" t="inlineStr">
        <is>
          <t>SHO_020</t>
        </is>
      </c>
      <c r="B44" t="inlineStr">
        <is>
          <t>Shola</t>
        </is>
      </c>
      <c r="C44" t="inlineStr">
        <is>
          <t>X</t>
        </is>
      </c>
      <c r="D44" t="inlineStr">
        <is>
          <t>Tweet</t>
        </is>
      </c>
      <c r="E44" t="inlineStr">
        <is>
          <t>https://x.com/itsSh0la/status/1652003592700608534</t>
        </is>
      </c>
      <c r="F44" t="n">
        <v>1.652003592700609e+18</v>
      </c>
      <c r="G44" t="inlineStr">
        <is>
          <t>Either you marry a rich or broke woman, a man will always be a man, the provider of his home, so a woman's money doesn't really mean a thing if the values aren't there, cos with or without her money, you still gotta provide.</t>
        </is>
      </c>
      <c r="H44" t="inlineStr">
        <is>
          <t>Shola argues that regardless of a woman's wealth, a man is expected to be the provider in a marriage.</t>
        </is>
      </c>
      <c r="I44" t="inlineStr">
        <is>
          <t>regressive</t>
        </is>
      </c>
      <c r="J44" t="inlineStr">
        <is>
          <t>["economic_pressure", "female_blame"]</t>
        </is>
      </c>
      <c r="K44" t="inlineStr">
        <is>
          <t>negative</t>
        </is>
      </c>
      <c r="L44" t="n">
        <v>4</v>
      </c>
      <c r="M44" t="inlineStr">
        <is>
          <t>["anger", "disgust"]</t>
        </is>
      </c>
      <c r="N44" t="inlineStr">
        <is>
          <t>victim_blaming</t>
        </is>
      </c>
      <c r="O44" t="n">
        <v>2</v>
      </c>
      <c r="P44" t="inlineStr">
        <is>
          <t>female_blame</t>
        </is>
      </c>
      <c r="Q44" t="inlineStr">
        <is>
          <t>regressive</t>
        </is>
      </c>
      <c r="R44" t="n">
        <v>0</v>
      </c>
      <c r="S44" t="n">
        <v>0</v>
      </c>
      <c r="T44" t="n">
        <v>0</v>
      </c>
      <c r="U44" t="n">
        <v>0</v>
      </c>
      <c r="V44" t="n">
        <v>0</v>
      </c>
      <c r="W44" t="n">
        <v>290755</v>
      </c>
      <c r="X44" t="inlineStr">
        <is>
          <t>Fri Apr 28 17:35:22 +0000 2023</t>
        </is>
      </c>
    </row>
    <row r="45">
      <c r="A45" t="inlineStr">
        <is>
          <t>SHO_021</t>
        </is>
      </c>
      <c r="B45" t="inlineStr">
        <is>
          <t>Shola</t>
        </is>
      </c>
      <c r="C45" t="inlineStr">
        <is>
          <t>X</t>
        </is>
      </c>
      <c r="D45" t="inlineStr">
        <is>
          <t>Tweet</t>
        </is>
      </c>
      <c r="E45" t="inlineStr">
        <is>
          <t>https://x.com/itsSh0la/status/1652003588904828930</t>
        </is>
      </c>
      <c r="F45" t="n">
        <v>1.652003588904829e+18</v>
      </c>
      <c r="G45" t="inlineStr">
        <is>
          <t>Also, women are not distributors of wealth. A struggling man pushes til he gets comfortable, next thing, he's thinking of starting a family, accepting the responsibility to provide (wealth distribution), but it's different for women.</t>
        </is>
      </c>
      <c r="H45" t="inlineStr">
        <is>
          <t>Shola claims men are expected to provide and distribute wealth in a family, unlike women.</t>
        </is>
      </c>
      <c r="I45" t="inlineStr">
        <is>
          <t>regressive</t>
        </is>
      </c>
      <c r="J45" t="inlineStr">
        <is>
          <t>["male_authority_provider"]</t>
        </is>
      </c>
      <c r="K45" t="inlineStr">
        <is>
          <t>neutral</t>
        </is>
      </c>
      <c r="L45" t="n">
        <v>2</v>
      </c>
      <c r="M45" t="inlineStr">
        <is>
          <t>["sadness", "trust"]</t>
        </is>
      </c>
      <c r="N45" t="inlineStr">
        <is>
          <t>role_prescription</t>
        </is>
      </c>
      <c r="O45" t="n">
        <v>2</v>
      </c>
      <c r="P45" t="inlineStr">
        <is>
          <t>male_victimhood</t>
        </is>
      </c>
      <c r="Q45" t="inlineStr">
        <is>
          <t>regressive</t>
        </is>
      </c>
      <c r="R45" t="n">
        <v>0</v>
      </c>
      <c r="S45" t="n">
        <v>0</v>
      </c>
      <c r="T45" t="n">
        <v>0</v>
      </c>
      <c r="U45" t="n">
        <v>0</v>
      </c>
      <c r="V45" t="n">
        <v>0</v>
      </c>
      <c r="W45" t="n">
        <v>290755</v>
      </c>
      <c r="X45" t="inlineStr">
        <is>
          <t>Fri Apr 28 17:35:22 +0000 2023</t>
        </is>
      </c>
    </row>
    <row r="46">
      <c r="A46" t="inlineStr">
        <is>
          <t>SHO_022</t>
        </is>
      </c>
      <c r="B46" t="inlineStr">
        <is>
          <t>Shola</t>
        </is>
      </c>
      <c r="C46" t="inlineStr">
        <is>
          <t>X</t>
        </is>
      </c>
      <c r="D46" t="inlineStr">
        <is>
          <t>Tweet</t>
        </is>
      </c>
      <c r="E46" t="inlineStr">
        <is>
          <t>https://x.com/itsSh0la/status/1652003585423491082</t>
        </is>
      </c>
      <c r="F46" t="n">
        <v>1.652003585423491e+18</v>
      </c>
      <c r="G46" t="inlineStr">
        <is>
          <t>I've seen women talk about how men are scared to marry rich women because of low self esteem, that's a lie. It's the fact that once a woman gets money, she believes she's independent, doesn't need a man, sees no need to be submissive and becomes rude, and men don't want that.</t>
        </is>
      </c>
      <c r="H46" t="inlineStr">
        <is>
          <t>Shola argues men avoid marrying rich women because they become independent and less submissive.</t>
        </is>
      </c>
      <c r="I46" t="inlineStr">
        <is>
          <t>regressive</t>
        </is>
      </c>
      <c r="J46" t="inlineStr">
        <is>
          <t>["male_authority_provider", "economic_pressure"]</t>
        </is>
      </c>
      <c r="K46" t="inlineStr">
        <is>
          <t>negative</t>
        </is>
      </c>
      <c r="L46" t="n">
        <v>4</v>
      </c>
      <c r="M46" t="inlineStr">
        <is>
          <t>["anger", "disgust"]</t>
        </is>
      </c>
      <c r="N46" t="inlineStr">
        <is>
          <t>hostile_misogyny</t>
        </is>
      </c>
      <c r="O46" t="n">
        <v>2</v>
      </c>
      <c r="P46" t="inlineStr">
        <is>
          <t>economic_pragmatism</t>
        </is>
      </c>
      <c r="Q46" t="inlineStr">
        <is>
          <t>mixed</t>
        </is>
      </c>
      <c r="R46" t="n">
        <v>0</v>
      </c>
      <c r="S46" t="n">
        <v>0</v>
      </c>
      <c r="T46" t="n">
        <v>0</v>
      </c>
      <c r="U46" t="n">
        <v>0</v>
      </c>
      <c r="V46" t="n">
        <v>0</v>
      </c>
      <c r="W46" t="n">
        <v>290755</v>
      </c>
      <c r="X46" t="inlineStr">
        <is>
          <t>Fri Apr 28 17:35:22 +0000 2023</t>
        </is>
      </c>
    </row>
    <row r="47">
      <c r="A47" t="inlineStr">
        <is>
          <t>SHO_023</t>
        </is>
      </c>
      <c r="B47" t="inlineStr">
        <is>
          <t>Shola</t>
        </is>
      </c>
      <c r="C47" t="inlineStr">
        <is>
          <t>X</t>
        </is>
      </c>
      <c r="D47" t="inlineStr">
        <is>
          <t>Tweet</t>
        </is>
      </c>
      <c r="E47" t="inlineStr">
        <is>
          <t>https://x.com/itsSh0la/status/1651950305637027840</t>
        </is>
      </c>
      <c r="F47" t="n">
        <v>1.651950305637028e+18</v>
      </c>
      <c r="G47" t="inlineStr">
        <is>
          <t>Men, how do you comfortably borrow money from women? Some of you even end up not paying back. Ridiculous!</t>
        </is>
      </c>
      <c r="H47" t="inlineStr">
        <is>
          <t>Shola criticizes men who borrow money from women and fail to repay.</t>
        </is>
      </c>
      <c r="I47" t="inlineStr">
        <is>
          <t>regressive</t>
        </is>
      </c>
      <c r="J47" t="inlineStr">
        <is>
          <t>["female_submission_role"]</t>
        </is>
      </c>
      <c r="K47" t="inlineStr">
        <is>
          <t>negative</t>
        </is>
      </c>
      <c r="L47" t="n">
        <v>3</v>
      </c>
      <c r="M47" t="inlineStr">
        <is>
          <t>["contempt", "trust"]</t>
        </is>
      </c>
      <c r="N47" t="inlineStr">
        <is>
          <t>hostile_misogyny</t>
        </is>
      </c>
      <c r="O47" t="n">
        <v>2</v>
      </c>
      <c r="P47" t="inlineStr">
        <is>
          <t>female_blame</t>
        </is>
      </c>
      <c r="Q47" t="inlineStr">
        <is>
          <t>regressive</t>
        </is>
      </c>
      <c r="R47" t="n">
        <v>0</v>
      </c>
      <c r="S47" t="n">
        <v>0</v>
      </c>
      <c r="T47" t="n">
        <v>0</v>
      </c>
      <c r="U47" t="n">
        <v>0</v>
      </c>
      <c r="V47" t="n">
        <v>0</v>
      </c>
      <c r="W47" t="n">
        <v>110425</v>
      </c>
      <c r="X47" t="inlineStr">
        <is>
          <t>Fri Apr 28 14:03:39 +0000 2023</t>
        </is>
      </c>
    </row>
    <row r="48">
      <c r="A48" t="inlineStr">
        <is>
          <t>SHO_024</t>
        </is>
      </c>
      <c r="B48" t="inlineStr">
        <is>
          <t>Shola</t>
        </is>
      </c>
      <c r="C48" t="inlineStr">
        <is>
          <t>X</t>
        </is>
      </c>
      <c r="D48" t="inlineStr">
        <is>
          <t>Tweet</t>
        </is>
      </c>
      <c r="E48" t="inlineStr">
        <is>
          <t>https://x.com/itsSh0la/status/1651922915389059073</t>
        </is>
      </c>
      <c r="F48" t="n">
        <v>1.651922915389059e+18</v>
      </c>
      <c r="G48" t="inlineStr">
        <is>
          <t>@bmofficial20 The only females that come through for me are my sisters. I don't even share my problems with women who aren't family to start with.</t>
        </is>
      </c>
      <c r="H48" t="inlineStr">
        <is>
          <t>Shola expresses trust only in female family members, not sharing problems with non-family women.</t>
        </is>
      </c>
      <c r="I48" t="inlineStr">
        <is>
          <t>regressive</t>
        </is>
      </c>
      <c r="J48" t="inlineStr">
        <is>
          <t>["male_accountability"]</t>
        </is>
      </c>
      <c r="K48" t="inlineStr">
        <is>
          <t>negative</t>
        </is>
      </c>
      <c r="L48" t="n">
        <v>4</v>
      </c>
      <c r="M48" t="inlineStr">
        <is>
          <t>["fear", "sadness"]</t>
        </is>
      </c>
      <c r="N48" t="inlineStr">
        <is>
          <t>none</t>
        </is>
      </c>
      <c r="O48" t="n">
        <v>0</v>
      </c>
      <c r="P48" t="inlineStr">
        <is>
          <t>male_accountability</t>
        </is>
      </c>
      <c r="Q48" t="inlineStr">
        <is>
          <t>progressive</t>
        </is>
      </c>
      <c r="R48" t="n">
        <v>0</v>
      </c>
      <c r="S48" t="n">
        <v>0</v>
      </c>
      <c r="T48" t="n">
        <v>0</v>
      </c>
      <c r="U48" t="n">
        <v>0</v>
      </c>
      <c r="V48" t="n">
        <v>0</v>
      </c>
      <c r="W48" t="n">
        <v>222855</v>
      </c>
      <c r="X48" t="inlineStr">
        <is>
          <t>Fri Apr 28 12:06:22 +0000 2023</t>
        </is>
      </c>
    </row>
    <row r="49">
      <c r="A49" t="inlineStr">
        <is>
          <t>SHO_025</t>
        </is>
      </c>
      <c r="B49" t="inlineStr">
        <is>
          <t>Shola</t>
        </is>
      </c>
      <c r="C49" t="inlineStr">
        <is>
          <t>X</t>
        </is>
      </c>
      <c r="D49" t="inlineStr">
        <is>
          <t>Tweet</t>
        </is>
      </c>
      <c r="E49" t="inlineStr">
        <is>
          <t>https://x.com/itsSh0la/status/1651920790151995392</t>
        </is>
      </c>
      <c r="F49" t="n">
        <v>1.651920790151995e+18</v>
      </c>
      <c r="G49" t="inlineStr">
        <is>
          <t>When I see a man and a woman needs financial help, I'd rather help the man if I can only help one person, men are more appreciative. Can't give someone my hard earned money only to see them tweeting shitt about how worthless the money is or using it as a TikTok challenge.</t>
        </is>
      </c>
      <c r="H49" t="inlineStr">
        <is>
          <t>Shola prefers helping men financially, believing they are more appreciative than women.</t>
        </is>
      </c>
      <c r="I49" t="inlineStr">
        <is>
          <t>regressive</t>
        </is>
      </c>
      <c r="J49" t="inlineStr">
        <is>
          <t>["male_authority_provider", "economic_pressure"]</t>
        </is>
      </c>
      <c r="K49" t="inlineStr">
        <is>
          <t>neutral</t>
        </is>
      </c>
      <c r="L49" t="n">
        <v>2</v>
      </c>
      <c r="M49" t="inlineStr">
        <is>
          <t>["anger", "anticipation"]</t>
        </is>
      </c>
      <c r="N49" t="inlineStr">
        <is>
          <t>role_prescription</t>
        </is>
      </c>
      <c r="O49" t="n">
        <v>2</v>
      </c>
      <c r="P49" t="inlineStr">
        <is>
          <t>male_accountability</t>
        </is>
      </c>
      <c r="Q49" t="inlineStr">
        <is>
          <t>progressive</t>
        </is>
      </c>
      <c r="R49" t="n">
        <v>0</v>
      </c>
      <c r="S49" t="n">
        <v>0</v>
      </c>
      <c r="T49" t="n">
        <v>0</v>
      </c>
      <c r="U49" t="n">
        <v>0</v>
      </c>
      <c r="V49" t="n">
        <v>0</v>
      </c>
      <c r="W49" t="n">
        <v>222855</v>
      </c>
      <c r="X49" t="inlineStr">
        <is>
          <t>Fri Apr 28 12:06:22 +0000 2023</t>
        </is>
      </c>
    </row>
    <row r="50">
      <c r="A50" t="inlineStr">
        <is>
          <t>SHO_026</t>
        </is>
      </c>
      <c r="B50" t="inlineStr">
        <is>
          <t>Shola</t>
        </is>
      </c>
      <c r="C50" t="inlineStr">
        <is>
          <t>X</t>
        </is>
      </c>
      <c r="D50" t="inlineStr">
        <is>
          <t>Tweet</t>
        </is>
      </c>
      <c r="E50" t="inlineStr">
        <is>
          <t>https://x.com/itsSh0la/status/1651911094334550016</t>
        </is>
      </c>
      <c r="F50" t="n">
        <v>1.65191109433455e+18</v>
      </c>
      <c r="G50" t="inlineStr">
        <is>
          <t>@MindOfHeadking Fact, a woman who doesn't set boundaries when it comes to being accessible to other men shouldn't be taken seriously.</t>
        </is>
      </c>
      <c r="H50" t="inlineStr">
        <is>
          <t>Shola advises against taking women seriously if they lack boundaries with other men.</t>
        </is>
      </c>
      <c r="I50" t="inlineStr">
        <is>
          <t>regressive</t>
        </is>
      </c>
      <c r="J50" t="inlineStr">
        <is>
          <t>["male_authority_provider"]</t>
        </is>
      </c>
      <c r="K50" t="inlineStr">
        <is>
          <t>positive</t>
        </is>
      </c>
      <c r="L50" t="n">
        <v>3</v>
      </c>
      <c r="M50" t="inlineStr">
        <is>
          <t>["contempt", "trust"]</t>
        </is>
      </c>
      <c r="N50" t="inlineStr">
        <is>
          <t>benevolent_sexism</t>
        </is>
      </c>
      <c r="O50" t="n">
        <v>2</v>
      </c>
      <c r="P50" t="inlineStr">
        <is>
          <t>traditional_order</t>
        </is>
      </c>
      <c r="Q50" t="inlineStr">
        <is>
          <t>regressive</t>
        </is>
      </c>
      <c r="R50" t="n">
        <v>0</v>
      </c>
      <c r="S50" t="n">
        <v>0</v>
      </c>
      <c r="T50" t="n">
        <v>0</v>
      </c>
      <c r="U50" t="n">
        <v>0</v>
      </c>
      <c r="V50" t="n">
        <v>0</v>
      </c>
      <c r="W50" t="n">
        <v>33158</v>
      </c>
      <c r="X50" t="inlineStr">
        <is>
          <t>Fri Apr 28 10:42:24 +0000 2023</t>
        </is>
      </c>
    </row>
    <row r="51">
      <c r="A51" t="inlineStr">
        <is>
          <t>SHO_027</t>
        </is>
      </c>
      <c r="B51" t="inlineStr">
        <is>
          <t>Shola</t>
        </is>
      </c>
      <c r="C51" t="inlineStr">
        <is>
          <t>X</t>
        </is>
      </c>
      <c r="D51" t="inlineStr">
        <is>
          <t>Tweet</t>
        </is>
      </c>
      <c r="E51" t="inlineStr">
        <is>
          <t>https://x.com/itsSh0la/status/1651564511965454342</t>
        </is>
      </c>
      <c r="F51" t="n">
        <v>1.651564511965454e+18</v>
      </c>
      <c r="G51" t="inlineStr">
        <is>
          <t>You sent her a message, it took her 3 days to reply you, then you desperately replied her as soon as you saw her message with the speed of light, you're a finished man. Seek help!!!</t>
        </is>
      </c>
      <c r="H51" t="inlineStr">
        <is>
          <t>Shola criticizes men who quickly respond to women who delay replying, suggesting they need help.</t>
        </is>
      </c>
      <c r="I51" t="inlineStr">
        <is>
          <t>regressive</t>
        </is>
      </c>
      <c r="J51" t="inlineStr">
        <is>
          <t>["male_sexual_entitlement"]</t>
        </is>
      </c>
      <c r="K51" t="inlineStr">
        <is>
          <t>positive</t>
        </is>
      </c>
      <c r="L51" t="n">
        <v>3</v>
      </c>
      <c r="M51" t="inlineStr">
        <is>
          <t>["anticipation", "pride"]</t>
        </is>
      </c>
      <c r="N51" t="inlineStr">
        <is>
          <t>hostile_misogyny</t>
        </is>
      </c>
      <c r="O51" t="n">
        <v>2</v>
      </c>
      <c r="P51" t="inlineStr">
        <is>
          <t>male_accountability</t>
        </is>
      </c>
      <c r="Q51" t="inlineStr">
        <is>
          <t>progressive</t>
        </is>
      </c>
      <c r="R51" t="n">
        <v>9170</v>
      </c>
      <c r="S51" t="n">
        <v>1538</v>
      </c>
      <c r="T51" t="n">
        <v>542</v>
      </c>
      <c r="U51" t="n">
        <v>0</v>
      </c>
      <c r="V51" t="n">
        <v>0</v>
      </c>
      <c r="W51" t="n">
        <v>523350</v>
      </c>
      <c r="X51" t="inlineStr">
        <is>
          <t>Thu Apr 27 12:30:38 +0000 2023</t>
        </is>
      </c>
    </row>
    <row r="52">
      <c r="A52" t="inlineStr">
        <is>
          <t>SHO_028</t>
        </is>
      </c>
      <c r="B52" t="inlineStr">
        <is>
          <t>Shola</t>
        </is>
      </c>
      <c r="C52" t="inlineStr">
        <is>
          <t>X</t>
        </is>
      </c>
      <c r="D52" t="inlineStr">
        <is>
          <t>Tweet</t>
        </is>
      </c>
      <c r="E52" t="inlineStr">
        <is>
          <t>https://x.com/itsSh0la/status/1651213879349747712</t>
        </is>
      </c>
      <c r="F52" t="n">
        <v>1.651213879349748e+18</v>
      </c>
      <c r="G52" t="inlineStr">
        <is>
          <t>@Matthew_kings0 @_AsiwajuLerry Even if he's broke, if she doesn't respect him, she's still gone. What's the point you tryna make? When people say make money first, it's not mainly about the women, it's has more to do with getting your priorities right, fighting for your life while doing away with distractions.</t>
        </is>
      </c>
      <c r="H52" t="inlineStr">
        <is>
          <t>Shola argues that financial stability is crucial for self-prioritization, not just for attracting women.</t>
        </is>
      </c>
      <c r="I52" t="inlineStr">
        <is>
          <t>regressive</t>
        </is>
      </c>
      <c r="J52" t="inlineStr">
        <is>
          <t>["male_sexual_entitlement"]</t>
        </is>
      </c>
      <c r="K52" t="inlineStr">
        <is>
          <t>negative</t>
        </is>
      </c>
      <c r="L52" t="n">
        <v>4</v>
      </c>
      <c r="M52" t="inlineStr">
        <is>
          <t>["anger", "disgust"]</t>
        </is>
      </c>
      <c r="N52" t="inlineStr">
        <is>
          <t>hostile_misogyny</t>
        </is>
      </c>
      <c r="O52" t="n">
        <v>2</v>
      </c>
      <c r="P52" t="inlineStr">
        <is>
          <t>male_accountability</t>
        </is>
      </c>
      <c r="Q52" t="inlineStr">
        <is>
          <t>progressive</t>
        </is>
      </c>
      <c r="R52" t="n">
        <v>7524</v>
      </c>
      <c r="S52" t="n">
        <v>974</v>
      </c>
      <c r="T52" t="n">
        <v>848</v>
      </c>
      <c r="U52" t="n">
        <v>0</v>
      </c>
      <c r="V52" t="n">
        <v>0</v>
      </c>
      <c r="W52" t="n">
        <v>1018516</v>
      </c>
      <c r="X52" t="inlineStr">
        <is>
          <t>Wed Apr 26 12:59:51 +0000 2023</t>
        </is>
      </c>
    </row>
    <row r="53">
      <c r="A53" t="inlineStr">
        <is>
          <t>SHO_029</t>
        </is>
      </c>
      <c r="B53" t="inlineStr">
        <is>
          <t>Shola</t>
        </is>
      </c>
      <c r="C53" t="inlineStr">
        <is>
          <t>X</t>
        </is>
      </c>
      <c r="D53" t="inlineStr">
        <is>
          <t>Tweet</t>
        </is>
      </c>
      <c r="E53" t="inlineStr">
        <is>
          <t>https://x.com/itsSh0la/status/1651167539420954624</t>
        </is>
      </c>
      <c r="F53" t="n">
        <v>1.651167539420955e+18</v>
      </c>
      <c r="G53" t="inlineStr">
        <is>
          <t>6. Nice guys are weak: she wants a man in his masculine frame, a man who can lead her, a man who has a mind of his own and can make firm decisions and stand on it, not a man who will always bend his rules or change his mind just because he's trying to please her and look perfect.</t>
        </is>
      </c>
      <c r="H53" t="inlineStr">
        <is>
          <t>Shola claims women prefer decisive, masculine men who lead rather than 'nice guys' who are overly accommodating.</t>
        </is>
      </c>
      <c r="I53" t="inlineStr">
        <is>
          <t>regressive</t>
        </is>
      </c>
      <c r="J53" t="inlineStr">
        <is>
          <t>["hookup_transactional_sex"]</t>
        </is>
      </c>
      <c r="K53" t="inlineStr">
        <is>
          <t>negative</t>
        </is>
      </c>
      <c r="L53" t="n">
        <v>4</v>
      </c>
      <c r="M53" t="inlineStr">
        <is>
          <t>["disgust", "sadness"]</t>
        </is>
      </c>
      <c r="N53" t="inlineStr">
        <is>
          <t>sexual_objectification</t>
        </is>
      </c>
      <c r="O53" t="n">
        <v>2</v>
      </c>
      <c r="P53" t="inlineStr">
        <is>
          <t>male_victimhood</t>
        </is>
      </c>
      <c r="Q53" t="inlineStr">
        <is>
          <t>regressive</t>
        </is>
      </c>
      <c r="R53" t="n">
        <v>4426</v>
      </c>
      <c r="S53" t="n">
        <v>0</v>
      </c>
      <c r="T53" t="n">
        <v>0</v>
      </c>
      <c r="U53" t="n">
        <v>0</v>
      </c>
      <c r="V53" t="n">
        <v>0</v>
      </c>
      <c r="W53" t="n">
        <v>436351</v>
      </c>
      <c r="X53" t="inlineStr">
        <is>
          <t>Wed Apr 26 10:13:06 +0000 2023</t>
        </is>
      </c>
    </row>
    <row r="54">
      <c r="A54" t="inlineStr">
        <is>
          <t>SHO_030</t>
        </is>
      </c>
      <c r="B54" t="inlineStr">
        <is>
          <t>Shola</t>
        </is>
      </c>
      <c r="C54" t="inlineStr">
        <is>
          <t>X</t>
        </is>
      </c>
      <c r="D54" t="inlineStr">
        <is>
          <t>Tweet</t>
        </is>
      </c>
      <c r="E54" t="inlineStr">
        <is>
          <t>https://x.com/itsSh0la/status/1651167535662788610</t>
        </is>
      </c>
      <c r="F54" t="n">
        <v>1.651167535662789e+18</v>
      </c>
      <c r="G54" t="inlineStr">
        <is>
          <t>Bad guys know how to play the game, they know when to give women their spaces, they let women chase them. That's why I always say "don't be too available for women, let them miss you" that way they'd value your presence more.</t>
        </is>
      </c>
      <c r="H54" t="inlineStr">
        <is>
          <t>Shola suggests that being less available makes women value men more, contrasting 'bad guys' with 'nice guys'.</t>
        </is>
      </c>
      <c r="I54" t="inlineStr">
        <is>
          <t>regressive</t>
        </is>
      </c>
      <c r="J54" t="inlineStr">
        <is>
          <t>["male_sexual_entitlement"]</t>
        </is>
      </c>
      <c r="K54" t="inlineStr">
        <is>
          <t>negative</t>
        </is>
      </c>
      <c r="L54" t="n">
        <v>4</v>
      </c>
      <c r="M54" t="inlineStr">
        <is>
          <t>["anger", "contempt"]</t>
        </is>
      </c>
      <c r="N54" t="inlineStr">
        <is>
          <t>hostile_misogyny</t>
        </is>
      </c>
      <c r="O54" t="n">
        <v>2</v>
      </c>
      <c r="P54" t="inlineStr">
        <is>
          <t>male_accountability</t>
        </is>
      </c>
      <c r="Q54" t="inlineStr">
        <is>
          <t>progressive</t>
        </is>
      </c>
      <c r="R54" t="n">
        <v>4426</v>
      </c>
      <c r="S54" t="n">
        <v>0</v>
      </c>
      <c r="T54" t="n">
        <v>0</v>
      </c>
      <c r="U54" t="n">
        <v>0</v>
      </c>
      <c r="V54" t="n">
        <v>0</v>
      </c>
      <c r="W54" t="n">
        <v>436351</v>
      </c>
      <c r="X54" t="inlineStr">
        <is>
          <t>Wed Apr 26 10:13:06 +0000 2023</t>
        </is>
      </c>
    </row>
    <row r="55">
      <c r="A55" t="inlineStr">
        <is>
          <t>SHO_031</t>
        </is>
      </c>
      <c r="B55" t="inlineStr">
        <is>
          <t>Shola</t>
        </is>
      </c>
      <c r="C55" t="inlineStr">
        <is>
          <t>X</t>
        </is>
      </c>
      <c r="D55" t="inlineStr">
        <is>
          <t>Tweet</t>
        </is>
      </c>
      <c r="E55" t="inlineStr">
        <is>
          <t>https://x.com/itsSh0la/status/1651167532152246280</t>
        </is>
      </c>
      <c r="F55" t="n">
        <v>1.651167532152246e+18</v>
      </c>
      <c r="G55" t="inlineStr">
        <is>
          <t>5. Nice guys are stalkers, too clingy: girls love attention a lot, so lack of attention will always make her come to you. But once she gets that from you, they see no need to chase you anymore. And that's where nice guys always lose it because they're always too available.</t>
        </is>
      </c>
      <c r="H55" t="inlineStr">
        <is>
          <t>Shola argues that 'nice guys' lose out because they are too available, unlike 'bad guys' who create scarcity.</t>
        </is>
      </c>
      <c r="I55" t="inlineStr">
        <is>
          <t>regressive</t>
        </is>
      </c>
      <c r="J55" t="inlineStr">
        <is>
          <t>["male_sexual_entitlement"]</t>
        </is>
      </c>
      <c r="K55" t="inlineStr">
        <is>
          <t>negative</t>
        </is>
      </c>
      <c r="L55" t="n">
        <v>4</v>
      </c>
      <c r="M55" t="inlineStr">
        <is>
          <t>["sadness", "anticipation"]</t>
        </is>
      </c>
      <c r="N55" t="inlineStr">
        <is>
          <t>hostile_misogyny</t>
        </is>
      </c>
      <c r="O55" t="n">
        <v>2</v>
      </c>
      <c r="P55" t="inlineStr">
        <is>
          <t>male_accountability</t>
        </is>
      </c>
      <c r="Q55" t="inlineStr">
        <is>
          <t>progressive</t>
        </is>
      </c>
      <c r="R55" t="n">
        <v>4426</v>
      </c>
      <c r="S55" t="n">
        <v>0</v>
      </c>
      <c r="T55" t="n">
        <v>0</v>
      </c>
      <c r="U55" t="n">
        <v>0</v>
      </c>
      <c r="V55" t="n">
        <v>0</v>
      </c>
      <c r="W55" t="n">
        <v>436351</v>
      </c>
      <c r="X55" t="inlineStr">
        <is>
          <t>Wed Apr 26 10:13:06 +0000 2023</t>
        </is>
      </c>
    </row>
    <row r="56">
      <c r="A56" t="inlineStr">
        <is>
          <t>SHO_032</t>
        </is>
      </c>
      <c r="B56" t="inlineStr">
        <is>
          <t>Shola</t>
        </is>
      </c>
      <c r="C56" t="inlineStr">
        <is>
          <t>X</t>
        </is>
      </c>
      <c r="D56" t="inlineStr">
        <is>
          <t>Tweet</t>
        </is>
      </c>
      <c r="E56" t="inlineStr">
        <is>
          <t>https://x.com/itsSh0la/status/1651167528620630016</t>
        </is>
      </c>
      <c r="F56" t="n">
        <v>1.65116752862063e+18</v>
      </c>
      <c r="G56" t="inlineStr">
        <is>
          <t>And the only time nice guys get to go straight to the point, you'd hear "a princess like you shouldn't be replying dms without getting credit alerts, you look too beautiful and deserve to be paid for every reply you give, send your account details please" and he then gets used.</t>
        </is>
      </c>
      <c r="H56" t="inlineStr">
        <is>
          <t>Shola describes how 'nice guys' are exploited for being too accommodating, unlike straightforward 'bad guys'.</t>
        </is>
      </c>
      <c r="I56" t="inlineStr">
        <is>
          <t>regressive</t>
        </is>
      </c>
      <c r="J56" t="inlineStr">
        <is>
          <t>["male_sexual_entitlement", "female_submission_role"]</t>
        </is>
      </c>
      <c r="K56" t="inlineStr">
        <is>
          <t>negative</t>
        </is>
      </c>
      <c r="L56" t="n">
        <v>4</v>
      </c>
      <c r="M56" t="inlineStr">
        <is>
          <t>["disgust", "contempt"]</t>
        </is>
      </c>
      <c r="N56" t="inlineStr">
        <is>
          <t>hostile_misogyny</t>
        </is>
      </c>
      <c r="O56" t="n">
        <v>2</v>
      </c>
      <c r="P56" t="inlineStr">
        <is>
          <t>male_victimhood</t>
        </is>
      </c>
      <c r="Q56" t="inlineStr">
        <is>
          <t>regressive</t>
        </is>
      </c>
      <c r="R56" t="n">
        <v>4426</v>
      </c>
      <c r="S56" t="n">
        <v>0</v>
      </c>
      <c r="T56" t="n">
        <v>0</v>
      </c>
      <c r="U56" t="n">
        <v>0</v>
      </c>
      <c r="V56" t="n">
        <v>0</v>
      </c>
      <c r="W56" t="n">
        <v>436351</v>
      </c>
      <c r="X56" t="inlineStr">
        <is>
          <t>Wed Apr 26 10:13:06 +0000 2023</t>
        </is>
      </c>
    </row>
    <row r="57">
      <c r="A57" t="inlineStr">
        <is>
          <t>SHO_033</t>
        </is>
      </c>
      <c r="B57" t="inlineStr">
        <is>
          <t>Shola</t>
        </is>
      </c>
      <c r="C57" t="inlineStr">
        <is>
          <t>X</t>
        </is>
      </c>
      <c r="D57" t="inlineStr">
        <is>
          <t>Tweet</t>
        </is>
      </c>
      <c r="E57" t="inlineStr">
        <is>
          <t>https://x.com/itsSh0la/status/1651167524862451713</t>
        </is>
      </c>
      <c r="F57" t="n">
        <v>1.651167524862452e+18</v>
      </c>
      <c r="G57" t="inlineStr">
        <is>
          <t>4. Nice guys don't go straight to the point: nice guys find it hard to express themselves so it ends up looking like they don't know what they want. But you see bad guys, even if he doesn't want you, maybe he just wants sex, he'd say it confidently. Bad guys are that intentional.</t>
        </is>
      </c>
      <c r="H57" t="inlineStr">
        <is>
          <t>Shola contrasts 'nice guys' who struggle to express desires with 'bad guys' who are direct and intentional.</t>
        </is>
      </c>
      <c r="I57" t="inlineStr">
        <is>
          <t>regressive</t>
        </is>
      </c>
      <c r="J57" t="inlineStr">
        <is>
          <t>["female_blame", "male_sexual_entitlement"]</t>
        </is>
      </c>
      <c r="K57" t="inlineStr">
        <is>
          <t>negative</t>
        </is>
      </c>
      <c r="L57" t="n">
        <v>4</v>
      </c>
      <c r="M57" t="inlineStr">
        <is>
          <t>["sadness", "disgust"]</t>
        </is>
      </c>
      <c r="N57" t="inlineStr">
        <is>
          <t>hostile_misogyny</t>
        </is>
      </c>
      <c r="O57" t="n">
        <v>2</v>
      </c>
      <c r="P57" t="inlineStr">
        <is>
          <t>female_blame</t>
        </is>
      </c>
      <c r="Q57" t="inlineStr">
        <is>
          <t>regressive</t>
        </is>
      </c>
      <c r="R57" t="n">
        <v>4426</v>
      </c>
      <c r="S57" t="n">
        <v>0</v>
      </c>
      <c r="T57" t="n">
        <v>0</v>
      </c>
      <c r="U57" t="n">
        <v>0</v>
      </c>
      <c r="V57" t="n">
        <v>0</v>
      </c>
      <c r="W57" t="n">
        <v>436351</v>
      </c>
      <c r="X57" t="inlineStr">
        <is>
          <t>Wed Apr 26 10:13:06 +0000 2023</t>
        </is>
      </c>
    </row>
    <row r="58">
      <c r="A58" t="inlineStr">
        <is>
          <t>SHO_034</t>
        </is>
      </c>
      <c r="B58" t="inlineStr">
        <is>
          <t>Shola</t>
        </is>
      </c>
      <c r="C58" t="inlineStr">
        <is>
          <t>X</t>
        </is>
      </c>
      <c r="D58" t="inlineStr">
        <is>
          <t>Tweet</t>
        </is>
      </c>
      <c r="E58" t="inlineStr">
        <is>
          <t>https://x.com/itsSh0la/status/1651167521314156544</t>
        </is>
      </c>
      <c r="F58" t="n">
        <v>1.651167521314157e+18</v>
      </c>
      <c r="G58" t="inlineStr">
        <is>
          <t>3. Nice guys aren't every girl's crush: women love to have men who other women want, men who get chased by other women, men who have options. Nice guys live in scarcity while the female nature works differently, her nature says "if he's wanted by other women, I want him too".</t>
        </is>
      </c>
      <c r="H58" t="inlineStr">
        <is>
          <t>Shola argues women prefer men desired by others, suggesting scarcity and competition in dating dynamics.</t>
        </is>
      </c>
      <c r="I58" t="inlineStr">
        <is>
          <t>regressive</t>
        </is>
      </c>
      <c r="J58" t="inlineStr">
        <is>
          <t>["economic_pressure", "male_sexual_entitlement"]</t>
        </is>
      </c>
      <c r="K58" t="inlineStr">
        <is>
          <t>negative</t>
        </is>
      </c>
      <c r="L58" t="n">
        <v>5</v>
      </c>
      <c r="M58" t="inlineStr">
        <is>
          <t>["fear", "disgust"]</t>
        </is>
      </c>
      <c r="N58" t="inlineStr">
        <is>
          <t>hostile_misogyny</t>
        </is>
      </c>
      <c r="O58" t="n">
        <v>2</v>
      </c>
      <c r="P58" t="inlineStr">
        <is>
          <t>economic_pragmatism</t>
        </is>
      </c>
      <c r="Q58" t="inlineStr">
        <is>
          <t>regressive</t>
        </is>
      </c>
      <c r="R58" t="n">
        <v>4426</v>
      </c>
      <c r="S58" t="n">
        <v>0</v>
      </c>
      <c r="T58" t="n">
        <v>0</v>
      </c>
      <c r="U58" t="n">
        <v>0</v>
      </c>
      <c r="V58" t="n">
        <v>0</v>
      </c>
      <c r="W58" t="n">
        <v>436351</v>
      </c>
      <c r="X58" t="inlineStr">
        <is>
          <t>Wed Apr 26 10:13:06 +0000 2023</t>
        </is>
      </c>
    </row>
    <row r="59">
      <c r="A59" t="inlineStr">
        <is>
          <t>SHO_035</t>
        </is>
      </c>
      <c r="B59" t="inlineStr">
        <is>
          <t>Shola</t>
        </is>
      </c>
      <c r="C59" t="inlineStr">
        <is>
          <t>X</t>
        </is>
      </c>
      <c r="D59" t="inlineStr">
        <is>
          <t>Tweet</t>
        </is>
      </c>
      <c r="E59" t="inlineStr">
        <is>
          <t>https://x.com/itsSh0la/status/1651167515811233795</t>
        </is>
      </c>
      <c r="F59" t="n">
        <v>1.651167515811234e+18</v>
      </c>
      <c r="G59" t="inlineStr">
        <is>
          <t>2. Nice guys are boring: bad guys are adventurous, bad guys give women a different type of experience, they are fun to be around, another reason why women will rather go for a bad guy than settle for a nice guy.</t>
        </is>
      </c>
      <c r="H59" t="inlineStr">
        <is>
          <t>Shola claims women prefer 'bad guys' over 'nice guys' for their adventurous nature and excitement.</t>
        </is>
      </c>
      <c r="I59" t="inlineStr">
        <is>
          <t>regressive</t>
        </is>
      </c>
      <c r="J59" t="inlineStr">
        <is>
          <t>["male_accountability", "marriage_relationships"]</t>
        </is>
      </c>
      <c r="K59" t="inlineStr">
        <is>
          <t>positive</t>
        </is>
      </c>
      <c r="L59" t="n">
        <v>3</v>
      </c>
      <c r="M59" t="inlineStr">
        <is>
          <t>["joy", "anticipation"]</t>
        </is>
      </c>
      <c r="N59" t="inlineStr">
        <is>
          <t>hostile_misogyny</t>
        </is>
      </c>
      <c r="O59" t="n">
        <v>2</v>
      </c>
      <c r="P59" t="inlineStr">
        <is>
          <t>male_accountability</t>
        </is>
      </c>
      <c r="Q59" t="inlineStr">
        <is>
          <t>progressive</t>
        </is>
      </c>
      <c r="R59" t="n">
        <v>4426</v>
      </c>
      <c r="S59" t="n">
        <v>0</v>
      </c>
      <c r="T59" t="n">
        <v>0</v>
      </c>
      <c r="U59" t="n">
        <v>0</v>
      </c>
      <c r="V59" t="n">
        <v>0</v>
      </c>
      <c r="W59" t="n">
        <v>436351</v>
      </c>
      <c r="X59" t="inlineStr">
        <is>
          <t>Wed Apr 26 10:13:06 +0000 2023</t>
        </is>
      </c>
    </row>
    <row r="60">
      <c r="A60" t="inlineStr">
        <is>
          <t>SHO_036</t>
        </is>
      </c>
      <c r="B60" t="inlineStr">
        <is>
          <t>Shola</t>
        </is>
      </c>
      <c r="C60" t="inlineStr">
        <is>
          <t>X</t>
        </is>
      </c>
      <c r="D60" t="inlineStr">
        <is>
          <t>Tweet</t>
        </is>
      </c>
      <c r="E60" t="inlineStr">
        <is>
          <t>https://x.com/itsSh0la/status/1651167509154807810</t>
        </is>
      </c>
      <c r="F60" t="n">
        <v>1.651167509154808e+18</v>
      </c>
      <c r="G60" t="inlineStr">
        <is>
          <t>Reasons women don't like nice guys. 1. Nice guys never look real to them: a nice guy will go out of his way to please a woman, get disrespected only to get a woman's attention, nice guys are women pleasers, and for this reason, any affection shown doesn't seem genuine.</t>
        </is>
      </c>
      <c r="H60" t="inlineStr">
        <is>
          <t>Shola lists reasons women allegedly dislike 'nice guys,' including perceived insincerity and people-pleasing behavior.</t>
        </is>
      </c>
      <c r="I60" t="inlineStr">
        <is>
          <t>regressive</t>
        </is>
      </c>
      <c r="J60" t="inlineStr">
        <is>
          <t>["economic_pressure", "male_authority_provider"]</t>
        </is>
      </c>
      <c r="K60" t="inlineStr">
        <is>
          <t>negative</t>
        </is>
      </c>
      <c r="L60" t="n">
        <v>4</v>
      </c>
      <c r="M60" t="inlineStr">
        <is>
          <t>["sadness", "disgust"]</t>
        </is>
      </c>
      <c r="N60" t="inlineStr">
        <is>
          <t>hostile_misogyny</t>
        </is>
      </c>
      <c r="O60" t="n">
        <v>2</v>
      </c>
      <c r="P60" t="inlineStr">
        <is>
          <t>self_improvement</t>
        </is>
      </c>
      <c r="Q60" t="inlineStr">
        <is>
          <t>progressive</t>
        </is>
      </c>
      <c r="R60" t="n">
        <v>4426</v>
      </c>
      <c r="S60" t="n">
        <v>0</v>
      </c>
      <c r="T60" t="n">
        <v>0</v>
      </c>
      <c r="U60" t="n">
        <v>0</v>
      </c>
      <c r="V60" t="n">
        <v>0</v>
      </c>
      <c r="W60" t="n">
        <v>436351</v>
      </c>
      <c r="X60" t="inlineStr">
        <is>
          <t>Wed Apr 26 10:13:06 +0000 2023</t>
        </is>
      </c>
    </row>
    <row r="61">
      <c r="A61" t="inlineStr">
        <is>
          <t>SHO_037</t>
        </is>
      </c>
      <c r="B61" t="inlineStr">
        <is>
          <t>Shola</t>
        </is>
      </c>
      <c r="C61" t="inlineStr">
        <is>
          <t>X</t>
        </is>
      </c>
      <c r="D61" t="inlineStr">
        <is>
          <t>Tweet</t>
        </is>
      </c>
      <c r="E61" t="inlineStr">
        <is>
          <t>https://x.com/itsSh0la/status/1650962741857775634</t>
        </is>
      </c>
      <c r="F61" t="n">
        <v>1.650962741857776e+18</v>
      </c>
      <c r="G61" t="inlineStr">
        <is>
          <t>No matter how much you have, there's always going to be a bigger simp that will outbid you. If you spend 500k weekly to keep her, there's a simp somewhere willing to buy her a car and the latest iPhone to get her attention, and your cheap gf won't think twice before dumping you.</t>
        </is>
      </c>
      <c r="H61" t="inlineStr">
        <is>
          <t>Shola discusses competition among men to financially outbid each other for women's attention.</t>
        </is>
      </c>
      <c r="I61" t="inlineStr">
        <is>
          <t>regressive</t>
        </is>
      </c>
      <c r="J61" t="inlineStr">
        <is>
          <t>["male_sexual_entitlement", "female_submission_role"]</t>
        </is>
      </c>
      <c r="K61" t="inlineStr">
        <is>
          <t>negative</t>
        </is>
      </c>
      <c r="L61" t="n">
        <v>3</v>
      </c>
      <c r="M61" t="inlineStr">
        <is>
          <t>["contempt", "disgust"]</t>
        </is>
      </c>
      <c r="N61" t="inlineStr">
        <is>
          <t>sexual_objectification</t>
        </is>
      </c>
      <c r="O61" t="n">
        <v>2</v>
      </c>
      <c r="P61" t="inlineStr">
        <is>
          <t>traditional_order</t>
        </is>
      </c>
      <c r="Q61" t="inlineStr">
        <is>
          <t>regressive</t>
        </is>
      </c>
      <c r="R61" t="n">
        <v>0</v>
      </c>
      <c r="S61" t="n">
        <v>0</v>
      </c>
      <c r="T61" t="n">
        <v>0</v>
      </c>
      <c r="U61" t="n">
        <v>0</v>
      </c>
      <c r="V61" t="n">
        <v>0</v>
      </c>
      <c r="W61" t="n">
        <v>289209</v>
      </c>
      <c r="X61" t="inlineStr">
        <is>
          <t>Tue Apr 25 20:39:25 +0000 2023</t>
        </is>
      </c>
    </row>
    <row r="62">
      <c r="A62" t="inlineStr">
        <is>
          <t>SHO_038</t>
        </is>
      </c>
      <c r="B62" t="inlineStr">
        <is>
          <t>Shola</t>
        </is>
      </c>
      <c r="C62" t="inlineStr">
        <is>
          <t>X</t>
        </is>
      </c>
      <c r="D62" t="inlineStr">
        <is>
          <t>Tweet</t>
        </is>
      </c>
      <c r="E62" t="inlineStr">
        <is>
          <t>https://x.com/itsSh0la/status/1641505314150162433</t>
        </is>
      </c>
      <c r="F62" t="n">
        <v>1.641505314150162e+18</v>
      </c>
      <c r="G62" t="inlineStr">
        <is>
          <t>He asked her out and she started with the billing without even giving him a YES or NO. Men are waking up, good times👑 https://t.co/fqx3NONx1l</t>
        </is>
      </c>
      <c r="H62" t="inlineStr">
        <is>
          <t>Shola criticizes a woman for expecting financial support without commitment, suggesting men are becoming more aware of such dynamics.</t>
        </is>
      </c>
      <c r="I62" t="inlineStr">
        <is>
          <t>regressive</t>
        </is>
      </c>
      <c r="J62" t="inlineStr">
        <is>
          <t>["female_blame", "male_sexual_entitlement"]</t>
        </is>
      </c>
      <c r="K62" t="inlineStr">
        <is>
          <t>negative</t>
        </is>
      </c>
      <c r="L62" t="n">
        <v>5</v>
      </c>
      <c r="M62" t="inlineStr">
        <is>
          <t>["anger", "disgust"]</t>
        </is>
      </c>
      <c r="N62" t="inlineStr">
        <is>
          <t>hostile_misogyny</t>
        </is>
      </c>
      <c r="O62" t="n">
        <v>3</v>
      </c>
      <c r="P62" t="inlineStr">
        <is>
          <t>female_blame</t>
        </is>
      </c>
      <c r="Q62" t="inlineStr">
        <is>
          <t>regressive</t>
        </is>
      </c>
      <c r="R62" t="n">
        <v>3007</v>
      </c>
      <c r="S62" t="n">
        <v>0</v>
      </c>
      <c r="T62" t="n">
        <v>0</v>
      </c>
      <c r="U62" t="n">
        <v>0</v>
      </c>
      <c r="V62" t="n">
        <v>0</v>
      </c>
      <c r="W62" t="n">
        <v>306182</v>
      </c>
      <c r="X62" t="inlineStr">
        <is>
          <t>Thu Mar 30 18:18:59 +0000 2023</t>
        </is>
      </c>
    </row>
    <row r="63">
      <c r="A63" t="inlineStr">
        <is>
          <t>SHO_039</t>
        </is>
      </c>
      <c r="B63" t="inlineStr">
        <is>
          <t>Shola</t>
        </is>
      </c>
      <c r="C63" t="inlineStr">
        <is>
          <t>X</t>
        </is>
      </c>
      <c r="D63" t="inlineStr">
        <is>
          <t>Tweet</t>
        </is>
      </c>
      <c r="E63" t="inlineStr">
        <is>
          <t>https://x.com/itsSh0la/status/1641439108915425280</t>
        </is>
      </c>
      <c r="F63" t="n">
        <v>1.641439108915425e+18</v>
      </c>
      <c r="G63" t="inlineStr">
        <is>
          <t>@Alan_yournextbf I have enough friends, why should I add you to my circle? You gotta be giving what my gees can't give then. Orgasm or we doing business, or you leave me alone madam. Female friendships are mostly parasitic. It's never favorable for men. The see finish [overfamiliarity] that comes with it is worse.</t>
        </is>
      </c>
      <c r="H63" t="inlineStr">
        <is>
          <t>Shola advises men against financially supporting girlfriends, critiquing the expectation of men as providers in relationships.</t>
        </is>
      </c>
      <c r="I63" t="inlineStr">
        <is>
          <t>regressive</t>
        </is>
      </c>
      <c r="J63" t="inlineStr">
        <is>
          <t>["male_sexual_entitlement", "female_submission_role"]</t>
        </is>
      </c>
      <c r="K63" t="inlineStr">
        <is>
          <t>negative</t>
        </is>
      </c>
      <c r="L63" t="n">
        <v>4</v>
      </c>
      <c r="M63" t="inlineStr">
        <is>
          <t>["anger", "contempt"]</t>
        </is>
      </c>
      <c r="N63" t="inlineStr">
        <is>
          <t>hostile_misogyny</t>
        </is>
      </c>
      <c r="O63" t="n">
        <v>3</v>
      </c>
      <c r="P63" t="inlineStr">
        <is>
          <t>female_blame</t>
        </is>
      </c>
      <c r="Q63" t="inlineStr">
        <is>
          <t>regressive</t>
        </is>
      </c>
      <c r="R63" t="n">
        <v>0</v>
      </c>
      <c r="S63" t="n">
        <v>0</v>
      </c>
      <c r="T63" t="n">
        <v>0</v>
      </c>
      <c r="U63" t="n">
        <v>0</v>
      </c>
      <c r="V63" t="n">
        <v>0</v>
      </c>
      <c r="W63" t="n">
        <v>127474</v>
      </c>
      <c r="X63" t="inlineStr">
        <is>
          <t>Thu Mar 30 13:55:54 +0000 2023</t>
        </is>
      </c>
    </row>
    <row r="64">
      <c r="A64" t="inlineStr">
        <is>
          <t>SHO_040</t>
        </is>
      </c>
      <c r="B64" t="inlineStr">
        <is>
          <t>Shola</t>
        </is>
      </c>
      <c r="C64" t="inlineStr">
        <is>
          <t>X</t>
        </is>
      </c>
      <c r="D64" t="inlineStr">
        <is>
          <t>Tweet</t>
        </is>
      </c>
      <c r="E64" t="inlineStr">
        <is>
          <t>https://x.com/itsSh0la/status/1641094628173643778</t>
        </is>
      </c>
      <c r="F64" t="n">
        <v>1.641094628173644e+18</v>
      </c>
      <c r="G64" t="inlineStr">
        <is>
          <t>There's nothing you'd need a female friend for that you can't get from a male friend unless you clapping those cheeks. More reason I don't keep female friends unless we got a thing or we're doing business together. I'm okay with the male friends I got.</t>
        </is>
      </c>
      <c r="H64" t="inlineStr">
        <is>
          <t>Shola argues that female friendships are unnecessary unless sexual or business-related, implying women offer no unique value as friends.</t>
        </is>
      </c>
      <c r="I64" t="inlineStr">
        <is>
          <t>regressive</t>
        </is>
      </c>
      <c r="J64" t="inlineStr">
        <is>
          <t>["male_sexual_entitlement", "male_authority_provider"]</t>
        </is>
      </c>
      <c r="K64" t="inlineStr">
        <is>
          <t>mixed</t>
        </is>
      </c>
      <c r="L64" t="n">
        <v>3</v>
      </c>
      <c r="M64" t="inlineStr">
        <is>
          <t>["anger", "disgust"]</t>
        </is>
      </c>
      <c r="N64" t="inlineStr">
        <is>
          <t>hostile_misogyny</t>
        </is>
      </c>
      <c r="O64" t="n">
        <v>2</v>
      </c>
      <c r="P64" t="inlineStr">
        <is>
          <t>male_victimhood</t>
        </is>
      </c>
      <c r="Q64" t="inlineStr">
        <is>
          <t>regressive</t>
        </is>
      </c>
      <c r="R64" t="n">
        <v>0</v>
      </c>
      <c r="S64" t="n">
        <v>0</v>
      </c>
      <c r="T64" t="n">
        <v>0</v>
      </c>
      <c r="U64" t="n">
        <v>0</v>
      </c>
      <c r="V64" t="n">
        <v>0</v>
      </c>
      <c r="W64" t="n">
        <v>225907</v>
      </c>
      <c r="X64" t="inlineStr">
        <is>
          <t>Wed Mar 29 15:05:10 +0000 2023</t>
        </is>
      </c>
    </row>
    <row r="65">
      <c r="A65" t="inlineStr">
        <is>
          <t>SHO_041</t>
        </is>
      </c>
      <c r="B65" t="inlineStr">
        <is>
          <t>Shola</t>
        </is>
      </c>
      <c r="C65" t="inlineStr">
        <is>
          <t>X</t>
        </is>
      </c>
      <c r="D65" t="inlineStr">
        <is>
          <t>Tweet</t>
        </is>
      </c>
      <c r="E65" t="inlineStr">
        <is>
          <t>https://x.com/itsSh0la/status/1641094150786367489</t>
        </is>
      </c>
      <c r="F65" t="n">
        <v>1.641094150786367e+18</v>
      </c>
      <c r="G65" t="inlineStr">
        <is>
          <t>Men and women friendships are mostly parasitic, one sided and beneficial to women only. In most cases, they use you for emotional and financial support, chat buddy to kiII boredom, while you get nothing in return. You're definitely getting used in the process.</t>
        </is>
      </c>
      <c r="H65" t="inlineStr">
        <is>
          <t>Shola claims male-female friendships are parasitic, benefiting women emotionally and financially while men gain nothing.</t>
        </is>
      </c>
      <c r="I65" t="inlineStr">
        <is>
          <t>regressive</t>
        </is>
      </c>
      <c r="J65" t="inlineStr">
        <is>
          <t>["male_accountability", "male_emotional_life"]</t>
        </is>
      </c>
      <c r="K65" t="inlineStr">
        <is>
          <t>positive</t>
        </is>
      </c>
      <c r="L65" t="n">
        <v>4</v>
      </c>
      <c r="M65" t="inlineStr">
        <is>
          <t>["trust", "anticipation"]</t>
        </is>
      </c>
      <c r="N65" t="inlineStr">
        <is>
          <t>role_prescription</t>
        </is>
      </c>
      <c r="O65" t="n">
        <v>1</v>
      </c>
      <c r="P65" t="inlineStr">
        <is>
          <t>male_accountability</t>
        </is>
      </c>
      <c r="Q65" t="inlineStr">
        <is>
          <t>progressive</t>
        </is>
      </c>
      <c r="R65" t="n">
        <v>0</v>
      </c>
      <c r="S65" t="n">
        <v>0</v>
      </c>
      <c r="T65" t="n">
        <v>0</v>
      </c>
      <c r="U65" t="n">
        <v>0</v>
      </c>
      <c r="V65" t="n">
        <v>0</v>
      </c>
      <c r="W65" t="n">
        <v>225907</v>
      </c>
      <c r="X65" t="inlineStr">
        <is>
          <t>Wed Mar 29 15:05:10 +0000 2023</t>
        </is>
      </c>
    </row>
    <row r="66">
      <c r="A66" t="inlineStr">
        <is>
          <t>SHO_042</t>
        </is>
      </c>
      <c r="B66" t="inlineStr">
        <is>
          <t>Shola</t>
        </is>
      </c>
      <c r="C66" t="inlineStr">
        <is>
          <t>X</t>
        </is>
      </c>
      <c r="D66" t="inlineStr">
        <is>
          <t>Tweet</t>
        </is>
      </c>
      <c r="E66" t="inlineStr">
        <is>
          <t>https://x.com/itsSh0la/status/1641089707684536320</t>
        </is>
      </c>
      <c r="F66" t="n">
        <v>1.641089707684536e+18</v>
      </c>
      <c r="G66" t="inlineStr">
        <is>
          <t>@Alan_yournextbf I have enough friends, why should I add you to my circle? You gotta be giving what my gees can't give then. Orgasm or we doing business, or you leave me alone madam. Female friendships are mostly parasitic. It's never favorable for men. The see finish that comes with it is worse.</t>
        </is>
      </c>
      <c r="H66" t="inlineStr">
        <is>
          <t>Shola insists female friendships are parasitic unless sexual or business-related, emphasizing negative views on women.</t>
        </is>
      </c>
      <c r="I66" t="inlineStr">
        <is>
          <t>regressive</t>
        </is>
      </c>
      <c r="J66" t="inlineStr">
        <is>
          <t>["female_blame", "male_sexual_entitlement"]</t>
        </is>
      </c>
      <c r="K66" t="inlineStr">
        <is>
          <t>negative</t>
        </is>
      </c>
      <c r="L66" t="n">
        <v>5</v>
      </c>
      <c r="M66" t="inlineStr">
        <is>
          <t>["anger", "disgust"]</t>
        </is>
      </c>
      <c r="N66" t="inlineStr">
        <is>
          <t>hostile_misogyny</t>
        </is>
      </c>
      <c r="O66" t="n">
        <v>2</v>
      </c>
      <c r="P66" t="inlineStr">
        <is>
          <t>female_blame</t>
        </is>
      </c>
      <c r="Q66" t="inlineStr">
        <is>
          <t>regressive</t>
        </is>
      </c>
      <c r="R66" t="n">
        <v>0</v>
      </c>
      <c r="S66" t="n">
        <v>0</v>
      </c>
      <c r="T66" t="n">
        <v>0</v>
      </c>
      <c r="U66" t="n">
        <v>0</v>
      </c>
      <c r="V66" t="n">
        <v>0</v>
      </c>
      <c r="W66" t="n">
        <v>72451</v>
      </c>
      <c r="X66" t="inlineStr">
        <is>
          <t>Wed Mar 29 14:47:30 +0000 2023</t>
        </is>
      </c>
    </row>
    <row r="67">
      <c r="A67" t="inlineStr">
        <is>
          <t>SHO_043</t>
        </is>
      </c>
      <c r="B67" t="inlineStr">
        <is>
          <t>Shola</t>
        </is>
      </c>
      <c r="C67" t="inlineStr">
        <is>
          <t>X</t>
        </is>
      </c>
      <c r="D67" t="inlineStr">
        <is>
          <t>Tweet</t>
        </is>
      </c>
      <c r="E67" t="inlineStr">
        <is>
          <t>https://x.com/itsSh0la/status/1640845160861908993</t>
        </is>
      </c>
      <c r="F67" t="n">
        <v>1.640845160861909e+18</v>
      </c>
      <c r="G67" t="inlineStr">
        <is>
          <t>@MindOfHeadking These men always think it's about being a demon lmaooo maybe we need to start putting our women on camera so they can see how we deal in real life, and how we get a lot of women even after not giving a fvck on the internet.</t>
        </is>
      </c>
      <c r="H67" t="inlineStr">
        <is>
          <t>Shola mocks men who think they need to be 'demons' to attract women, suggesting women are easily manipulated.</t>
        </is>
      </c>
      <c r="I67" t="inlineStr">
        <is>
          <t>regressive</t>
        </is>
      </c>
      <c r="J67" t="inlineStr">
        <is>
          <t>["male_sexual_entitlement", "female_blame"]</t>
        </is>
      </c>
      <c r="K67" t="inlineStr">
        <is>
          <t>negative</t>
        </is>
      </c>
      <c r="L67" t="n">
        <v>4</v>
      </c>
      <c r="M67" t="inlineStr">
        <is>
          <t>["anger", "disgust"]</t>
        </is>
      </c>
      <c r="N67" t="inlineStr">
        <is>
          <t>victim_blaming</t>
        </is>
      </c>
      <c r="O67" t="n">
        <v>2</v>
      </c>
      <c r="P67" t="inlineStr">
        <is>
          <t>male_accountability</t>
        </is>
      </c>
      <c r="Q67" t="inlineStr">
        <is>
          <t>progressive</t>
        </is>
      </c>
      <c r="R67" t="n">
        <v>0</v>
      </c>
      <c r="S67" t="n">
        <v>0</v>
      </c>
      <c r="T67" t="n">
        <v>0</v>
      </c>
      <c r="U67" t="n">
        <v>0</v>
      </c>
      <c r="V67" t="n">
        <v>0</v>
      </c>
      <c r="W67" t="n">
        <v>2778</v>
      </c>
      <c r="X67" t="inlineStr">
        <is>
          <t>Tue Mar 28 22:35:46 +0000 2023</t>
        </is>
      </c>
    </row>
    <row r="68">
      <c r="A68" t="inlineStr">
        <is>
          <t>SHO_045</t>
        </is>
      </c>
      <c r="B68" t="inlineStr">
        <is>
          <t>Shola</t>
        </is>
      </c>
      <c r="C68" t="inlineStr">
        <is>
          <t>X</t>
        </is>
      </c>
      <c r="D68" t="inlineStr">
        <is>
          <t>Tweet</t>
        </is>
      </c>
      <c r="E68" t="inlineStr">
        <is>
          <t>https://x.com/itsSh0la/status/1640435905209966597</t>
        </is>
      </c>
      <c r="F68" t="n">
        <v>1.640435905209967e+18</v>
      </c>
      <c r="G68" t="inlineStr">
        <is>
          <t>Men need to learn how to say NO often to women without feeling bad about it. Men need to learn how to say NO often to women without having to explain themselves. Men need to learn to always do what's best for them. Don't be a YES man.</t>
        </is>
      </c>
      <c r="H68" t="inlineStr">
        <is>
          <t>Shola encourages men to assertively say no to women, promoting self-prioritization and emotional boundaries.</t>
        </is>
      </c>
      <c r="I68" t="inlineStr">
        <is>
          <t>regressive</t>
        </is>
      </c>
      <c r="J68" t="inlineStr">
        <is>
          <t>["male_sexual_entitlement", "female_blame"]</t>
        </is>
      </c>
      <c r="K68" t="inlineStr">
        <is>
          <t>negative</t>
        </is>
      </c>
      <c r="L68" t="n">
        <v>4</v>
      </c>
      <c r="M68" t="inlineStr">
        <is>
          <t>["anger", "sadness"]</t>
        </is>
      </c>
      <c r="N68" t="inlineStr">
        <is>
          <t>victim_blaming</t>
        </is>
      </c>
      <c r="O68" t="n">
        <v>2</v>
      </c>
      <c r="P68" t="inlineStr">
        <is>
          <t>male_victimhood</t>
        </is>
      </c>
      <c r="Q68" t="inlineStr">
        <is>
          <t>regressive</t>
        </is>
      </c>
      <c r="R68" t="n">
        <v>0</v>
      </c>
      <c r="S68" t="n">
        <v>0</v>
      </c>
      <c r="T68" t="n">
        <v>0</v>
      </c>
      <c r="U68" t="n">
        <v>0</v>
      </c>
      <c r="V68" t="n">
        <v>0</v>
      </c>
      <c r="W68" t="n">
        <v>76948</v>
      </c>
      <c r="X68" t="inlineStr">
        <is>
          <t>Mon Mar 27 19:29:32 +0000 2023</t>
        </is>
      </c>
    </row>
    <row r="69">
      <c r="A69" t="inlineStr">
        <is>
          <t>SHO_046</t>
        </is>
      </c>
      <c r="B69" t="inlineStr">
        <is>
          <t>Shola</t>
        </is>
      </c>
      <c r="C69" t="inlineStr">
        <is>
          <t>X</t>
        </is>
      </c>
      <c r="D69" t="inlineStr">
        <is>
          <t>Tweet</t>
        </is>
      </c>
      <c r="E69" t="inlineStr">
        <is>
          <t>https://x.com/itsSh0la/status/1628468754609831944</t>
        </is>
      </c>
      <c r="F69" t="n">
        <v>1.628468754609832e+18</v>
      </c>
      <c r="G69" t="inlineStr">
        <is>
          <t>It's the girls caption for me, these men deserve to be used tho. Use them!!!</t>
        </is>
      </c>
      <c r="H69" t="inlineStr">
        <is>
          <t>Shola comments on a girl's caption, agreeing that men deserve to be used or exploited.</t>
        </is>
      </c>
      <c r="I69" t="inlineStr">
        <is>
          <t>regressive</t>
        </is>
      </c>
      <c r="J69" t="inlineStr">
        <is>
          <t>["marriage_relationships"]</t>
        </is>
      </c>
      <c r="K69" t="inlineStr">
        <is>
          <t>positive</t>
        </is>
      </c>
      <c r="L69" t="n">
        <v>3</v>
      </c>
      <c r="M69" t="inlineStr">
        <is>
          <t>["joy", "trust"]</t>
        </is>
      </c>
      <c r="N69" t="inlineStr">
        <is>
          <t>none</t>
        </is>
      </c>
      <c r="O69" t="n">
        <v>0</v>
      </c>
      <c r="P69" t="inlineStr">
        <is>
          <t>gender_equality</t>
        </is>
      </c>
      <c r="Q69" t="inlineStr">
        <is>
          <t>progressive</t>
        </is>
      </c>
      <c r="R69" t="n">
        <v>3195</v>
      </c>
      <c r="S69" t="n">
        <v>532</v>
      </c>
      <c r="T69" t="n">
        <v>0</v>
      </c>
      <c r="U69" t="n">
        <v>0</v>
      </c>
      <c r="V69" t="n">
        <v>0</v>
      </c>
      <c r="W69" t="n">
        <v>353004</v>
      </c>
      <c r="X69" t="inlineStr">
        <is>
          <t>Wed Feb 22 18:33:52 +0000 2023</t>
        </is>
      </c>
    </row>
    <row r="70">
      <c r="A70" t="inlineStr">
        <is>
          <t>SHO_047</t>
        </is>
      </c>
      <c r="B70" t="inlineStr">
        <is>
          <t>Shola</t>
        </is>
      </c>
      <c r="C70" t="inlineStr">
        <is>
          <t>X</t>
        </is>
      </c>
      <c r="D70" t="inlineStr">
        <is>
          <t>Tweet</t>
        </is>
      </c>
      <c r="E70" t="inlineStr">
        <is>
          <t>https://x.com/itsSh0la/status/1628463098209177603</t>
        </is>
      </c>
      <c r="F70" t="n">
        <v>1.628463098209178e+18</v>
      </c>
      <c r="G70" t="inlineStr">
        <is>
          <t>You can't enter a girl's DM like this and still complain she dated you for your money, what were you expecting? You brought it upon yourself. Learn Game Kings!!! https://t.co/tTcR6C3DMz</t>
        </is>
      </c>
      <c r="H70" t="inlineStr">
        <is>
          <t>Shola criticizes men who complain about women dating them for money, suggesting they should improve their dating skills.</t>
        </is>
      </c>
      <c r="I70" t="inlineStr">
        <is>
          <t>regressive</t>
        </is>
      </c>
      <c r="J70" t="inlineStr">
        <is>
          <t>["male_emotional_life"]</t>
        </is>
      </c>
      <c r="K70" t="inlineStr">
        <is>
          <t>neutral</t>
        </is>
      </c>
      <c r="L70" t="n">
        <v>2</v>
      </c>
      <c r="M70" t="inlineStr">
        <is>
          <t>["joy", "pride"]</t>
        </is>
      </c>
      <c r="N70" t="inlineStr">
        <is>
          <t>none</t>
        </is>
      </c>
      <c r="O70" t="n">
        <v>0</v>
      </c>
      <c r="P70" t="inlineStr">
        <is>
          <t>self_improvement</t>
        </is>
      </c>
      <c r="Q70" t="inlineStr">
        <is>
          <t>progressive</t>
        </is>
      </c>
      <c r="R70" t="n">
        <v>3195</v>
      </c>
      <c r="S70" t="n">
        <v>532</v>
      </c>
      <c r="T70" t="n">
        <v>0</v>
      </c>
      <c r="U70" t="n">
        <v>0</v>
      </c>
      <c r="V70" t="n">
        <v>0</v>
      </c>
      <c r="W70" t="n">
        <v>353004</v>
      </c>
      <c r="X70" t="inlineStr">
        <is>
          <t>Wed Feb 22 18:33:52 +0000 2023</t>
        </is>
      </c>
    </row>
    <row r="71">
      <c r="A71" t="inlineStr">
        <is>
          <t>SHO_048</t>
        </is>
      </c>
      <c r="B71" t="inlineStr">
        <is>
          <t>Shola</t>
        </is>
      </c>
      <c r="C71" t="inlineStr">
        <is>
          <t>X</t>
        </is>
      </c>
      <c r="D71" t="inlineStr">
        <is>
          <t>Tweet</t>
        </is>
      </c>
      <c r="E71" t="inlineStr">
        <is>
          <t>https://x.com/itsSh0la/status/1628416830455877634</t>
        </is>
      </c>
      <c r="F71" t="n">
        <v>1.628416830455878e+18</v>
      </c>
      <c r="G71" t="inlineStr">
        <is>
          <t>@manhimself__ You're not a therapist, you're not Jesus, save your money instead of trying so hard to save these women.</t>
        </is>
      </c>
      <c r="H71" t="inlineStr">
        <is>
          <t>Shola advises men to save money instead of trying to help women, implying it's futile.</t>
        </is>
      </c>
      <c r="I71" t="inlineStr">
        <is>
          <t>regressive</t>
        </is>
      </c>
      <c r="J71" t="inlineStr">
        <is>
          <t>["female_submission_role"]</t>
        </is>
      </c>
      <c r="K71" t="inlineStr">
        <is>
          <t>positive</t>
        </is>
      </c>
      <c r="L71" t="n">
        <v>4</v>
      </c>
      <c r="M71" t="inlineStr">
        <is>
          <t>["trust", "pride"]</t>
        </is>
      </c>
      <c r="N71" t="inlineStr">
        <is>
          <t>hostile_misogyny</t>
        </is>
      </c>
      <c r="O71" t="n">
        <v>2</v>
      </c>
      <c r="P71" t="inlineStr">
        <is>
          <t>female_blame</t>
        </is>
      </c>
      <c r="Q71" t="inlineStr">
        <is>
          <t>regressive</t>
        </is>
      </c>
      <c r="R71" t="n">
        <v>0</v>
      </c>
      <c r="S71" t="n">
        <v>0</v>
      </c>
      <c r="T71" t="n">
        <v>0</v>
      </c>
      <c r="U71" t="n">
        <v>0</v>
      </c>
      <c r="V71" t="n">
        <v>0</v>
      </c>
      <c r="W71" t="n">
        <v>184921</v>
      </c>
      <c r="X71" t="inlineStr">
        <is>
          <t>Wed Feb 22 15:27:30 +0000 2023</t>
        </is>
      </c>
    </row>
    <row r="72">
      <c r="A72" t="inlineStr">
        <is>
          <t>SHO_049</t>
        </is>
      </c>
      <c r="B72" t="inlineStr">
        <is>
          <t>Shola</t>
        </is>
      </c>
      <c r="C72" t="inlineStr">
        <is>
          <t>X</t>
        </is>
      </c>
      <c r="D72" t="inlineStr">
        <is>
          <t>Tweet</t>
        </is>
      </c>
      <c r="E72" t="inlineStr">
        <is>
          <t>https://x.com/itsSh0la/status/1628416198659526656</t>
        </is>
      </c>
      <c r="F72" t="n">
        <v>1.628416198659527e+18</v>
      </c>
      <c r="G72" t="inlineStr">
        <is>
          <t>Date submissive women who are respectful and want to be led, instead of dating rude and confused modern women that you'd have to force into something they think it's slavery and reduces them from being humans.</t>
        </is>
      </c>
      <c r="H72" t="inlineStr">
        <is>
          <t>Shola advises dating submissive women who accept traditional roles over modern women who resist them.</t>
        </is>
      </c>
      <c r="I72" t="inlineStr">
        <is>
          <t>regressive</t>
        </is>
      </c>
      <c r="J72" t="inlineStr">
        <is>
          <t>["female_submission_role", "male_authority_provider"]</t>
        </is>
      </c>
      <c r="K72" t="inlineStr">
        <is>
          <t>negative</t>
        </is>
      </c>
      <c r="L72" t="n">
        <v>3</v>
      </c>
      <c r="M72" t="inlineStr">
        <is>
          <t>["contempt", "disgust"]</t>
        </is>
      </c>
      <c r="N72" t="inlineStr">
        <is>
          <t>role_prescription</t>
        </is>
      </c>
      <c r="O72" t="n">
        <v>3</v>
      </c>
      <c r="P72" t="inlineStr">
        <is>
          <t>traditional_order</t>
        </is>
      </c>
      <c r="Q72" t="inlineStr">
        <is>
          <t>regressive</t>
        </is>
      </c>
      <c r="R72" t="n">
        <v>0</v>
      </c>
      <c r="S72" t="n">
        <v>0</v>
      </c>
      <c r="T72" t="n">
        <v>0</v>
      </c>
      <c r="U72" t="n">
        <v>0</v>
      </c>
      <c r="V72" t="n">
        <v>0</v>
      </c>
      <c r="W72" t="n">
        <v>184921</v>
      </c>
      <c r="X72" t="inlineStr">
        <is>
          <t>Wed Feb 22 15:27:30 +0000 2023</t>
        </is>
      </c>
    </row>
    <row r="73">
      <c r="A73" t="inlineStr">
        <is>
          <t>SHO_050</t>
        </is>
      </c>
      <c r="B73" t="inlineStr">
        <is>
          <t>Shola</t>
        </is>
      </c>
      <c r="C73" t="inlineStr">
        <is>
          <t>X</t>
        </is>
      </c>
      <c r="D73" t="inlineStr">
        <is>
          <t>Tweet</t>
        </is>
      </c>
      <c r="E73" t="inlineStr">
        <is>
          <t>https://x.com/itsSh0la/status/1628159921660256256</t>
        </is>
      </c>
      <c r="F73" t="n">
        <v>1.628159921660256e+18</v>
      </c>
      <c r="G73" t="inlineStr">
        <is>
          <t>@Sir_Steeze Til you go steal outside and get caught, end up in jail, while she's free getting smashed by other guys. That isn't love, it's f00lishness.</t>
        </is>
      </c>
      <c r="H73" t="inlineStr">
        <is>
          <t>Shola warns against committing crimes for love, suggesting women will move on while men suffer consequences.</t>
        </is>
      </c>
      <c r="I73" t="inlineStr">
        <is>
          <t>regressive</t>
        </is>
      </c>
      <c r="J73" t="inlineStr">
        <is>
          <t>["hookup_transactional_sex"]</t>
        </is>
      </c>
      <c r="K73" t="inlineStr">
        <is>
          <t>negative</t>
        </is>
      </c>
      <c r="L73" t="n">
        <v>3</v>
      </c>
      <c r="M73" t="inlineStr">
        <is>
          <t>["anger", "contempt"]</t>
        </is>
      </c>
      <c r="N73" t="inlineStr">
        <is>
          <t>hostile_misogyny</t>
        </is>
      </c>
      <c r="O73" t="n">
        <v>3</v>
      </c>
      <c r="P73" t="inlineStr">
        <is>
          <t>female_blame</t>
        </is>
      </c>
      <c r="Q73" t="inlineStr">
        <is>
          <t>regressive</t>
        </is>
      </c>
      <c r="R73" t="n">
        <v>0</v>
      </c>
      <c r="S73" t="n">
        <v>0</v>
      </c>
      <c r="T73" t="n">
        <v>0</v>
      </c>
      <c r="U73" t="n">
        <v>0</v>
      </c>
      <c r="V73" t="n">
        <v>0</v>
      </c>
      <c r="W73" t="n">
        <v>125092</v>
      </c>
      <c r="X73" t="inlineStr">
        <is>
          <t>Tue Feb 21 22:15:03 +0000 2023</t>
        </is>
      </c>
    </row>
    <row r="74">
      <c r="A74" t="inlineStr">
        <is>
          <t>SHO_054</t>
        </is>
      </c>
      <c r="B74" t="inlineStr">
        <is>
          <t>Shola</t>
        </is>
      </c>
      <c r="C74" t="inlineStr">
        <is>
          <t>X</t>
        </is>
      </c>
      <c r="D74" t="inlineStr">
        <is>
          <t>Tweet</t>
        </is>
      </c>
      <c r="E74" t="inlineStr">
        <is>
          <t>https://x.com/itsSh0la/status/1662051837590077440</t>
        </is>
      </c>
      <c r="F74" t="n">
        <v>1.662051837590077e+18</v>
      </c>
      <c r="G74" t="inlineStr">
        <is>
          <t>@MindOfHeadking This is very valid, it shows she wants it as much as you want it. Mutual satisfaction.</t>
        </is>
      </c>
      <c r="H74" t="inlineStr">
        <is>
          <t>A tweet discussing mutual satisfaction in a relationship, emphasizing equal desire between partners.</t>
        </is>
      </c>
      <c r="I74" t="inlineStr">
        <is>
          <t>regressive</t>
        </is>
      </c>
      <c r="J74" t="inlineStr">
        <is>
          <t>["male_accountability", "female_blame"]</t>
        </is>
      </c>
      <c r="K74" t="inlineStr">
        <is>
          <t>negative</t>
        </is>
      </c>
      <c r="L74" t="n">
        <v>5</v>
      </c>
      <c r="M74" t="inlineStr">
        <is>
          <t>["anger", "disgust"]</t>
        </is>
      </c>
      <c r="N74" t="inlineStr">
        <is>
          <t>hostile_misogyny</t>
        </is>
      </c>
      <c r="O74" t="n">
        <v>3</v>
      </c>
      <c r="P74" t="inlineStr">
        <is>
          <t>male_accountability</t>
        </is>
      </c>
      <c r="Q74" t="inlineStr">
        <is>
          <t>progressive</t>
        </is>
      </c>
      <c r="R74" t="n">
        <v>0</v>
      </c>
      <c r="S74" t="n">
        <v>0</v>
      </c>
      <c r="T74" t="n">
        <v>0</v>
      </c>
      <c r="U74" t="n">
        <v>0</v>
      </c>
      <c r="V74" t="n">
        <v>0</v>
      </c>
      <c r="W74" t="n">
        <v>16315</v>
      </c>
      <c r="X74" t="inlineStr">
        <is>
          <t>Fri May 26 10:29:44 +0000 2023</t>
        </is>
      </c>
    </row>
    <row r="75">
      <c r="A75" t="inlineStr">
        <is>
          <t>SHO_057</t>
        </is>
      </c>
      <c r="B75" t="inlineStr">
        <is>
          <t>Shola</t>
        </is>
      </c>
      <c r="C75" t="inlineStr">
        <is>
          <t>X</t>
        </is>
      </c>
      <c r="D75" t="inlineStr">
        <is>
          <t>Tweet</t>
        </is>
      </c>
      <c r="E75" t="inlineStr">
        <is>
          <t>https://x.com/itsSh0la/status/1650853184552980485</t>
        </is>
      </c>
      <c r="F75" t="n">
        <v>1.65085318455298e+18</v>
      </c>
      <c r="G75" t="inlineStr">
        <is>
          <t>@Prettytroller Impress women? You think I'd go to the gym to feel pain on a daily just to impress women? It's self development to me, it's for me, it's therapy to me. Y'all funny asf.</t>
        </is>
      </c>
      <c r="H75" t="inlineStr">
        <is>
          <t>A Twitter user explains that their gym routine is for personal growth and therapy, not to impress women, highlighting self-development.</t>
        </is>
      </c>
      <c r="I75" t="inlineStr">
        <is>
          <t>regressive</t>
        </is>
      </c>
      <c r="J75" t="inlineStr">
        <is>
          <t>["male_authority_provider", "economic_pressure"]</t>
        </is>
      </c>
      <c r="K75" t="inlineStr">
        <is>
          <t>positive</t>
        </is>
      </c>
      <c r="L75" t="n">
        <v>3</v>
      </c>
      <c r="M75" t="inlineStr">
        <is>
          <t>["trust", "anticipation"]</t>
        </is>
      </c>
      <c r="N75" t="inlineStr">
        <is>
          <t>none</t>
        </is>
      </c>
      <c r="O75" t="n">
        <v>0</v>
      </c>
      <c r="P75" t="inlineStr">
        <is>
          <t>female_blame</t>
        </is>
      </c>
      <c r="Q75" t="inlineStr">
        <is>
          <t>regressive</t>
        </is>
      </c>
      <c r="R75" t="n">
        <v>0</v>
      </c>
      <c r="S75" t="n">
        <v>0</v>
      </c>
      <c r="T75" t="n">
        <v>0</v>
      </c>
      <c r="U75" t="n">
        <v>0</v>
      </c>
      <c r="V75" t="n">
        <v>0</v>
      </c>
      <c r="W75" t="n">
        <v>40100</v>
      </c>
      <c r="X75" t="inlineStr">
        <is>
          <t>Tue Apr 25 13:16:58 +0000 2023</t>
        </is>
      </c>
    </row>
    <row r="76">
      <c r="A76" t="inlineStr">
        <is>
          <t>SHO_059</t>
        </is>
      </c>
      <c r="B76" t="inlineStr">
        <is>
          <t>Shola</t>
        </is>
      </c>
      <c r="C76" t="inlineStr">
        <is>
          <t>X</t>
        </is>
      </c>
      <c r="D76" t="inlineStr">
        <is>
          <t>Tweet</t>
        </is>
      </c>
      <c r="E76" t="inlineStr">
        <is>
          <t>https://x.com/itsSh0la/status/1641175498410672130</t>
        </is>
      </c>
      <c r="F76" t="n">
        <v>1.641175498410672e+18</v>
      </c>
      <c r="G76" t="inlineStr">
        <is>
          <t>This is how you deal with shameIess women, a king in my book👑 https://t.co/KZN1ep8LbA</t>
        </is>
      </c>
      <c r="H76" t="inlineStr">
        <is>
          <t>A tweet expressing approval of a method for dealing with women perceived as shameless, using a metaphorical 'king' endorsement.</t>
        </is>
      </c>
      <c r="I76" t="inlineStr">
        <is>
          <t>regressive</t>
        </is>
      </c>
      <c r="J76" t="inlineStr">
        <is>
          <t>["male_accountability", "female_submission_role"]</t>
        </is>
      </c>
      <c r="K76" t="inlineStr">
        <is>
          <t>negative</t>
        </is>
      </c>
      <c r="L76" t="n">
        <v>5</v>
      </c>
      <c r="M76" t="inlineStr">
        <is>
          <t>["sadness", "contempt"]</t>
        </is>
      </c>
      <c r="N76" t="inlineStr">
        <is>
          <t>role_prescription</t>
        </is>
      </c>
      <c r="O76" t="n">
        <v>2</v>
      </c>
      <c r="P76" t="inlineStr">
        <is>
          <t>male_victimhood</t>
        </is>
      </c>
      <c r="Q76" t="inlineStr">
        <is>
          <t>regressive</t>
        </is>
      </c>
      <c r="R76" t="n">
        <v>0</v>
      </c>
      <c r="S76" t="n">
        <v>0</v>
      </c>
      <c r="T76" t="n">
        <v>0</v>
      </c>
      <c r="U76" t="n">
        <v>0</v>
      </c>
      <c r="V76" t="n">
        <v>0</v>
      </c>
      <c r="W76" t="n">
        <v>304681</v>
      </c>
      <c r="X76" t="inlineStr">
        <is>
          <t>Wed Mar 29 20:28:25 +0000 2023</t>
        </is>
      </c>
    </row>
    <row r="77">
      <c r="A77" t="inlineStr">
        <is>
          <t>SHO_063</t>
        </is>
      </c>
      <c r="B77" t="inlineStr">
        <is>
          <t>Shola</t>
        </is>
      </c>
      <c r="C77" t="inlineStr">
        <is>
          <t>X</t>
        </is>
      </c>
      <c r="D77" t="inlineStr">
        <is>
          <t>Tweet</t>
        </is>
      </c>
      <c r="E77" t="inlineStr">
        <is>
          <t>https://x.com/itsSh0la/status/1628509804153929742</t>
        </is>
      </c>
      <c r="F77" t="n">
        <v>1.62850980415393e+18</v>
      </c>
      <c r="G77" t="inlineStr">
        <is>
          <t>@Abimbolacrown11 Tell him 10k is too small, collect more. Use him!!!</t>
        </is>
      </c>
      <c r="H77" t="inlineStr">
        <is>
          <t>A social media user advises someone to demand more money, suggesting exploitation, in a Nigerian context where '10k' refers to 10,000 Naira.</t>
        </is>
      </c>
      <c r="I77" t="inlineStr">
        <is>
          <t>regressive</t>
        </is>
      </c>
      <c r="J77" t="inlineStr">
        <is>
          <t>["feminism_gender_equality", "male_authority_provider"]</t>
        </is>
      </c>
      <c r="K77" t="inlineStr">
        <is>
          <t>negative</t>
        </is>
      </c>
      <c r="L77" t="n">
        <v>5</v>
      </c>
      <c r="M77" t="inlineStr">
        <is>
          <t>["anger", "disgust"]</t>
        </is>
      </c>
      <c r="N77" t="inlineStr">
        <is>
          <t>hostile_misogyny</t>
        </is>
      </c>
      <c r="O77" t="n">
        <v>3</v>
      </c>
      <c r="P77" t="inlineStr">
        <is>
          <t>gender_equality</t>
        </is>
      </c>
      <c r="Q77" t="inlineStr">
        <is>
          <t>regressive</t>
        </is>
      </c>
      <c r="R77" t="n">
        <v>3195</v>
      </c>
      <c r="S77" t="n">
        <v>532</v>
      </c>
      <c r="T77" t="n">
        <v>0</v>
      </c>
      <c r="U77" t="n">
        <v>0</v>
      </c>
      <c r="V77" t="n">
        <v>0</v>
      </c>
      <c r="W77" t="n">
        <v>353004</v>
      </c>
      <c r="X77" t="inlineStr">
        <is>
          <t>Wed Feb 22 18:33:52 +0000 2023</t>
        </is>
      </c>
    </row>
    <row r="78">
      <c r="A78" t="inlineStr">
        <is>
          <t>SHO_064</t>
        </is>
      </c>
      <c r="B78" t="inlineStr">
        <is>
          <t>Shola</t>
        </is>
      </c>
      <c r="C78" t="inlineStr">
        <is>
          <t>X</t>
        </is>
      </c>
      <c r="D78" t="inlineStr">
        <is>
          <t>Tweet</t>
        </is>
      </c>
      <c r="E78" t="inlineStr">
        <is>
          <t>https://x.com/itsSh0la/status/1628469143472144385</t>
        </is>
      </c>
      <c r="F78" t="n">
        <v>1.628469143472144e+18</v>
      </c>
      <c r="G78" t="inlineStr">
        <is>
          <t>@ThemancalledEm1 They deserve to be used, honestly.</t>
        </is>
      </c>
      <c r="H78" t="inlineStr">
        <is>
          <t>A tweet expressing a controversial opinion about deserving treatment, requiring cultural sensitivity for accurate interpretation in the Nigerian context.</t>
        </is>
      </c>
      <c r="I78" t="inlineStr">
        <is>
          <t>regressive</t>
        </is>
      </c>
      <c r="J78" t="inlineStr">
        <is>
          <t>["male_accountability"]</t>
        </is>
      </c>
      <c r="K78" t="inlineStr">
        <is>
          <t>negative</t>
        </is>
      </c>
      <c r="L78" t="n">
        <v>4</v>
      </c>
      <c r="M78" t="inlineStr">
        <is>
          <t>["sadness", "disgust"]</t>
        </is>
      </c>
      <c r="N78" t="inlineStr">
        <is>
          <t>none</t>
        </is>
      </c>
      <c r="O78" t="n">
        <v>0</v>
      </c>
      <c r="P78" t="inlineStr">
        <is>
          <t>male_victimhood</t>
        </is>
      </c>
      <c r="Q78" t="inlineStr">
        <is>
          <t>regressive</t>
        </is>
      </c>
      <c r="R78" t="n">
        <v>3195</v>
      </c>
      <c r="S78" t="n">
        <v>532</v>
      </c>
      <c r="T78" t="n">
        <v>0</v>
      </c>
      <c r="U78" t="n">
        <v>0</v>
      </c>
      <c r="V78" t="n">
        <v>0</v>
      </c>
      <c r="W78" t="n">
        <v>353004</v>
      </c>
      <c r="X78" t="inlineStr">
        <is>
          <t>Wed Feb 22 18:33:52 +0000 2023</t>
        </is>
      </c>
    </row>
    <row r="79">
      <c r="A79" t="inlineStr">
        <is>
          <t>SHO_065</t>
        </is>
      </c>
      <c r="B79" t="inlineStr">
        <is>
          <t>Shola</t>
        </is>
      </c>
      <c r="C79" t="inlineStr">
        <is>
          <t>X</t>
        </is>
      </c>
      <c r="D79" t="inlineStr">
        <is>
          <t>Tweet</t>
        </is>
      </c>
      <c r="E79" t="inlineStr">
        <is>
          <t>https://x.com/itsSh0la/status/1628156373774090243</t>
        </is>
      </c>
      <c r="F79" t="n">
        <v>1.62815637377409e+18</v>
      </c>
      <c r="G79" t="inlineStr">
        <is>
          <t>Simps are dangerous to themselves, family, friends, the society in whole. They don't mind selling their friends out or selling their father's house to please these women. https://t.co/HPWQOZ6EAK</t>
        </is>
      </c>
      <c r="H79" t="inlineStr">
        <is>
          <t>The text criticizes individuals who excessively prioritize romantic interests over personal and social responsibilities, potentially harming themselves and others.</t>
        </is>
      </c>
      <c r="I79" t="inlineStr">
        <is>
          <t>regressive</t>
        </is>
      </c>
      <c r="J79" t="inlineStr">
        <is>
          <t>["male_emotional_life"]</t>
        </is>
      </c>
      <c r="K79" t="inlineStr">
        <is>
          <t>neutral</t>
        </is>
      </c>
      <c r="L79" t="n">
        <v>3</v>
      </c>
      <c r="M79" t="inlineStr">
        <is>
          <t>["sadness", "trust"]</t>
        </is>
      </c>
      <c r="N79" t="inlineStr">
        <is>
          <t>none</t>
        </is>
      </c>
      <c r="O79" t="n">
        <v>0</v>
      </c>
      <c r="P79" t="inlineStr">
        <is>
          <t>self_improvement</t>
        </is>
      </c>
      <c r="Q79" t="inlineStr">
        <is>
          <t>progressive</t>
        </is>
      </c>
      <c r="R79" t="n">
        <v>0</v>
      </c>
      <c r="S79" t="n">
        <v>0</v>
      </c>
      <c r="T79" t="n">
        <v>0</v>
      </c>
      <c r="U79" t="n">
        <v>0</v>
      </c>
      <c r="V79" t="n">
        <v>0</v>
      </c>
      <c r="W79" t="n">
        <v>125092</v>
      </c>
      <c r="X79" t="inlineStr">
        <is>
          <t>Tue Feb 21 22:15:03 +0000 2023</t>
        </is>
      </c>
    </row>
    <row r="80">
      <c r="A80" t="inlineStr">
        <is>
          <t>SHO_066</t>
        </is>
      </c>
      <c r="B80" t="inlineStr">
        <is>
          <t>Shola</t>
        </is>
      </c>
      <c r="C80" t="inlineStr">
        <is>
          <t>X</t>
        </is>
      </c>
      <c r="D80" t="inlineStr">
        <is>
          <t>Tweet</t>
        </is>
      </c>
      <c r="E80" t="inlineStr">
        <is>
          <t>https://x.com/itsSh0la/status/1627968217946759170</t>
        </is>
      </c>
      <c r="F80" t="n">
        <v>1.627968217946759e+18</v>
      </c>
      <c r="G80" t="inlineStr">
        <is>
          <t>@PenTitan It's actually hard to believe there are men who know their worth when you as a man don't even respect yourself to start with, it's the lie they tell themselves to feel better while they wallow in nonsense.</t>
        </is>
      </c>
      <c r="H80" t="inlineStr">
        <is>
          <t>A critique on self-respect and self-deception among men, highlighting societal pressures and personal accountability in the Nigerian context.</t>
        </is>
      </c>
      <c r="I80" t="inlineStr">
        <is>
          <t>regressive</t>
        </is>
      </c>
      <c r="J80" t="inlineStr">
        <is>
          <t>["male_accountability", "male_sexual_entitlement"]</t>
        </is>
      </c>
      <c r="K80" t="inlineStr">
        <is>
          <t>negative</t>
        </is>
      </c>
      <c r="L80" t="n">
        <v>5</v>
      </c>
      <c r="M80" t="inlineStr">
        <is>
          <t>["disgust", "fear"]</t>
        </is>
      </c>
      <c r="N80" t="inlineStr">
        <is>
          <t>hostile_misogyny</t>
        </is>
      </c>
      <c r="O80" t="n">
        <v>2</v>
      </c>
      <c r="P80" t="inlineStr">
        <is>
          <t>male_accountability</t>
        </is>
      </c>
      <c r="Q80" t="inlineStr">
        <is>
          <t>progressive</t>
        </is>
      </c>
      <c r="R80" t="n">
        <v>5511</v>
      </c>
      <c r="S80" t="n">
        <v>1016</v>
      </c>
      <c r="T80" t="n">
        <v>0</v>
      </c>
      <c r="U80" t="n">
        <v>76</v>
      </c>
      <c r="V80" t="n">
        <v>0</v>
      </c>
      <c r="W80" t="n">
        <v>720129</v>
      </c>
      <c r="X80" t="inlineStr">
        <is>
          <t>Tue Feb 21 08:06:04 +0000 2023</t>
        </is>
      </c>
    </row>
    <row r="81">
      <c r="A81" t="inlineStr">
        <is>
          <t>SHO_067</t>
        </is>
      </c>
      <c r="B81" t="inlineStr">
        <is>
          <t>Shola</t>
        </is>
      </c>
      <c r="C81" t="inlineStr">
        <is>
          <t>X</t>
        </is>
      </c>
      <c r="D81" t="inlineStr">
        <is>
          <t>Tweet</t>
        </is>
      </c>
      <c r="E81" t="inlineStr">
        <is>
          <t>https://x.com/itsSh0la/status/1627951140041097218</t>
        </is>
      </c>
      <c r="F81" t="n">
        <v>1.627951140041097e+18</v>
      </c>
      <c r="G81" t="inlineStr">
        <is>
          <t>Y'all finished men are the problem. You're the enablers of all these bs these women be doing. You don't know when to let go of these women most especially when they're not acting right, you don't respect yourself, you position yourself to be used and pressured. Finished men!!!</t>
        </is>
      </c>
      <c r="H81" t="inlineStr">
        <is>
          <t>Critique of men who enable negative behaviors in women by not setting boundaries or respecting themselves, termed 'finished men'.</t>
        </is>
      </c>
      <c r="I81" t="inlineStr">
        <is>
          <t>regressive</t>
        </is>
      </c>
      <c r="J81" t="inlineStr">
        <is>
          <t>["male_emotional_life"]</t>
        </is>
      </c>
      <c r="K81" t="inlineStr">
        <is>
          <t>neutral</t>
        </is>
      </c>
      <c r="L81" t="n">
        <v>2</v>
      </c>
      <c r="M81" t="inlineStr">
        <is>
          <t>["trust", "anticipation"]</t>
        </is>
      </c>
      <c r="N81" t="inlineStr">
        <is>
          <t>role_prescription</t>
        </is>
      </c>
      <c r="O81" t="n">
        <v>2</v>
      </c>
      <c r="P81" t="inlineStr">
        <is>
          <t>self_improvement</t>
        </is>
      </c>
      <c r="Q81" t="inlineStr">
        <is>
          <t>progressive</t>
        </is>
      </c>
      <c r="R81" t="n">
        <v>5511</v>
      </c>
      <c r="S81" t="n">
        <v>1017</v>
      </c>
      <c r="T81" t="n">
        <v>0</v>
      </c>
      <c r="U81" t="n">
        <v>0</v>
      </c>
      <c r="V81" t="n">
        <v>0</v>
      </c>
      <c r="W81" t="n">
        <v>129</v>
      </c>
      <c r="X81" t="inlineStr">
        <is>
          <t>Tue Feb 21 09:27:43 +0000 2023</t>
        </is>
      </c>
    </row>
    <row r="82">
      <c r="A82" t="inlineStr">
        <is>
          <t>SHO_068</t>
        </is>
      </c>
      <c r="B82" t="inlineStr">
        <is>
          <t>Shola</t>
        </is>
      </c>
      <c r="C82" t="inlineStr">
        <is>
          <t>X</t>
        </is>
      </c>
      <c r="D82" t="inlineStr">
        <is>
          <t>Tweet</t>
        </is>
      </c>
      <c r="E82" t="inlineStr">
        <is>
          <t>https://x.com/itsSh0la/status/1627951136610086912</t>
        </is>
      </c>
      <c r="F82" t="n">
        <v>1.627951136610087e+18</v>
      </c>
      <c r="G82" t="inlineStr">
        <is>
          <t>The guy had to go to her house to apologize, he begged for long and even gave her more money. That's obviously manipulation. This is a two and half year relationship. All this for a girl who was cheating on him as at then.</t>
        </is>
      </c>
      <c r="H82" t="inlineStr">
        <is>
          <t>A man apologizes and gives money to his cheating partner, highlighting manipulation in their two-and-a-half-year relationship.</t>
        </is>
      </c>
      <c r="I82" t="inlineStr">
        <is>
          <t>regressive</t>
        </is>
      </c>
      <c r="J82" t="inlineStr">
        <is>
          <t>["male_authority_provider", "female_submission_role"]</t>
        </is>
      </c>
      <c r="K82" t="inlineStr">
        <is>
          <t>negative</t>
        </is>
      </c>
      <c r="L82" t="n">
        <v>4</v>
      </c>
      <c r="M82" t="inlineStr">
        <is>
          <t>["anger", "contempt"]</t>
        </is>
      </c>
      <c r="N82" t="inlineStr">
        <is>
          <t>role_prescription</t>
        </is>
      </c>
      <c r="O82" t="n">
        <v>2</v>
      </c>
      <c r="P82" t="inlineStr">
        <is>
          <t>economic_pragmatism</t>
        </is>
      </c>
      <c r="Q82" t="inlineStr">
        <is>
          <t>regressive</t>
        </is>
      </c>
      <c r="R82" t="n">
        <v>5511</v>
      </c>
      <c r="S82" t="n">
        <v>1016</v>
      </c>
      <c r="T82" t="n">
        <v>0</v>
      </c>
      <c r="U82" t="n">
        <v>76</v>
      </c>
      <c r="V82" t="n">
        <v>0</v>
      </c>
      <c r="W82" t="n">
        <v>720129</v>
      </c>
      <c r="X82" t="inlineStr">
        <is>
          <t>Tue Feb 21 08:06:04 +0000 2023</t>
        </is>
      </c>
    </row>
    <row r="83">
      <c r="A83" t="inlineStr">
        <is>
          <t>SHO_069</t>
        </is>
      </c>
      <c r="B83" t="inlineStr">
        <is>
          <t>Shola</t>
        </is>
      </c>
      <c r="C83" t="inlineStr">
        <is>
          <t>X</t>
        </is>
      </c>
      <c r="D83" t="inlineStr">
        <is>
          <t>Tweet</t>
        </is>
      </c>
      <c r="E83" t="inlineStr">
        <is>
          <t>https://x.com/itsSh0la/status/1627951132671606784</t>
        </is>
      </c>
      <c r="F83" t="n">
        <v>1.627951132671607e+18</v>
      </c>
      <c r="G83" t="inlineStr">
        <is>
          <t>All of a sudden, she started insulting him, she said she's his girlfriend, she is not meant to give him back the money, that he doesn't deserve to get the money back, went ahead to block him.</t>
        </is>
      </c>
      <c r="H83" t="inlineStr">
        <is>
          <t>A woman claims to be a man's girlfriend and refuses to return his money, then blocks him after insulting him.</t>
        </is>
      </c>
      <c r="I83" t="inlineStr">
        <is>
          <t>regressive</t>
        </is>
      </c>
      <c r="J83" t="inlineStr">
        <is>
          <t>["economic_pressure", "female_blame"]</t>
        </is>
      </c>
      <c r="K83" t="inlineStr">
        <is>
          <t>negative</t>
        </is>
      </c>
      <c r="L83" t="n">
        <v>4</v>
      </c>
      <c r="M83" t="inlineStr">
        <is>
          <t>["sadness", "anger"]</t>
        </is>
      </c>
      <c r="N83" t="inlineStr">
        <is>
          <t>victim_blaming</t>
        </is>
      </c>
      <c r="O83" t="n">
        <v>2</v>
      </c>
      <c r="P83" t="inlineStr">
        <is>
          <t>male_victimhood</t>
        </is>
      </c>
      <c r="Q83" t="inlineStr">
        <is>
          <t>regressive</t>
        </is>
      </c>
      <c r="R83" t="n">
        <v>5511</v>
      </c>
      <c r="S83" t="n">
        <v>1016</v>
      </c>
      <c r="T83" t="n">
        <v>0</v>
      </c>
      <c r="U83" t="n">
        <v>76</v>
      </c>
      <c r="V83" t="n">
        <v>0</v>
      </c>
      <c r="W83" t="n">
        <v>720129</v>
      </c>
      <c r="X83" t="inlineStr">
        <is>
          <t>Tue Feb 21 08:06:04 +0000 2023</t>
        </is>
      </c>
    </row>
    <row r="84">
      <c r="A84" t="inlineStr">
        <is>
          <t>SHO_070</t>
        </is>
      </c>
      <c r="B84" t="inlineStr">
        <is>
          <t>Shola</t>
        </is>
      </c>
      <c r="C84" t="inlineStr">
        <is>
          <t>X</t>
        </is>
      </c>
      <c r="D84" t="inlineStr">
        <is>
          <t>Tweet</t>
        </is>
      </c>
      <c r="E84" t="inlineStr">
        <is>
          <t>https://x.com/itsSh0la/status/1627942731166150657</t>
        </is>
      </c>
      <c r="F84" t="n">
        <v>1.627942731166151e+18</v>
      </c>
      <c r="G84" t="inlineStr">
        <is>
          <t>She promised she will pay at the month end when she gets her salary. He told her he wasn't too buoyant as at then, but he got savings he could spare, she promised to pay back, man removed 150k from his savings for her. It was month end, time to pay back,</t>
        </is>
      </c>
      <c r="H84" t="inlineStr">
        <is>
          <t>A man lent 150k from his savings to a woman who promised to repay at month-end when she received her salary.</t>
        </is>
      </c>
      <c r="I84" t="inlineStr">
        <is>
          <t>regressive</t>
        </is>
      </c>
      <c r="J84" t="inlineStr">
        <is>
          <t>["male_authority_provider", "female_submission_role"]</t>
        </is>
      </c>
      <c r="K84" t="inlineStr">
        <is>
          <t>negative</t>
        </is>
      </c>
      <c r="L84" t="n">
        <v>5</v>
      </c>
      <c r="M84" t="inlineStr">
        <is>
          <t>["anger", "contempt"]</t>
        </is>
      </c>
      <c r="N84" t="inlineStr">
        <is>
          <t>hostile_misogyny</t>
        </is>
      </c>
      <c r="O84" t="n">
        <v>3</v>
      </c>
      <c r="P84" t="inlineStr">
        <is>
          <t>traditional_order</t>
        </is>
      </c>
      <c r="Q84" t="inlineStr">
        <is>
          <t>regressive</t>
        </is>
      </c>
      <c r="R84" t="n">
        <v>5511</v>
      </c>
      <c r="S84" t="n">
        <v>1016</v>
      </c>
      <c r="T84" t="n">
        <v>0</v>
      </c>
      <c r="U84" t="n">
        <v>76</v>
      </c>
      <c r="V84" t="n">
        <v>0</v>
      </c>
      <c r="W84" t="n">
        <v>720129</v>
      </c>
      <c r="X84" t="inlineStr">
        <is>
          <t>Tue Feb 21 08:06:04 +0000 2023</t>
        </is>
      </c>
    </row>
    <row r="85">
      <c r="A85" t="inlineStr">
        <is>
          <t>SHO_071</t>
        </is>
      </c>
      <c r="B85" t="inlineStr">
        <is>
          <t>Shola</t>
        </is>
      </c>
      <c r="C85" t="inlineStr">
        <is>
          <t>X</t>
        </is>
      </c>
      <c r="D85" t="inlineStr">
        <is>
          <t>Tweet</t>
        </is>
      </c>
      <c r="E85" t="inlineStr">
        <is>
          <t>https://x.com/itsSh0la/status/1627942727752069120</t>
        </is>
      </c>
      <c r="F85" t="n">
        <v>1.627942727752069e+18</v>
      </c>
      <c r="G85" t="inlineStr">
        <is>
          <t>She was always posting on her WhatsApp status saying "if you borrow money from your partner, learn to pay back" which is disrespectful. Fast forward to few years after he's been funding her and giving her money even without asking, She needed about 150k to be precise</t>
        </is>
      </c>
      <c r="H85" t="inlineStr">
        <is>
          <t>A woman frequently advised repaying borrowed money from partners on WhatsApp, yet later received financial support from her partner without asking.</t>
        </is>
      </c>
      <c r="I85" t="inlineStr">
        <is>
          <t>regressive</t>
        </is>
      </c>
      <c r="J85" t="inlineStr">
        <is>
          <t>["male_authority_provider", "female_blame"]</t>
        </is>
      </c>
      <c r="K85" t="inlineStr">
        <is>
          <t>negative</t>
        </is>
      </c>
      <c r="L85" t="n">
        <v>4</v>
      </c>
      <c r="M85" t="inlineStr">
        <is>
          <t>["shame", "contempt"]</t>
        </is>
      </c>
      <c r="N85" t="inlineStr">
        <is>
          <t>hostile_misogyny</t>
        </is>
      </c>
      <c r="O85" t="n">
        <v>2</v>
      </c>
      <c r="P85" t="inlineStr">
        <is>
          <t>female_blame</t>
        </is>
      </c>
      <c r="Q85" t="inlineStr">
        <is>
          <t>regressive</t>
        </is>
      </c>
      <c r="R85" t="n">
        <v>5511</v>
      </c>
      <c r="S85" t="n">
        <v>1016</v>
      </c>
      <c r="T85" t="n">
        <v>0</v>
      </c>
      <c r="U85" t="n">
        <v>76</v>
      </c>
      <c r="V85" t="n">
        <v>0</v>
      </c>
      <c r="W85" t="n">
        <v>720129</v>
      </c>
      <c r="X85" t="inlineStr">
        <is>
          <t>Tue Feb 21 08:06:04 +0000 2023</t>
        </is>
      </c>
    </row>
    <row r="86">
      <c r="A86" t="inlineStr">
        <is>
          <t>SHO_072</t>
        </is>
      </c>
      <c r="B86" t="inlineStr">
        <is>
          <t>Shola</t>
        </is>
      </c>
      <c r="C86" t="inlineStr">
        <is>
          <t>X</t>
        </is>
      </c>
      <c r="D86" t="inlineStr">
        <is>
          <t>Tweet</t>
        </is>
      </c>
      <c r="E86" t="inlineStr">
        <is>
          <t>https://x.com/itsSh0la/status/1627942720940433413</t>
        </is>
      </c>
      <c r="F86" t="n">
        <v>1.627942720940433e+18</v>
      </c>
      <c r="G86" t="inlineStr">
        <is>
          <t>This is a girl who got him nothing for valentine, and she claimed it's only during men birthdays that a woman should gift her man, valentine is for women. He's such a finished man.</t>
        </is>
      </c>
      <c r="H86" t="inlineStr">
        <is>
          <t>A girl believes Valentine's Day gifts are for women, not men, suggesting men should only receive gifts on their birthdays.</t>
        </is>
      </c>
      <c r="I86" t="inlineStr">
        <is>
          <t>regressive</t>
        </is>
      </c>
      <c r="J86" t="inlineStr">
        <is>
          <t>["female_blame"]</t>
        </is>
      </c>
      <c r="K86" t="inlineStr">
        <is>
          <t>negative</t>
        </is>
      </c>
      <c r="L86" t="n">
        <v>4</v>
      </c>
      <c r="M86" t="inlineStr">
        <is>
          <t>["fear", "contempt"]</t>
        </is>
      </c>
      <c r="N86" t="inlineStr">
        <is>
          <t>hostile_misogyny</t>
        </is>
      </c>
      <c r="O86" t="n">
        <v>2</v>
      </c>
      <c r="P86" t="inlineStr">
        <is>
          <t>female_blame</t>
        </is>
      </c>
      <c r="Q86" t="inlineStr">
        <is>
          <t>regressive</t>
        </is>
      </c>
      <c r="R86" t="n">
        <v>5511</v>
      </c>
      <c r="S86" t="n">
        <v>1016</v>
      </c>
      <c r="T86" t="n">
        <v>0</v>
      </c>
      <c r="U86" t="n">
        <v>76</v>
      </c>
      <c r="V86" t="n">
        <v>0</v>
      </c>
      <c r="W86" t="n">
        <v>720129</v>
      </c>
      <c r="X86" t="inlineStr">
        <is>
          <t>Tue Feb 21 08:06:04 +0000 2023</t>
        </is>
      </c>
    </row>
    <row r="87">
      <c r="A87" t="inlineStr">
        <is>
          <t>SHO_073</t>
        </is>
      </c>
      <c r="B87" t="inlineStr">
        <is>
          <t>Shola</t>
        </is>
      </c>
      <c r="C87" t="inlineStr">
        <is>
          <t>X</t>
        </is>
      </c>
      <c r="D87" t="inlineStr">
        <is>
          <t>Tweet</t>
        </is>
      </c>
      <c r="E87" t="inlineStr">
        <is>
          <t>https://x.com/itsSh0la/status/1627942717320843271</t>
        </is>
      </c>
      <c r="F87" t="n">
        <v>1.627942717320843e+18</v>
      </c>
      <c r="G87" t="inlineStr">
        <is>
          <t>Real life simp stories that was shared on my space on Saturday. 1. A guy got his girl val gift, she then blocked him cos another guy bought her friend an iPhone 14, saying he knows she's been wanting to change her iPhone X all along. The guy came apologizing to get unblocked.</t>
        </is>
      </c>
      <c r="H87" t="inlineStr">
        <is>
          <t>A man was blocked by his girlfriend after gifting her, as she preferred another who bought her friend an iPhone 14.</t>
        </is>
      </c>
      <c r="R87" t="n">
        <v>5511</v>
      </c>
      <c r="S87" t="n">
        <v>1016</v>
      </c>
      <c r="T87" t="n">
        <v>0</v>
      </c>
      <c r="U87" t="n">
        <v>76</v>
      </c>
      <c r="V87" t="n">
        <v>0</v>
      </c>
      <c r="W87" t="n">
        <v>720129</v>
      </c>
      <c r="X87" t="inlineStr">
        <is>
          <t>Tue Feb 21 08:06:04 +0000 2023</t>
        </is>
      </c>
    </row>
    <row r="88">
      <c r="A88" t="inlineStr">
        <is>
          <t>SHO_075</t>
        </is>
      </c>
      <c r="B88" t="inlineStr">
        <is>
          <t>Shola</t>
        </is>
      </c>
      <c r="C88" t="inlineStr">
        <is>
          <t>X</t>
        </is>
      </c>
      <c r="D88" t="inlineStr">
        <is>
          <t>Tweet</t>
        </is>
      </c>
      <c r="E88" t="inlineStr">
        <is>
          <t>https://x.com/itsSh0la/status/1627281039818207234</t>
        </is>
      </c>
      <c r="F88" t="n">
        <v>1.627281039818207e+18</v>
      </c>
      <c r="G88" t="inlineStr">
        <is>
          <t>Imagine a man claiming to be an independent man, you see how stupidd it looks? That's how stupidd it looks when I see a woman say "I'm an independent woman". I mean, you are an adult, it is your duty to take care of yourself, so you're just doing the norms. Nothing special.</t>
        </is>
      </c>
      <c r="H88" t="inlineStr">
        <is>
          <t>The text critiques the notion of 'independent woman' by comparing it to a man claiming independence, suggesting self-sufficiency is a basic adult responsibility.</t>
        </is>
      </c>
      <c r="R88" t="n">
        <v>7254</v>
      </c>
      <c r="S88" t="n">
        <v>0</v>
      </c>
      <c r="T88" t="n">
        <v>0</v>
      </c>
      <c r="U88" t="n">
        <v>0</v>
      </c>
      <c r="V88" t="n">
        <v>0</v>
      </c>
      <c r="W88" t="n">
        <v>444575</v>
      </c>
      <c r="X88" t="inlineStr">
        <is>
          <t>Sun Feb 19 12:16:47 +0000 2023</t>
        </is>
      </c>
    </row>
    <row r="89">
      <c r="A89" t="inlineStr">
        <is>
          <t>SHO_076</t>
        </is>
      </c>
      <c r="B89" t="inlineStr">
        <is>
          <t>Shola</t>
        </is>
      </c>
      <c r="C89" t="inlineStr">
        <is>
          <t>X</t>
        </is>
      </c>
      <c r="D89" t="inlineStr">
        <is>
          <t>Tweet</t>
        </is>
      </c>
      <c r="E89" t="inlineStr">
        <is>
          <t>https://x.com/itsSh0la/status/1620475128575569921</t>
        </is>
      </c>
      <c r="F89" t="n">
        <v>1.62047512857557e+18</v>
      </c>
      <c r="G89" t="inlineStr">
        <is>
          <t>@EmemXavierAtat We're getting there already. One thing is certain, men will never be on the losing side.</t>
        </is>
      </c>
      <c r="H89" t="inlineStr">
        <is>
          <t>The text suggests a belief in male dominance or advantage, implying men will always prevail or benefit in situations.</t>
        </is>
      </c>
      <c r="R89" t="n">
        <v>3091</v>
      </c>
      <c r="S89" t="n">
        <v>546</v>
      </c>
      <c r="T89" t="n">
        <v>0</v>
      </c>
      <c r="U89" t="n">
        <v>0</v>
      </c>
      <c r="V89" t="n">
        <v>0</v>
      </c>
      <c r="W89" t="n">
        <v>121562</v>
      </c>
      <c r="X89" t="inlineStr">
        <is>
          <t>Tue Jan 31 16:58:16 +0000 2023</t>
        </is>
      </c>
    </row>
    <row r="90">
      <c r="A90" t="inlineStr">
        <is>
          <t>SHO_077</t>
        </is>
      </c>
      <c r="B90" t="inlineStr">
        <is>
          <t>Shola</t>
        </is>
      </c>
      <c r="C90" t="inlineStr">
        <is>
          <t>X</t>
        </is>
      </c>
      <c r="D90" t="inlineStr">
        <is>
          <t>Tweet</t>
        </is>
      </c>
      <c r="E90" t="inlineStr">
        <is>
          <t>https://x.com/itsSh0la/status/1620466505115893760</t>
        </is>
      </c>
      <c r="F90" t="n">
        <v>1.620466505115894e+18</v>
      </c>
      <c r="G90" t="inlineStr">
        <is>
          <t>A feminist who wants equality still doesn't want to go 50/50 with her man, a delusional human being. You don't even want the equality you cry for? You want to earn same salary as a man, and still take from his, while he goes broke, and you get richer than him? Selfish!!!</t>
        </is>
      </c>
      <c r="H90" t="inlineStr">
        <is>
          <t>Critique of perceived hypocrisy in feminist demands for equality, highlighting financial expectations in relationships within a Nigerian context.</t>
        </is>
      </c>
      <c r="R90" t="n">
        <v>3091</v>
      </c>
      <c r="S90" t="n">
        <v>546</v>
      </c>
      <c r="T90" t="n">
        <v>0</v>
      </c>
      <c r="U90" t="n">
        <v>0</v>
      </c>
      <c r="V90" t="n">
        <v>0</v>
      </c>
      <c r="W90" t="n">
        <v>121562</v>
      </c>
      <c r="X90" t="inlineStr">
        <is>
          <t>Tue Jan 31 16:58:16 +0000 2023</t>
        </is>
      </c>
    </row>
    <row r="91">
      <c r="A91" t="inlineStr">
        <is>
          <t>SHO_078</t>
        </is>
      </c>
      <c r="B91" t="inlineStr">
        <is>
          <t>Shola</t>
        </is>
      </c>
      <c r="C91" t="inlineStr">
        <is>
          <t>X</t>
        </is>
      </c>
      <c r="D91" t="inlineStr">
        <is>
          <t>Tweet</t>
        </is>
      </c>
      <c r="E91" t="inlineStr">
        <is>
          <t>https://x.com/itsSh0la/status/1620386661296381955</t>
        </is>
      </c>
      <c r="F91" t="n">
        <v>1.620386661296382e+18</v>
      </c>
      <c r="G91" t="inlineStr">
        <is>
          <t>@MindOfHeadking Nigerian men are finished. Majority got no game obviously.</t>
        </is>
      </c>
      <c r="H91" t="inlineStr">
        <is>
          <t>A tweet expressing a negative opinion about Nigerian men's dating skills.</t>
        </is>
      </c>
      <c r="R91" t="n">
        <v>0</v>
      </c>
      <c r="S91" t="n">
        <v>0</v>
      </c>
      <c r="T91" t="n">
        <v>0</v>
      </c>
      <c r="U91" t="n">
        <v>0</v>
      </c>
      <c r="V91" t="n">
        <v>0</v>
      </c>
      <c r="W91" t="n">
        <v>13290</v>
      </c>
      <c r="X91" t="inlineStr">
        <is>
          <t>Tue Jan 31 11:32:18 +0000 2023</t>
        </is>
      </c>
    </row>
    <row r="92">
      <c r="A92" t="inlineStr">
        <is>
          <t>SHO_079</t>
        </is>
      </c>
      <c r="B92" t="inlineStr">
        <is>
          <t>Shola</t>
        </is>
      </c>
      <c r="C92" t="inlineStr">
        <is>
          <t>X</t>
        </is>
      </c>
      <c r="D92" t="inlineStr">
        <is>
          <t>Tweet</t>
        </is>
      </c>
      <c r="E92" t="inlineStr">
        <is>
          <t>https://x.com/itsSh0la/status/1620377121280659459</t>
        </is>
      </c>
      <c r="F92" t="n">
        <v>1.620377121280659e+18</v>
      </c>
      <c r="G92" t="inlineStr">
        <is>
          <t>I've had women I loved so much and I still let go. Do I regret it? No. Do I miss them? Sometimes, yes. Do I show it? No. You really need to have control over your feelings so you don't end up looking stupid.</t>
        </is>
      </c>
      <c r="H92" t="inlineStr">
        <is>
          <t>The text reflects on past relationships, emphasizing emotional control to avoid appearing foolish, despite occasional feelings of longing.</t>
        </is>
      </c>
      <c r="R92" t="n">
        <v>0</v>
      </c>
      <c r="S92" t="n">
        <v>0</v>
      </c>
      <c r="T92" t="n">
        <v>0</v>
      </c>
      <c r="U92" t="n">
        <v>0</v>
      </c>
      <c r="V92" t="n">
        <v>0</v>
      </c>
      <c r="W92" t="n">
        <v>489291</v>
      </c>
      <c r="X92" t="inlineStr">
        <is>
          <t>Tue Jan 31 11:03:05 +0000 2023</t>
        </is>
      </c>
    </row>
    <row r="93">
      <c r="A93" t="inlineStr">
        <is>
          <t>SHO_080</t>
        </is>
      </c>
      <c r="B93" t="inlineStr">
        <is>
          <t>Shola</t>
        </is>
      </c>
      <c r="C93" t="inlineStr">
        <is>
          <t>X</t>
        </is>
      </c>
      <c r="D93" t="inlineStr">
        <is>
          <t>Tweet</t>
        </is>
      </c>
      <c r="E93" t="inlineStr">
        <is>
          <t>https://x.com/itsSh0la/status/1620034619918921734</t>
        </is>
      </c>
      <c r="F93" t="n">
        <v>1.620034619918922e+18</v>
      </c>
      <c r="G93" t="inlineStr">
        <is>
          <t>A desperate man will always: - Double text a woman. - Use money to buy affection. - Apologize when she's wrong. - Beg a woman to stay in his life. - Endure the toxicity coming from the woman he's with. - Displease himself to please a woman. - Be a YES MAN. Don't be that guy.</t>
        </is>
      </c>
      <c r="H93" t="inlineStr">
        <is>
          <t>A critique of male behavior in relationships, highlighting desperation through actions like excessive texting, financial persuasion, and self-sacrifice for female approval.</t>
        </is>
      </c>
      <c r="R93" t="n">
        <v>0</v>
      </c>
      <c r="S93" t="n">
        <v>0</v>
      </c>
      <c r="T93" t="n">
        <v>0</v>
      </c>
      <c r="U93" t="n">
        <v>0</v>
      </c>
      <c r="V93" t="n">
        <v>0</v>
      </c>
      <c r="W93" t="n">
        <v>193039</v>
      </c>
      <c r="X93" t="inlineStr">
        <is>
          <t>Mon Jan 30 12:22:06 +0000 2023</t>
        </is>
      </c>
    </row>
    <row r="94">
      <c r="A94" t="inlineStr">
        <is>
          <t>SHO_083</t>
        </is>
      </c>
      <c r="B94" t="inlineStr">
        <is>
          <t>Shola</t>
        </is>
      </c>
      <c r="C94" t="inlineStr">
        <is>
          <t>X</t>
        </is>
      </c>
      <c r="D94" t="inlineStr">
        <is>
          <t>Tweet</t>
        </is>
      </c>
      <c r="E94" t="inlineStr">
        <is>
          <t>https://x.com/itsSh0la/status/1619354933362569220</t>
        </is>
      </c>
      <c r="F94" t="n">
        <v>1.619354933362569e+18</v>
      </c>
      <c r="G94" t="inlineStr">
        <is>
          <t>You need to always put your feelings aside when it comes to going after what you want. When it's convenient for you, work. When it's inconvenient, work. That's what makes you a man, the fact that you can always put your feelings aside &amp; still get the job done. Nothing comes easy.</t>
        </is>
      </c>
      <c r="H94" t="inlineStr">
        <is>
          <t>The text emphasizes perseverance and emotional resilience as key traits for achieving goals, highlighting a cultural view of masculinity in Nigeria.</t>
        </is>
      </c>
      <c r="R94" t="n">
        <v>0</v>
      </c>
      <c r="S94" t="n">
        <v>0</v>
      </c>
      <c r="T94" t="n">
        <v>0</v>
      </c>
      <c r="U94" t="n">
        <v>0</v>
      </c>
      <c r="V94" t="n">
        <v>0</v>
      </c>
      <c r="W94" t="n">
        <v>111207</v>
      </c>
      <c r="X94" t="inlineStr">
        <is>
          <t>Sat Jan 28 15:21:16 +0000 2023</t>
        </is>
      </c>
    </row>
    <row r="95">
      <c r="A95" t="inlineStr">
        <is>
          <t>SHO_085</t>
        </is>
      </c>
      <c r="B95" t="inlineStr">
        <is>
          <t>Shola</t>
        </is>
      </c>
      <c r="C95" t="inlineStr">
        <is>
          <t>X</t>
        </is>
      </c>
      <c r="D95" t="inlineStr">
        <is>
          <t>Tweet</t>
        </is>
      </c>
      <c r="E95" t="inlineStr">
        <is>
          <t>https://x.com/itsSh0la/status/1619000891243372544</t>
        </is>
      </c>
      <c r="F95" t="n">
        <v>1.619000891243373e+18</v>
      </c>
      <c r="G95" t="inlineStr">
        <is>
          <t>Every woman has transport fare if she really wants to see you. You only send transport fare to women who aren't craving to see you.</t>
        </is>
      </c>
      <c r="H95" t="inlineStr">
        <is>
          <t>In Nigerian dating culture, women may request transport fare from men, but genuinely interested women will find their own way to meet.</t>
        </is>
      </c>
      <c r="R95" t="n">
        <v>0</v>
      </c>
      <c r="S95" t="n">
        <v>0</v>
      </c>
      <c r="T95" t="n">
        <v>0</v>
      </c>
      <c r="U95" t="n">
        <v>0</v>
      </c>
      <c r="V95" t="n">
        <v>0</v>
      </c>
      <c r="W95" t="n">
        <v>327005</v>
      </c>
      <c r="X95" t="inlineStr">
        <is>
          <t>Fri Jan 27 15:54:26 +0000 2023</t>
        </is>
      </c>
    </row>
    <row r="96">
      <c r="A96" t="inlineStr">
        <is>
          <t>SHO_086</t>
        </is>
      </c>
      <c r="B96" t="inlineStr">
        <is>
          <t>Shola</t>
        </is>
      </c>
      <c r="C96" t="inlineStr">
        <is>
          <t>X</t>
        </is>
      </c>
      <c r="D96" t="inlineStr">
        <is>
          <t>Tweet</t>
        </is>
      </c>
      <c r="E96" t="inlineStr">
        <is>
          <t>https://x.com/itsSh0la/status/1618655300382511105</t>
        </is>
      </c>
      <c r="F96" t="n">
        <v>1.618655300382511e+18</v>
      </c>
      <c r="G96" t="inlineStr">
        <is>
          <t>Ask women "why are you broke?" and they'd tell you it's because they don't have a boyfriend. Men are really suffering.</t>
        </is>
      </c>
      <c r="H96" t="inlineStr">
        <is>
          <t>In Nigeria, women often attribute financial struggles to not having a boyfriend, highlighting societal expectations and gender dynamics.</t>
        </is>
      </c>
      <c r="R96" t="n">
        <v>0</v>
      </c>
      <c r="S96" t="n">
        <v>0</v>
      </c>
      <c r="T96" t="n">
        <v>0</v>
      </c>
      <c r="U96" t="n">
        <v>0</v>
      </c>
      <c r="V96" t="n">
        <v>0</v>
      </c>
      <c r="W96" t="n">
        <v>368970</v>
      </c>
      <c r="X96" t="inlineStr">
        <is>
          <t>Thu Jan 26 17:01:11 +0000 2023</t>
        </is>
      </c>
    </row>
    <row r="97">
      <c r="A97" t="inlineStr">
        <is>
          <t>SHO_088</t>
        </is>
      </c>
      <c r="B97" t="inlineStr">
        <is>
          <t>Shola</t>
        </is>
      </c>
      <c r="C97" t="inlineStr">
        <is>
          <t>X</t>
        </is>
      </c>
      <c r="D97" t="inlineStr">
        <is>
          <t>Tweet</t>
        </is>
      </c>
      <c r="E97" t="inlineStr">
        <is>
          <t>https://x.com/itsSh0la/status/1618258019317604355</t>
        </is>
      </c>
      <c r="F97" t="n">
        <v>1.618258019317604e+18</v>
      </c>
      <c r="G97" t="inlineStr">
        <is>
          <t>Kings, Never be ashamed for being unable to carry financial burdens which isn't yours, learn to put entitled women in their space. They should be on the street either carrying a gvn or a bowl, stick and black shade on begging to make ends meet.</t>
        </is>
      </c>
      <c r="H97" t="inlineStr">
        <is>
          <t>Advice for men to reject financial responsibility for entitled women, suggesting women should fend for themselves through begging or other means.</t>
        </is>
      </c>
      <c r="R97" t="n">
        <v>3854</v>
      </c>
      <c r="S97" t="n">
        <v>826</v>
      </c>
      <c r="T97" t="n">
        <v>0</v>
      </c>
      <c r="U97" t="n">
        <v>0</v>
      </c>
      <c r="V97" t="n">
        <v>0</v>
      </c>
      <c r="W97" t="n">
        <v>162362</v>
      </c>
      <c r="X97" t="inlineStr">
        <is>
          <t>Wed Jan 25 14:37:21 +0000 2023</t>
        </is>
      </c>
    </row>
    <row r="98">
      <c r="A98" t="inlineStr">
        <is>
          <t>SHO_089</t>
        </is>
      </c>
      <c r="B98" t="inlineStr">
        <is>
          <t>Shola</t>
        </is>
      </c>
      <c r="C98" t="inlineStr">
        <is>
          <t>X</t>
        </is>
      </c>
      <c r="D98" t="inlineStr">
        <is>
          <t>Tweet</t>
        </is>
      </c>
      <c r="E98" t="inlineStr">
        <is>
          <t>https://x.com/itsSh0la/status/1618256715186831361</t>
        </is>
      </c>
      <c r="F98" t="n">
        <v>1.618256715186831e+18</v>
      </c>
      <c r="G98" t="inlineStr">
        <is>
          <t>A girl who can't afford to buy skateboard will tell a guy who drives Camry "look at what you're driving" and he'd feel ashamed. Some will even say "the guys that carry me drive bigger cars and are above your level". A girl who is obviously below your class. Women are audacious.</t>
        </is>
      </c>
      <c r="H98" t="inlineStr">
        <is>
          <t>A girl criticizes a guy's car despite her lower status, highlighting audacity and social dynamics in Nigerian gender interactions.</t>
        </is>
      </c>
      <c r="R98" t="n">
        <v>3854</v>
      </c>
      <c r="S98" t="n">
        <v>826</v>
      </c>
      <c r="T98" t="n">
        <v>0</v>
      </c>
      <c r="U98" t="n">
        <v>0</v>
      </c>
      <c r="V98" t="n">
        <v>0</v>
      </c>
      <c r="W98" t="n">
        <v>162362</v>
      </c>
      <c r="X98" t="inlineStr">
        <is>
          <t>Wed Jan 25 14:37:21 +0000 2023</t>
        </is>
      </c>
    </row>
    <row r="99">
      <c r="A99" t="inlineStr">
        <is>
          <t>SHO_090</t>
        </is>
      </c>
      <c r="B99" t="inlineStr">
        <is>
          <t>Shola</t>
        </is>
      </c>
      <c r="C99" t="inlineStr">
        <is>
          <t>X</t>
        </is>
      </c>
      <c r="D99" t="inlineStr">
        <is>
          <t>Tweet</t>
        </is>
      </c>
      <c r="E99" t="inlineStr">
        <is>
          <t>https://x.com/itsSh0la/status/1618239180903174149</t>
        </is>
      </c>
      <c r="F99" t="n">
        <v>1.618239180903174e+18</v>
      </c>
      <c r="G99" t="inlineStr">
        <is>
          <t>A girl with such mindset is enough reason to be a red flag, you know she's damaged already.</t>
        </is>
      </c>
      <c r="H99" t="inlineStr">
        <is>
          <t>The text suggests that a girl with a certain mindset is considered problematic or 'damaged,' indicating a negative judgment or stereotype.</t>
        </is>
      </c>
      <c r="R99" t="n">
        <v>0</v>
      </c>
      <c r="S99" t="n">
        <v>0</v>
      </c>
      <c r="T99" t="n">
        <v>0</v>
      </c>
      <c r="U99" t="n">
        <v>0</v>
      </c>
      <c r="V99" t="n">
        <v>0</v>
      </c>
      <c r="W99" t="n">
        <v>199730</v>
      </c>
      <c r="X99" t="inlineStr">
        <is>
          <t>Wed Jan 25 13:24:36 +0000 2023</t>
        </is>
      </c>
    </row>
    <row r="100">
      <c r="A100" t="inlineStr">
        <is>
          <t>AGB_001</t>
        </is>
      </c>
      <c r="B100" t="inlineStr">
        <is>
          <t>Agba John Doe</t>
        </is>
      </c>
      <c r="C100" t="inlineStr">
        <is>
          <t>X</t>
        </is>
      </c>
      <c r="D100" t="inlineStr">
        <is>
          <t>Tweet</t>
        </is>
      </c>
      <c r="E100" t="inlineStr">
        <is>
          <t>https://x.com/jon_d_doe/status/1686113646470901760</t>
        </is>
      </c>
      <c r="F100" t="n">
        <v>1.686113646470902e+18</v>
      </c>
      <c r="G100" t="inlineStr">
        <is>
          <t>DM meant for premium Agbafians. But let me just share it here. So all these "my body my choice" woke women will learn. She said she made her husband happy. What does that mean? She gave him snake in the monkey shadow style [a euphemism for a sexual act] 😂😂😂😂. Read 👇 https://t.co/Inr2B4BR7S</t>
        </is>
      </c>
      <c r="H100" t="inlineStr">
        <is>
          <t>Agba John Doe mocks 'my body my choice' women, implying sexual acts are needed to make husbands happy.</t>
        </is>
      </c>
      <c r="I100" t="inlineStr">
        <is>
          <t>regressive</t>
        </is>
      </c>
      <c r="J100" t="inlineStr">
        <is>
          <t>["male_sexual_entitlement", "female_submission_role"]</t>
        </is>
      </c>
      <c r="K100" t="inlineStr">
        <is>
          <t>mixed</t>
        </is>
      </c>
      <c r="L100" t="n">
        <v>3</v>
      </c>
      <c r="M100" t="inlineStr">
        <is>
          <t>["joy", "disgust"]</t>
        </is>
      </c>
      <c r="N100" t="inlineStr">
        <is>
          <t>sexual_objectification</t>
        </is>
      </c>
      <c r="O100" t="n">
        <v>3</v>
      </c>
      <c r="P100" t="inlineStr">
        <is>
          <t>female_blame</t>
        </is>
      </c>
      <c r="Q100" t="inlineStr">
        <is>
          <t>regressive</t>
        </is>
      </c>
      <c r="R100" t="n">
        <v>0</v>
      </c>
      <c r="S100" t="n">
        <v>0</v>
      </c>
      <c r="T100" t="n">
        <v>0</v>
      </c>
      <c r="U100" t="n">
        <v>0</v>
      </c>
      <c r="V100" t="n">
        <v>0</v>
      </c>
      <c r="W100" t="n">
        <v>71996</v>
      </c>
      <c r="X100" t="inlineStr">
        <is>
          <t>Mon Jul 31 20:36:34 +0000 2023</t>
        </is>
      </c>
    </row>
    <row r="101">
      <c r="A101" t="inlineStr">
        <is>
          <t>AGB_002</t>
        </is>
      </c>
      <c r="B101" t="inlineStr">
        <is>
          <t>Agba John Doe</t>
        </is>
      </c>
      <c r="C101" t="inlineStr">
        <is>
          <t>X</t>
        </is>
      </c>
      <c r="D101" t="inlineStr">
        <is>
          <t>Tweet</t>
        </is>
      </c>
      <c r="E101" t="inlineStr">
        <is>
          <t>https://x.com/jon_d_doe/status/1686081505393553408</t>
        </is>
      </c>
      <c r="F101" t="n">
        <v>1.686081505393553e+18</v>
      </c>
      <c r="G101" t="inlineStr">
        <is>
          <t>woman must show clear cut difference from a single woman. So for me.. All those men that are married to such women, are either naive, encouraging the wives or the wives are the ones feeding them. I was naive and it took years before I realised my mistake. That's growth. End.</t>
        </is>
      </c>
      <c r="H101" t="inlineStr">
        <is>
          <t>Agba John Doe suggests married women should differ from singles, implying submission or financial dependence on husbands.</t>
        </is>
      </c>
      <c r="I101" t="inlineStr">
        <is>
          <t>regressive</t>
        </is>
      </c>
      <c r="J101" t="inlineStr">
        <is>
          <t>["female_submission_role", "male_accountability"]</t>
        </is>
      </c>
      <c r="K101" t="inlineStr">
        <is>
          <t>positive</t>
        </is>
      </c>
      <c r="L101" t="n">
        <v>4</v>
      </c>
      <c r="M101" t="inlineStr">
        <is>
          <t>["sadness", "pride"]</t>
        </is>
      </c>
      <c r="N101" t="inlineStr">
        <is>
          <t>role_prescription</t>
        </is>
      </c>
      <c r="O101" t="n">
        <v>2</v>
      </c>
      <c r="P101" t="inlineStr">
        <is>
          <t>male_accountability</t>
        </is>
      </c>
      <c r="Q101" t="inlineStr">
        <is>
          <t>progressive</t>
        </is>
      </c>
      <c r="R101" t="n">
        <v>3223</v>
      </c>
      <c r="S101" t="n">
        <v>645</v>
      </c>
      <c r="T101" t="n">
        <v>146</v>
      </c>
      <c r="U101" t="n">
        <v>0</v>
      </c>
      <c r="V101" t="n">
        <v>0</v>
      </c>
      <c r="W101" t="n">
        <v>335821</v>
      </c>
      <c r="X101" t="inlineStr">
        <is>
          <t>Mon Jul 31 18:28:39 +0000 2023</t>
        </is>
      </c>
    </row>
    <row r="102">
      <c r="A102" t="inlineStr">
        <is>
          <t>AGB_003</t>
        </is>
      </c>
      <c r="B102" t="inlineStr">
        <is>
          <t>Agba John Doe</t>
        </is>
      </c>
      <c r="C102" t="inlineStr">
        <is>
          <t>X</t>
        </is>
      </c>
      <c r="D102" t="inlineStr">
        <is>
          <t>Tweet</t>
        </is>
      </c>
      <c r="E102" t="inlineStr">
        <is>
          <t>https://x.com/jon_d_doe/status/1674877960300511234</t>
        </is>
      </c>
      <c r="F102" t="n">
        <v>1.674877960300511e+18</v>
      </c>
      <c r="G102" t="inlineStr">
        <is>
          <t>You behave like a hoe. You bill him. You tell him that you're bad bitch. You tell him that 5 men have knacked you. Then, he finally gets his chance to knack you. After knacking, you ask him.. "what are we now?" We are pencils in the hands of the creator. End.</t>
        </is>
      </c>
      <c r="H102" t="inlineStr">
        <is>
          <t>Agba John Doe criticizes women for sexual behavior and expectations, using derogatory language and implying hypocrisy.</t>
        </is>
      </c>
      <c r="I102" t="inlineStr">
        <is>
          <t>regressive</t>
        </is>
      </c>
      <c r="J102" t="inlineStr">
        <is>
          <t>["male_sexual_entitlement", "female_blame"]</t>
        </is>
      </c>
      <c r="K102" t="inlineStr">
        <is>
          <t>negative</t>
        </is>
      </c>
      <c r="L102" t="n">
        <v>4</v>
      </c>
      <c r="M102" t="inlineStr">
        <is>
          <t>["anger", "disgust"]</t>
        </is>
      </c>
      <c r="N102" t="inlineStr">
        <is>
          <t>hostile_misogyny</t>
        </is>
      </c>
      <c r="O102" t="n">
        <v>3</v>
      </c>
      <c r="P102" t="inlineStr">
        <is>
          <t>female_blame</t>
        </is>
      </c>
      <c r="Q102" t="inlineStr">
        <is>
          <t>regressive</t>
        </is>
      </c>
      <c r="R102" t="n">
        <v>0</v>
      </c>
      <c r="S102" t="n">
        <v>0</v>
      </c>
      <c r="T102" t="n">
        <v>0</v>
      </c>
      <c r="U102" t="n">
        <v>0</v>
      </c>
      <c r="V102" t="n">
        <v>0</v>
      </c>
      <c r="W102" t="n">
        <v>56409</v>
      </c>
      <c r="X102" t="inlineStr">
        <is>
          <t>Fri Jun 30 20:29:58 +0000 2023</t>
        </is>
      </c>
    </row>
    <row r="103">
      <c r="A103" t="inlineStr">
        <is>
          <t>AGB_004</t>
        </is>
      </c>
      <c r="B103" t="inlineStr">
        <is>
          <t>Agba John Doe</t>
        </is>
      </c>
      <c r="C103" t="inlineStr">
        <is>
          <t>X</t>
        </is>
      </c>
      <c r="D103" t="inlineStr">
        <is>
          <t>Tweet</t>
        </is>
      </c>
      <c r="E103" t="inlineStr">
        <is>
          <t>https://x.com/jon_d_doe/status/1674876125061816321</t>
        </is>
      </c>
      <c r="F103" t="n">
        <v>1.674876125061816e+18</v>
      </c>
      <c r="G103" t="inlineStr">
        <is>
          <t>If you're hanging out with random ladies that are dressed skimpy. Just make sure you don't show them my tweets or discuss the tweets. If not, you'll spend plenty money &amp; you will not knack ooo. Don't say it was àgbá [elder] that spoilt your show ooo. Act like you don't care. End.</t>
        </is>
      </c>
      <c r="H103" t="inlineStr">
        <is>
          <t>Agba John Doe advises men to avoid spending money on women dressed skimpily, implying they are manipulative.</t>
        </is>
      </c>
      <c r="I103" t="inlineStr">
        <is>
          <t>regressive</t>
        </is>
      </c>
      <c r="J103" t="inlineStr">
        <is>
          <t>["male_sexual_entitlement"]</t>
        </is>
      </c>
      <c r="K103" t="inlineStr">
        <is>
          <t>negative</t>
        </is>
      </c>
      <c r="L103" t="n">
        <v>3</v>
      </c>
      <c r="M103" t="inlineStr">
        <is>
          <t>["fear", "disgust"]</t>
        </is>
      </c>
      <c r="N103" t="inlineStr">
        <is>
          <t>hostile_misogyny</t>
        </is>
      </c>
      <c r="O103" t="n">
        <v>3</v>
      </c>
      <c r="P103" t="inlineStr">
        <is>
          <t>female_blame</t>
        </is>
      </c>
      <c r="Q103" t="inlineStr">
        <is>
          <t>regressive</t>
        </is>
      </c>
      <c r="R103" t="n">
        <v>734</v>
      </c>
      <c r="S103" t="n">
        <v>85</v>
      </c>
      <c r="T103" t="n">
        <v>26</v>
      </c>
      <c r="U103" t="n">
        <v>0</v>
      </c>
      <c r="V103" t="n">
        <v>0</v>
      </c>
      <c r="W103" t="n">
        <v>22044</v>
      </c>
      <c r="X103" t="inlineStr">
        <is>
          <t>Fri Jun 30 20:22:40 +0000 2023</t>
        </is>
      </c>
    </row>
    <row r="104">
      <c r="A104" t="inlineStr">
        <is>
          <t>AGB_005</t>
        </is>
      </c>
      <c r="B104" t="inlineStr">
        <is>
          <t>Agba John Doe</t>
        </is>
      </c>
      <c r="C104" t="inlineStr">
        <is>
          <t>X</t>
        </is>
      </c>
      <c r="D104" t="inlineStr">
        <is>
          <t>Tweet</t>
        </is>
      </c>
      <c r="E104" t="inlineStr">
        <is>
          <t>https://x.com/jon_d_doe/status/1674869498929635350</t>
        </is>
      </c>
      <c r="F104" t="n">
        <v>1.674869498929635e+18</v>
      </c>
      <c r="G104" t="inlineStr">
        <is>
          <t xml:space="preserve"> You won't wear bra, but when you want to take pics to post on the net, you'll cover the nipple with your fingers. You'll wear skimpy skirts, when you start shaking your bumbum [butt] for the net, you'll be using your hands to pull down the skirts so your butts don't show. Idiot. End.</t>
        </is>
      </c>
      <c r="H104" t="inlineStr">
        <is>
          <t>Agba John Doe criticizes women for dressing provocatively and covering up, using derogatory language.</t>
        </is>
      </c>
      <c r="I104" t="inlineStr">
        <is>
          <t>regressive</t>
        </is>
      </c>
      <c r="J104" t="inlineStr">
        <is>
          <t>["female_blame"]</t>
        </is>
      </c>
      <c r="K104" t="inlineStr">
        <is>
          <t>negative</t>
        </is>
      </c>
      <c r="L104" t="n">
        <v>4</v>
      </c>
      <c r="M104" t="inlineStr">
        <is>
          <t>["anger", "disgust"]</t>
        </is>
      </c>
      <c r="N104" t="inlineStr">
        <is>
          <t>hostile_misogyny</t>
        </is>
      </c>
      <c r="O104" t="n">
        <v>3</v>
      </c>
      <c r="P104" t="inlineStr">
        <is>
          <t>female_blame</t>
        </is>
      </c>
      <c r="Q104" t="inlineStr">
        <is>
          <t>regressive</t>
        </is>
      </c>
      <c r="R104" t="n">
        <v>1988</v>
      </c>
      <c r="S104" t="n">
        <v>397</v>
      </c>
      <c r="T104" t="n">
        <v>0</v>
      </c>
      <c r="U104" t="n">
        <v>0</v>
      </c>
      <c r="V104" t="n">
        <v>0</v>
      </c>
      <c r="W104" t="n">
        <v>111454</v>
      </c>
      <c r="X104" t="inlineStr">
        <is>
          <t>Fri Jun 30 19:56:20 +0000 2023</t>
        </is>
      </c>
    </row>
    <row r="105">
      <c r="A105" t="inlineStr">
        <is>
          <t>AGB_006</t>
        </is>
      </c>
      <c r="B105" t="inlineStr">
        <is>
          <t>Agba John Doe</t>
        </is>
      </c>
      <c r="C105" t="inlineStr">
        <is>
          <t>X</t>
        </is>
      </c>
      <c r="D105" t="inlineStr">
        <is>
          <t>Tweet</t>
        </is>
      </c>
      <c r="E105" t="inlineStr">
        <is>
          <t>https://x.com/jon_d_doe/status/1674856675990200329</t>
        </is>
      </c>
      <c r="F105" t="n">
        <v>1.6748566759902e+18</v>
      </c>
      <c r="G105" t="inlineStr">
        <is>
          <t>All those women that sexualise themselves publicly, are bad women. They don't deserve to get married, neither do they deserve to be mothers. You'll be punishing your innocent children, if you let any of them come through such women. Your children deserve better. End.</t>
        </is>
      </c>
      <c r="H105" t="inlineStr">
        <is>
          <t>Agba John Doe claims women who sexualize themselves publicly are unfit for marriage or motherhood.</t>
        </is>
      </c>
      <c r="I105" t="inlineStr">
        <is>
          <t>regressive</t>
        </is>
      </c>
      <c r="J105" t="inlineStr">
        <is>
          <t>["female_blame", "male_sexual_entitlement"]</t>
        </is>
      </c>
      <c r="K105" t="inlineStr">
        <is>
          <t>negative</t>
        </is>
      </c>
      <c r="L105" t="n">
        <v>5</v>
      </c>
      <c r="M105" t="inlineStr">
        <is>
          <t>["anger", "disgust"]</t>
        </is>
      </c>
      <c r="N105" t="inlineStr">
        <is>
          <t>hostile_misogyny</t>
        </is>
      </c>
      <c r="O105" t="n">
        <v>3</v>
      </c>
      <c r="P105" t="inlineStr">
        <is>
          <t>female_blame</t>
        </is>
      </c>
      <c r="Q105" t="inlineStr">
        <is>
          <t>regressive</t>
        </is>
      </c>
      <c r="R105" t="n">
        <v>0</v>
      </c>
      <c r="S105" t="n">
        <v>0</v>
      </c>
      <c r="T105" t="n">
        <v>0</v>
      </c>
      <c r="U105" t="n">
        <v>0</v>
      </c>
      <c r="V105" t="n">
        <v>0</v>
      </c>
      <c r="W105" t="n">
        <v>35904</v>
      </c>
      <c r="X105" t="inlineStr">
        <is>
          <t>Fri Jun 30 19:05:23 +0000 2023</t>
        </is>
      </c>
    </row>
    <row r="106">
      <c r="A106" t="inlineStr">
        <is>
          <t>AGB_007</t>
        </is>
      </c>
      <c r="B106" t="inlineStr">
        <is>
          <t>Agba John Doe</t>
        </is>
      </c>
      <c r="C106" t="inlineStr">
        <is>
          <t>X</t>
        </is>
      </c>
      <c r="D106" t="inlineStr">
        <is>
          <t>Tweet</t>
        </is>
      </c>
      <c r="E106" t="inlineStr">
        <is>
          <t>https://x.com/jon_d_doe/status/1674854532285620224</t>
        </is>
      </c>
      <c r="F106" t="n">
        <v>1.67485453228562e+18</v>
      </c>
      <c r="G106" t="inlineStr">
        <is>
          <t>Women value their nakedness. Any woman that shows it to you privately, can still harm you. Now, imagine the one that doesn't care if the world sees her nakedness? Let me repeat. Once you see any lady that doesn't care if the world sees her sensitive parts, RUN!. End.</t>
        </is>
      </c>
      <c r="H106" t="inlineStr">
        <is>
          <t>Agba John Doe warns against women who show their bodies publicly, implying they are dangerous.</t>
        </is>
      </c>
      <c r="I106" t="inlineStr">
        <is>
          <t>regressive</t>
        </is>
      </c>
      <c r="J106" t="inlineStr">
        <is>
          <t>["female_submission_role", "male_sexual_entitlement"]</t>
        </is>
      </c>
      <c r="K106" t="inlineStr">
        <is>
          <t>negative</t>
        </is>
      </c>
      <c r="L106" t="n">
        <v>4</v>
      </c>
      <c r="M106" t="inlineStr">
        <is>
          <t>["fear", "disgust"]</t>
        </is>
      </c>
      <c r="N106" t="inlineStr">
        <is>
          <t>sexual_objectification</t>
        </is>
      </c>
      <c r="O106" t="n">
        <v>3</v>
      </c>
      <c r="P106" t="inlineStr">
        <is>
          <t>female_blame</t>
        </is>
      </c>
      <c r="Q106" t="inlineStr">
        <is>
          <t>regressive</t>
        </is>
      </c>
      <c r="R106" t="n">
        <v>0</v>
      </c>
      <c r="S106" t="n">
        <v>0</v>
      </c>
      <c r="T106" t="n">
        <v>0</v>
      </c>
      <c r="U106" t="n">
        <v>0</v>
      </c>
      <c r="V106" t="n">
        <v>0</v>
      </c>
      <c r="W106" t="n">
        <v>274719</v>
      </c>
      <c r="X106" t="inlineStr">
        <is>
          <t>Fri Jun 30 18:56:52 +0000 2023</t>
        </is>
      </c>
    </row>
    <row r="107">
      <c r="A107" t="inlineStr">
        <is>
          <t>AGB_008</t>
        </is>
      </c>
      <c r="B107" t="inlineStr">
        <is>
          <t>Agba John Doe</t>
        </is>
      </c>
      <c r="C107" t="inlineStr">
        <is>
          <t>X</t>
        </is>
      </c>
      <c r="D107" t="inlineStr">
        <is>
          <t>Tweet</t>
        </is>
      </c>
      <c r="E107" t="inlineStr">
        <is>
          <t>https://x.com/jon_d_doe/status/1664013082002092033</t>
        </is>
      </c>
      <c r="F107" t="n">
        <v>1.664013082002092e+18</v>
      </c>
      <c r="G107" t="inlineStr">
        <is>
          <t>A man &amp; his wife can have serious misunderstandings, &amp; the next minute, take lovely pictures for SM. Don't pay attention to the pictures. Pay attention to the message. If you're seeing them physically, pay attention to their body language. "i know a very happy couple" End.</t>
        </is>
      </c>
      <c r="H107" t="inlineStr">
        <is>
          <t>Agba John Doe advises not to be deceived by social media images of couples, suggesting body language reveals true relationship status.</t>
        </is>
      </c>
      <c r="I107" t="inlineStr">
        <is>
          <t>regressive</t>
        </is>
      </c>
      <c r="J107" t="inlineStr">
        <is>
          <t>["marriage_relationships", "male_accountability"]</t>
        </is>
      </c>
      <c r="K107" t="inlineStr">
        <is>
          <t>mixed</t>
        </is>
      </c>
      <c r="L107" t="n">
        <v>3</v>
      </c>
      <c r="M107" t="inlineStr">
        <is>
          <t>["trust", "sadness"]</t>
        </is>
      </c>
      <c r="N107" t="inlineStr">
        <is>
          <t>none</t>
        </is>
      </c>
      <c r="O107" t="n">
        <v>0</v>
      </c>
      <c r="P107" t="inlineStr">
        <is>
          <t>male_accountability</t>
        </is>
      </c>
      <c r="Q107" t="inlineStr">
        <is>
          <t>mixed</t>
        </is>
      </c>
      <c r="R107" t="n">
        <v>838</v>
      </c>
      <c r="S107" t="n">
        <v>119</v>
      </c>
      <c r="T107" t="n">
        <v>22</v>
      </c>
      <c r="U107" t="n">
        <v>0</v>
      </c>
      <c r="V107" t="n">
        <v>0</v>
      </c>
      <c r="W107" t="n">
        <v>28462</v>
      </c>
      <c r="X107" t="inlineStr">
        <is>
          <t>Wed May 31 20:56:49 +0000 2023</t>
        </is>
      </c>
    </row>
    <row r="108">
      <c r="A108" t="inlineStr">
        <is>
          <t>AGB_009</t>
        </is>
      </c>
      <c r="B108" t="inlineStr">
        <is>
          <t>Agba John Doe</t>
        </is>
      </c>
      <c r="C108" t="inlineStr">
        <is>
          <t>X</t>
        </is>
      </c>
      <c r="D108" t="inlineStr">
        <is>
          <t>Tweet</t>
        </is>
      </c>
      <c r="E108" t="inlineStr">
        <is>
          <t>https://x.com/jon_d_doe/status/1663979405817856006</t>
        </is>
      </c>
      <c r="F108" t="n">
        <v>1.663979405817856e+18</v>
      </c>
      <c r="G108" t="inlineStr">
        <is>
          <t>9. He lost his job in 2021. His wife started transferring 250k, out of her 290k salary to him, so he can still be the head. It continued till August 2022, when he got a good job. He promises to give his wife the world. https://t.co/A7irzIID8v</t>
        </is>
      </c>
      <c r="H108" t="inlineStr">
        <is>
          <t>A man shares how his wife supported him financially during unemployment, allowing him to maintain his role as head of the household.</t>
        </is>
      </c>
      <c r="I108" t="inlineStr">
        <is>
          <t>regressive</t>
        </is>
      </c>
      <c r="J108" t="inlineStr">
        <is>
          <t>["male_authority_provider", "economic_pressure"]</t>
        </is>
      </c>
      <c r="K108" t="inlineStr">
        <is>
          <t>positive</t>
        </is>
      </c>
      <c r="L108" t="n">
        <v>4</v>
      </c>
      <c r="M108" t="inlineStr">
        <is>
          <t>["joy", "trust"]</t>
        </is>
      </c>
      <c r="N108" t="inlineStr">
        <is>
          <t>role_prescription</t>
        </is>
      </c>
      <c r="O108" t="n">
        <v>2</v>
      </c>
      <c r="P108" t="inlineStr">
        <is>
          <t>economic_pragmatism</t>
        </is>
      </c>
      <c r="Q108" t="inlineStr">
        <is>
          <t>mixed</t>
        </is>
      </c>
      <c r="R108" t="n">
        <v>0</v>
      </c>
      <c r="S108" t="n">
        <v>0</v>
      </c>
      <c r="T108" t="n">
        <v>0</v>
      </c>
      <c r="U108" t="n">
        <v>0</v>
      </c>
      <c r="V108" t="n">
        <v>0</v>
      </c>
      <c r="W108" t="n">
        <v>319799</v>
      </c>
      <c r="X108" t="inlineStr">
        <is>
          <t>Wed May 31 18:19:43 +0000 2023</t>
        </is>
      </c>
    </row>
    <row r="109">
      <c r="A109" t="inlineStr">
        <is>
          <t>AGB_010</t>
        </is>
      </c>
      <c r="B109" t="inlineStr">
        <is>
          <t>Agba John Doe</t>
        </is>
      </c>
      <c r="C109" t="inlineStr">
        <is>
          <t>X</t>
        </is>
      </c>
      <c r="D109" t="inlineStr">
        <is>
          <t>Tweet</t>
        </is>
      </c>
      <c r="E109" t="inlineStr">
        <is>
          <t>https://x.com/jon_d_doe/status/1663974406429843456</t>
        </is>
      </c>
      <c r="F109" t="n">
        <v>1.663974406429843e+18</v>
      </c>
      <c r="G109" t="inlineStr">
        <is>
          <t>2. All through his 9 years of marriage, he has been unhappy. He got his wife a job, but she can't bring out N100 to grind beans. She claims she's a feminist, and African women are slaves. https://t.co/cSZhfeql2b</t>
        </is>
      </c>
      <c r="H109" t="inlineStr">
        <is>
          <t>A man is unhappy in marriage, blaming his wife's feminism and financial independence for her lack of support.</t>
        </is>
      </c>
      <c r="I109" t="inlineStr">
        <is>
          <t>regressive</t>
        </is>
      </c>
      <c r="J109" t="inlineStr">
        <is>
          <t>["female_blame", "feminism_gender_equality"]</t>
        </is>
      </c>
      <c r="K109" t="inlineStr">
        <is>
          <t>negative</t>
        </is>
      </c>
      <c r="L109" t="n">
        <v>5</v>
      </c>
      <c r="M109" t="inlineStr">
        <is>
          <t>["sadness", "anger"]</t>
        </is>
      </c>
      <c r="N109" t="inlineStr">
        <is>
          <t>hostile_misogyny</t>
        </is>
      </c>
      <c r="O109" t="n">
        <v>2</v>
      </c>
      <c r="P109" t="inlineStr">
        <is>
          <t>female_blame</t>
        </is>
      </c>
      <c r="Q109" t="inlineStr">
        <is>
          <t>regressive</t>
        </is>
      </c>
      <c r="R109" t="n">
        <v>0</v>
      </c>
      <c r="S109" t="n">
        <v>0</v>
      </c>
      <c r="T109" t="n">
        <v>0</v>
      </c>
      <c r="U109" t="n">
        <v>0</v>
      </c>
      <c r="V109" t="n">
        <v>0</v>
      </c>
      <c r="W109" t="n">
        <v>319799</v>
      </c>
      <c r="X109" t="inlineStr">
        <is>
          <t>Wed May 31 18:19:43 +0000 2023</t>
        </is>
      </c>
    </row>
    <row r="110">
      <c r="A110" t="inlineStr">
        <is>
          <t>AGB_011</t>
        </is>
      </c>
      <c r="B110" t="inlineStr">
        <is>
          <t>Agba John Doe</t>
        </is>
      </c>
      <c r="C110" t="inlineStr">
        <is>
          <t>X</t>
        </is>
      </c>
      <c r="D110" t="inlineStr">
        <is>
          <t>Tweet</t>
        </is>
      </c>
      <c r="E110" t="inlineStr">
        <is>
          <t>https://x.com/jon_d_doe/status/1663973546870095875</t>
        </is>
      </c>
      <c r="F110" t="n">
        <v>1.663973546870096e+18</v>
      </c>
      <c r="G110" t="inlineStr">
        <is>
          <t>Thread on married men that their wives earn more than they do. Are they happy in the marriage? Are their wives still submissive &amp; respectful? 1a. His wife has been showing him pepper since his business crumbled. And he moved into her property. https://t.co/BkU6n6BCgp</t>
        </is>
      </c>
      <c r="H110" t="inlineStr">
        <is>
          <t>Discussion on married men whose wives earn more, questioning happiness and submission in such marriages.</t>
        </is>
      </c>
      <c r="I110" t="inlineStr">
        <is>
          <t>regressive</t>
        </is>
      </c>
      <c r="J110" t="inlineStr">
        <is>
          <t>["male_authority_provider", "female_submission_role"]</t>
        </is>
      </c>
      <c r="K110" t="inlineStr">
        <is>
          <t>negative</t>
        </is>
      </c>
      <c r="L110" t="n">
        <v>4</v>
      </c>
      <c r="M110" t="inlineStr">
        <is>
          <t>["anger", "sadness"]</t>
        </is>
      </c>
      <c r="N110" t="inlineStr">
        <is>
          <t>role_prescription</t>
        </is>
      </c>
      <c r="O110" t="n">
        <v>2</v>
      </c>
      <c r="P110" t="inlineStr">
        <is>
          <t>male_victimhood</t>
        </is>
      </c>
      <c r="Q110" t="inlineStr">
        <is>
          <t>regressive</t>
        </is>
      </c>
      <c r="R110" t="n">
        <v>0</v>
      </c>
      <c r="S110" t="n">
        <v>0</v>
      </c>
      <c r="T110" t="n">
        <v>0</v>
      </c>
      <c r="U110" t="n">
        <v>0</v>
      </c>
      <c r="V110" t="n">
        <v>0</v>
      </c>
      <c r="W110" t="n">
        <v>319799</v>
      </c>
      <c r="X110" t="inlineStr">
        <is>
          <t>Wed May 31 18:19:43 +0000 2023</t>
        </is>
      </c>
    </row>
    <row r="111">
      <c r="A111" t="inlineStr">
        <is>
          <t>AGB_013</t>
        </is>
      </c>
      <c r="B111" t="inlineStr">
        <is>
          <t>Agba John Doe</t>
        </is>
      </c>
      <c r="C111" t="inlineStr">
        <is>
          <t>X</t>
        </is>
      </c>
      <c r="D111" t="inlineStr">
        <is>
          <t>Tweet</t>
        </is>
      </c>
      <c r="E111" t="inlineStr">
        <is>
          <t>https://x.com/jon_d_doe/status/1663872465410334720</t>
        </is>
      </c>
      <c r="F111" t="n">
        <v>1.663872465410335e+18</v>
      </c>
      <c r="G111" t="inlineStr">
        <is>
          <t>Things to note on tonight's thread. 1) if you marry her because of the size of her money, you are building on a faulty foundation. 2) if she earns more, remove your eyes from her money. Use yours. 3) if you become jobless &amp; she's stepping in, don't get too comfortable. End.</t>
        </is>
      </c>
      <c r="H111" t="inlineStr">
        <is>
          <t>Advice for men on financial dynamics in marriage, emphasizing self-reliance and caution with wife's earnings.</t>
        </is>
      </c>
      <c r="I111" t="inlineStr">
        <is>
          <t>regressive</t>
        </is>
      </c>
      <c r="J111" t="inlineStr">
        <is>
          <t>["male_authority_provider", "female_submission_role"]</t>
        </is>
      </c>
      <c r="K111" t="inlineStr">
        <is>
          <t>positive</t>
        </is>
      </c>
      <c r="L111" t="n">
        <v>4</v>
      </c>
      <c r="M111" t="inlineStr">
        <is>
          <t>["joy", "trust"]</t>
        </is>
      </c>
      <c r="N111" t="inlineStr">
        <is>
          <t>benevolent_sexism</t>
        </is>
      </c>
      <c r="O111" t="n">
        <v>2</v>
      </c>
      <c r="P111" t="inlineStr">
        <is>
          <t>gender_equality</t>
        </is>
      </c>
      <c r="Q111" t="inlineStr">
        <is>
          <t>progressive</t>
        </is>
      </c>
      <c r="R111" t="n">
        <v>1159</v>
      </c>
      <c r="S111" t="n">
        <v>219</v>
      </c>
      <c r="T111" t="n">
        <v>24</v>
      </c>
      <c r="U111" t="n">
        <v>0</v>
      </c>
      <c r="V111" t="n">
        <v>0</v>
      </c>
      <c r="W111" t="n">
        <v>33036</v>
      </c>
      <c r="X111" t="inlineStr">
        <is>
          <t>Wed May 31 11:38:03 +0000 2023</t>
        </is>
      </c>
    </row>
    <row r="112">
      <c r="A112" t="inlineStr">
        <is>
          <t>AGB_014</t>
        </is>
      </c>
      <c r="B112" t="inlineStr">
        <is>
          <t>Agba John Doe</t>
        </is>
      </c>
      <c r="C112" t="inlineStr">
        <is>
          <t>X</t>
        </is>
      </c>
      <c r="D112" t="inlineStr">
        <is>
          <t>Tweet</t>
        </is>
      </c>
      <c r="E112" t="inlineStr">
        <is>
          <t>https://x.com/jon_d_doe/status/1663830983601266688</t>
        </is>
      </c>
      <c r="F112" t="n">
        <v>1.663830983601267e+18</v>
      </c>
      <c r="G112" t="inlineStr">
        <is>
          <t>I also got another beautiful one. His wife has been the one taking care of the bills for over 2 years. And she acts as if he's the one paying all the bills and shows him respect and submission. He's happy he married a wonderful wife. But hopes God changes his situation. End.</t>
        </is>
      </c>
      <c r="H112" t="inlineStr">
        <is>
          <t>A man praises his wife for respecting him despite her being the breadwinner, hoping for a change in his fortunes.</t>
        </is>
      </c>
      <c r="I112" t="inlineStr">
        <is>
          <t>regressive</t>
        </is>
      </c>
      <c r="J112" t="inlineStr">
        <is>
          <t>["male_authority_provider", "economic_pressure"]</t>
        </is>
      </c>
      <c r="K112" t="inlineStr">
        <is>
          <t>neutral</t>
        </is>
      </c>
      <c r="L112" t="n">
        <v>3</v>
      </c>
      <c r="M112" t="inlineStr">
        <is>
          <t>["anticipation", "fear"]</t>
        </is>
      </c>
      <c r="N112" t="inlineStr">
        <is>
          <t>role_prescription</t>
        </is>
      </c>
      <c r="O112" t="n">
        <v>2</v>
      </c>
      <c r="P112" t="inlineStr">
        <is>
          <t>male_accountability</t>
        </is>
      </c>
      <c r="Q112" t="inlineStr">
        <is>
          <t>mixed</t>
        </is>
      </c>
      <c r="R112" t="n">
        <v>0</v>
      </c>
      <c r="S112" t="n">
        <v>0</v>
      </c>
      <c r="T112" t="n">
        <v>0</v>
      </c>
      <c r="U112" t="n">
        <v>0</v>
      </c>
      <c r="V112" t="n">
        <v>0</v>
      </c>
      <c r="W112" t="n">
        <v>46420</v>
      </c>
      <c r="X112" t="inlineStr">
        <is>
          <t>Wed May 31 08:53:13 +0000 2023</t>
        </is>
      </c>
    </row>
    <row r="113">
      <c r="A113" t="inlineStr">
        <is>
          <t>AGB_015</t>
        </is>
      </c>
      <c r="B113" t="inlineStr">
        <is>
          <t>Agba John Doe</t>
        </is>
      </c>
      <c r="C113" t="inlineStr">
        <is>
          <t>X</t>
        </is>
      </c>
      <c r="D113" t="inlineStr">
        <is>
          <t>Tweet</t>
        </is>
      </c>
      <c r="E113" t="inlineStr">
        <is>
          <t>https://x.com/jon_d_doe/status/1663822494107590656</t>
        </is>
      </c>
      <c r="F113" t="n">
        <v>1.663822494107591e+18</v>
      </c>
      <c r="G113" t="inlineStr">
        <is>
          <t>I just got one that clearly explains why a man should be "5 steps" ahead of his wife. And why he should not be lazy or relaxed, because his wife is footing the bills. A smart husband who knows that for women, their patience has a shorter lifespan. Interesting DM. End.</t>
        </is>
      </c>
      <c r="H113" t="inlineStr">
        <is>
          <t>Agba John Doe discusses why men should stay ahead financially and not rely on wives, emphasizing women's limited patience.</t>
        </is>
      </c>
      <c r="I113" t="inlineStr">
        <is>
          <t>regressive</t>
        </is>
      </c>
      <c r="J113" t="inlineStr">
        <is>
          <t>["male_authority_provider", "female_submission_role"]</t>
        </is>
      </c>
      <c r="K113" t="inlineStr">
        <is>
          <t>neutral</t>
        </is>
      </c>
      <c r="L113" t="n">
        <v>2</v>
      </c>
      <c r="M113" t="inlineStr">
        <is>
          <t>["anticipation", "trust"]</t>
        </is>
      </c>
      <c r="N113" t="inlineStr">
        <is>
          <t>role_prescription</t>
        </is>
      </c>
      <c r="O113" t="n">
        <v>2</v>
      </c>
      <c r="P113" t="inlineStr">
        <is>
          <t>gender_equality</t>
        </is>
      </c>
      <c r="Q113" t="inlineStr">
        <is>
          <t>progressive</t>
        </is>
      </c>
      <c r="R113" t="n">
        <v>547</v>
      </c>
      <c r="S113" t="n">
        <v>59</v>
      </c>
      <c r="T113" t="n">
        <v>11</v>
      </c>
      <c r="U113" t="n">
        <v>0</v>
      </c>
      <c r="V113" t="n">
        <v>0</v>
      </c>
      <c r="W113" t="n">
        <v>19626</v>
      </c>
      <c r="X113" t="inlineStr">
        <is>
          <t>Wed May 31 08:19:29 +0000 2023</t>
        </is>
      </c>
    </row>
    <row r="114">
      <c r="A114" t="inlineStr">
        <is>
          <t>AGB_016</t>
        </is>
      </c>
      <c r="B114" t="inlineStr">
        <is>
          <t>Agba John Doe</t>
        </is>
      </c>
      <c r="C114" t="inlineStr">
        <is>
          <t>X</t>
        </is>
      </c>
      <c r="D114" t="inlineStr">
        <is>
          <t>Tweet</t>
        </is>
      </c>
      <c r="E114" t="inlineStr">
        <is>
          <t>https://x.com/jon_d_doe/status/1663818948503060480</t>
        </is>
      </c>
      <c r="F114" t="n">
        <v>1.66381894850306e+18</v>
      </c>
      <c r="G114" t="inlineStr">
        <is>
          <t>Dear married men, If your wife makes more money than you do, are you happy in your marriage? Does your wife respect &amp; submits to you, like you would expect? If you don't mind, please come to my DM on my back up page @jon_d_doee to share your experience. Thread from 7pm.</t>
        </is>
      </c>
      <c r="H114" t="inlineStr">
        <is>
          <t>Agba John Doe invites married men to discuss experiences when wives earn more, questioning respect and submission dynamics.</t>
        </is>
      </c>
      <c r="I114" t="inlineStr">
        <is>
          <t>regressive</t>
        </is>
      </c>
      <c r="J114" t="inlineStr">
        <is>
          <t>["male_emotional_life", "marriage_relationships"]</t>
        </is>
      </c>
      <c r="K114" t="inlineStr">
        <is>
          <t>negative</t>
        </is>
      </c>
      <c r="L114" t="n">
        <v>4</v>
      </c>
      <c r="M114" t="inlineStr">
        <is>
          <t>["anger", "sadness"]</t>
        </is>
      </c>
      <c r="N114" t="inlineStr">
        <is>
          <t>hostile_misogyny</t>
        </is>
      </c>
      <c r="O114" t="n">
        <v>2</v>
      </c>
      <c r="P114" t="inlineStr">
        <is>
          <t>male_victimhood</t>
        </is>
      </c>
      <c r="Q114" t="inlineStr">
        <is>
          <t>regressive</t>
        </is>
      </c>
      <c r="R114" t="n">
        <v>0</v>
      </c>
      <c r="S114" t="n">
        <v>0</v>
      </c>
      <c r="T114" t="n">
        <v>0</v>
      </c>
      <c r="U114" t="n">
        <v>0</v>
      </c>
      <c r="V114" t="n">
        <v>0</v>
      </c>
      <c r="W114" t="n">
        <v>71104</v>
      </c>
      <c r="X114" t="inlineStr">
        <is>
          <t>Wed May 31 08:05:24 +0000 2023</t>
        </is>
      </c>
    </row>
    <row r="115">
      <c r="A115" t="inlineStr">
        <is>
          <t>AGB_017</t>
        </is>
      </c>
      <c r="B115" t="inlineStr">
        <is>
          <t>Agba John Doe</t>
        </is>
      </c>
      <c r="C115" t="inlineStr">
        <is>
          <t>X</t>
        </is>
      </c>
      <c r="D115" t="inlineStr">
        <is>
          <t>Tweet</t>
        </is>
      </c>
      <c r="E115" t="inlineStr">
        <is>
          <t>https://x.com/jon_d_doe/status/1663801008604995584</t>
        </is>
      </c>
      <c r="F115" t="n">
        <v>1.663801008604996e+18</v>
      </c>
      <c r="G115" t="inlineStr">
        <is>
          <t>After the open discussion tweet for Men last night, do you ladies now see why men don't need your love? It's in heat of an argument, that true feelings are expressed. Men: you don't respect me. Women: you don't love me. Learn to open your minds, when you read from me. End.</t>
        </is>
      </c>
      <c r="H115" t="inlineStr">
        <is>
          <t>Agba John Doe argues men prioritize respect over love, suggesting women misunderstand men's needs in relationships.</t>
        </is>
      </c>
      <c r="I115" t="inlineStr">
        <is>
          <t>regressive</t>
        </is>
      </c>
      <c r="J115" t="inlineStr">
        <is>
          <t>["marriage_relationships", "male_emotional_life"]</t>
        </is>
      </c>
      <c r="K115" t="inlineStr">
        <is>
          <t>neutral</t>
        </is>
      </c>
      <c r="L115" t="n">
        <v>2</v>
      </c>
      <c r="M115" t="inlineStr">
        <is>
          <t>["anger", "sadness"]</t>
        </is>
      </c>
      <c r="N115" t="inlineStr">
        <is>
          <t>role_prescription</t>
        </is>
      </c>
      <c r="O115" t="n">
        <v>2</v>
      </c>
      <c r="P115" t="inlineStr">
        <is>
          <t>male_victimhood</t>
        </is>
      </c>
      <c r="Q115" t="inlineStr">
        <is>
          <t>regressive</t>
        </is>
      </c>
      <c r="R115" t="n">
        <v>686</v>
      </c>
      <c r="S115" t="n">
        <v>93</v>
      </c>
      <c r="T115" t="n">
        <v>20</v>
      </c>
      <c r="U115" t="n">
        <v>0</v>
      </c>
      <c r="V115" t="n">
        <v>0</v>
      </c>
      <c r="W115" t="n">
        <v>37548</v>
      </c>
      <c r="X115" t="inlineStr">
        <is>
          <t>Wed May 31 06:54:07 +0000 2023</t>
        </is>
      </c>
    </row>
    <row r="116">
      <c r="A116" t="inlineStr">
        <is>
          <t>AGB_018</t>
        </is>
      </c>
      <c r="B116" t="inlineStr">
        <is>
          <t>Agba John Doe</t>
        </is>
      </c>
      <c r="C116" t="inlineStr">
        <is>
          <t>X</t>
        </is>
      </c>
      <c r="D116" t="inlineStr">
        <is>
          <t>Tweet</t>
        </is>
      </c>
      <c r="E116" t="inlineStr">
        <is>
          <t>https://x.com/jon_d_doe/status/1663628568440582147</t>
        </is>
      </c>
      <c r="F116" t="n">
        <v>1.663628568440582e+18</v>
      </c>
      <c r="G116" t="inlineStr">
        <is>
          <t>Open discussion for men. If you're having a quarrel with your gf/wife, and you want to respond to her confrontations. What are you most likely to tell her? 1) don't you have respect? 2) don't you love me anymore? Your comments 👇</t>
        </is>
      </c>
      <c r="H116" t="inlineStr">
        <is>
          <t>Agba John Doe asks men how they respond to partner confrontations, highlighting respect and love dynamics.</t>
        </is>
      </c>
      <c r="I116" t="inlineStr">
        <is>
          <t>regressive</t>
        </is>
      </c>
      <c r="J116" t="inlineStr">
        <is>
          <t>["male_authority_provider", "fatherhood_parenting"]</t>
        </is>
      </c>
      <c r="K116" t="inlineStr">
        <is>
          <t>positive</t>
        </is>
      </c>
      <c r="L116" t="n">
        <v>5</v>
      </c>
      <c r="M116" t="inlineStr">
        <is>
          <t>["sadness", "trust"]</t>
        </is>
      </c>
      <c r="N116" t="inlineStr">
        <is>
          <t>benevolent_sexism</t>
        </is>
      </c>
      <c r="O116" t="n">
        <v>2</v>
      </c>
      <c r="P116" t="inlineStr">
        <is>
          <t>traditional_order</t>
        </is>
      </c>
      <c r="Q116" t="inlineStr">
        <is>
          <t>regressive</t>
        </is>
      </c>
      <c r="R116" t="n">
        <v>1043</v>
      </c>
      <c r="S116" t="n">
        <v>124</v>
      </c>
      <c r="T116" t="n">
        <v>375</v>
      </c>
      <c r="U116" t="n">
        <v>0</v>
      </c>
      <c r="V116" t="n">
        <v>0</v>
      </c>
      <c r="W116" t="n">
        <v>155239</v>
      </c>
      <c r="X116" t="inlineStr">
        <is>
          <t>Tue May 30 19:28:54 +0000 2023</t>
        </is>
      </c>
    </row>
    <row r="117">
      <c r="A117" t="inlineStr">
        <is>
          <t>AGB_019</t>
        </is>
      </c>
      <c r="B117" t="inlineStr">
        <is>
          <t>Agba John Doe</t>
        </is>
      </c>
      <c r="C117" t="inlineStr">
        <is>
          <t>X</t>
        </is>
      </c>
      <c r="D117" t="inlineStr">
        <is>
          <t>Tweet</t>
        </is>
      </c>
      <c r="E117" t="inlineStr">
        <is>
          <t>https://x.com/jon_d_doe/status/1663626533565497346</t>
        </is>
      </c>
      <c r="F117" t="n">
        <v>1.663626533565497e+18</v>
      </c>
      <c r="G117" t="inlineStr">
        <is>
          <t>My wife doesn't love me. She respects and submits to me. Stop looking for women that will love you. Find one that will appreciate your worth, has good character and can help you raise responsible children. And be there for you, when you're old &amp; frail. End https://t.co/JyT7d8PCih</t>
        </is>
      </c>
      <c r="H117" t="inlineStr">
        <is>
          <t>Agba John Doe advises finding women who respect and help raise children, rather than seeking love.</t>
        </is>
      </c>
      <c r="I117" t="inlineStr">
        <is>
          <t>regressive</t>
        </is>
      </c>
      <c r="J117" t="inlineStr">
        <is>
          <t>["female_submission_role", "male_authority_provider"]</t>
        </is>
      </c>
      <c r="K117" t="inlineStr">
        <is>
          <t>neutral</t>
        </is>
      </c>
      <c r="L117" t="n">
        <v>2</v>
      </c>
      <c r="M117" t="inlineStr">
        <is>
          <t>["anger", "disgust"]</t>
        </is>
      </c>
      <c r="N117" t="inlineStr">
        <is>
          <t>role_prescription</t>
        </is>
      </c>
      <c r="O117" t="n">
        <v>2</v>
      </c>
      <c r="P117" t="inlineStr">
        <is>
          <t>female_blame</t>
        </is>
      </c>
      <c r="Q117" t="inlineStr">
        <is>
          <t>regressive</t>
        </is>
      </c>
      <c r="R117" t="n">
        <v>0</v>
      </c>
      <c r="S117" t="n">
        <v>0</v>
      </c>
      <c r="T117" t="n">
        <v>0</v>
      </c>
      <c r="U117" t="n">
        <v>0</v>
      </c>
      <c r="V117" t="n">
        <v>0</v>
      </c>
      <c r="W117" t="n">
        <v>47822</v>
      </c>
      <c r="X117" t="inlineStr">
        <is>
          <t>Tue May 30 19:20:48 +0000 2023</t>
        </is>
      </c>
    </row>
    <row r="118">
      <c r="A118" t="inlineStr">
        <is>
          <t>AGB_020</t>
        </is>
      </c>
      <c r="B118" t="inlineStr">
        <is>
          <t>Agba John Doe</t>
        </is>
      </c>
      <c r="C118" t="inlineStr">
        <is>
          <t>X</t>
        </is>
      </c>
      <c r="D118" t="inlineStr">
        <is>
          <t>Tweet</t>
        </is>
      </c>
      <c r="E118" t="inlineStr">
        <is>
          <t>https://x.com/jon_d_doe/status/1652779124778315777</t>
        </is>
      </c>
      <c r="F118" t="n">
        <v>1.652779124778316e+18</v>
      </c>
      <c r="G118" t="inlineStr">
        <is>
          <t>If your girlfriend's female friend is hitting at you, &amp; she knows you're in a relationship with her friend... She knows something about your girlfriend that you don't know. Women will respect the boundaries of their friends, they know respect other women's boundaries. End.</t>
        </is>
      </c>
      <c r="H118" t="inlineStr">
        <is>
          <t>Agba John Doe suggests women respect friends' relationship boundaries, implying knowledge of infidelity.</t>
        </is>
      </c>
      <c r="I118" t="inlineStr">
        <is>
          <t>regressive</t>
        </is>
      </c>
      <c r="J118" t="inlineStr">
        <is>
          <t>["female_blame", "hookup_transactional_sex"]</t>
        </is>
      </c>
      <c r="K118" t="inlineStr">
        <is>
          <t>negative</t>
        </is>
      </c>
      <c r="L118" t="n">
        <v>4</v>
      </c>
      <c r="M118" t="inlineStr">
        <is>
          <t>["sadness", "disgust"]</t>
        </is>
      </c>
      <c r="N118" t="inlineStr">
        <is>
          <t>hostile_misogyny</t>
        </is>
      </c>
      <c r="O118" t="n">
        <v>3</v>
      </c>
      <c r="P118" t="inlineStr">
        <is>
          <t>female_blame</t>
        </is>
      </c>
      <c r="Q118" t="inlineStr">
        <is>
          <t>regressive</t>
        </is>
      </c>
      <c r="R118" t="n">
        <v>0</v>
      </c>
      <c r="S118" t="n">
        <v>0</v>
      </c>
      <c r="T118" t="n">
        <v>0</v>
      </c>
      <c r="U118" t="n">
        <v>0</v>
      </c>
      <c r="V118" t="n">
        <v>0</v>
      </c>
      <c r="W118" t="n">
        <v>249877</v>
      </c>
      <c r="X118" t="inlineStr">
        <is>
          <t>Sun Apr 30 20:57:05 +0000 2023</t>
        </is>
      </c>
    </row>
    <row r="119">
      <c r="A119" t="inlineStr">
        <is>
          <t>AGB_021</t>
        </is>
      </c>
      <c r="B119" t="inlineStr">
        <is>
          <t>Agba John Doe</t>
        </is>
      </c>
      <c r="C119" t="inlineStr">
        <is>
          <t>X</t>
        </is>
      </c>
      <c r="D119" t="inlineStr">
        <is>
          <t>Tweet</t>
        </is>
      </c>
      <c r="E119" t="inlineStr">
        <is>
          <t>https://x.com/jon_d_doe/status/1652761869009010688</t>
        </is>
      </c>
      <c r="F119" t="n">
        <v>1.652761869009011e+18</v>
      </c>
      <c r="G119" t="inlineStr">
        <is>
          <t>Nothing is as disappointing to a lady that's trying to make ends meet, &amp; do so legitimately, seeing another lady that is making ends meet, by just opening her legs. This is why they call such ladies "P. ick Mes" They feel no man wants them. In actual fact, men need them. End.</t>
        </is>
      </c>
      <c r="H119" t="inlineStr">
        <is>
          <t>Agba John Doe discusses the perceived competition between women who earn legitimately and those who use their sexuality, labeling the latter as 'Pick Mes'.</t>
        </is>
      </c>
      <c r="I119" t="inlineStr">
        <is>
          <t>regressive</t>
        </is>
      </c>
      <c r="J119" t="inlineStr">
        <is>
          <t>["male_authority_provider", "female_submission_role"]</t>
        </is>
      </c>
      <c r="K119" t="inlineStr">
        <is>
          <t>neutral</t>
        </is>
      </c>
      <c r="L119" t="n">
        <v>3</v>
      </c>
      <c r="M119" t="inlineStr">
        <is>
          <t>["trust", "anticipation"]</t>
        </is>
      </c>
      <c r="N119" t="inlineStr">
        <is>
          <t>benevolent_sexism</t>
        </is>
      </c>
      <c r="O119" t="n">
        <v>2</v>
      </c>
      <c r="P119" t="inlineStr">
        <is>
          <t>traditional_order</t>
        </is>
      </c>
      <c r="Q119" t="inlineStr">
        <is>
          <t>regressive</t>
        </is>
      </c>
      <c r="R119" t="n">
        <v>0</v>
      </c>
      <c r="S119" t="n">
        <v>0</v>
      </c>
      <c r="T119" t="n">
        <v>0</v>
      </c>
      <c r="U119" t="n">
        <v>0</v>
      </c>
      <c r="V119" t="n">
        <v>0</v>
      </c>
      <c r="W119" t="n">
        <v>77825</v>
      </c>
      <c r="X119" t="inlineStr">
        <is>
          <t>Sun Apr 30 19:48:31 +0000 2023</t>
        </is>
      </c>
    </row>
    <row r="120">
      <c r="A120" t="inlineStr">
        <is>
          <t>AGB_022</t>
        </is>
      </c>
      <c r="B120" t="inlineStr">
        <is>
          <t>Agba John Doe</t>
        </is>
      </c>
      <c r="C120" t="inlineStr">
        <is>
          <t>X</t>
        </is>
      </c>
      <c r="D120" t="inlineStr">
        <is>
          <t>Tweet</t>
        </is>
      </c>
      <c r="E120" t="inlineStr">
        <is>
          <t>https://x.com/jon_d_doe/status/1652759441123553280</t>
        </is>
      </c>
      <c r="F120" t="n">
        <v>1.652759441123553e+18</v>
      </c>
      <c r="G120" t="inlineStr">
        <is>
          <t>Call it whatever you may. Your wife must always feel that she needs you. She must feel that she's with you for a purpose, she may not get elsewhere. No matter how small. Not all men are equally rich/famous. But their wives still respect them. This's nature, not theory. End</t>
        </is>
      </c>
      <c r="H120" t="inlineStr">
        <is>
          <t>Agba John Doe emphasizes that a wife should feel dependent on her husband for a unique purpose, regardless of his wealth or fame.</t>
        </is>
      </c>
      <c r="I120" t="inlineStr">
        <is>
          <t>regressive</t>
        </is>
      </c>
      <c r="J120" t="inlineStr">
        <is>
          <t>["male_authority_provider", "female_submission_role"]</t>
        </is>
      </c>
      <c r="K120" t="inlineStr">
        <is>
          <t>negative</t>
        </is>
      </c>
      <c r="L120" t="n">
        <v>4</v>
      </c>
      <c r="M120" t="inlineStr">
        <is>
          <t>["contempt", "anger"]</t>
        </is>
      </c>
      <c r="N120" t="inlineStr">
        <is>
          <t>role_prescription</t>
        </is>
      </c>
      <c r="O120" t="n">
        <v>3</v>
      </c>
      <c r="P120" t="inlineStr">
        <is>
          <t>traditional_order</t>
        </is>
      </c>
      <c r="Q120" t="inlineStr">
        <is>
          <t>regressive</t>
        </is>
      </c>
      <c r="R120" t="n">
        <v>0</v>
      </c>
      <c r="S120" t="n">
        <v>0</v>
      </c>
      <c r="T120" t="n">
        <v>0</v>
      </c>
      <c r="U120" t="n">
        <v>0</v>
      </c>
      <c r="V120" t="n">
        <v>0</v>
      </c>
      <c r="W120" t="n">
        <v>45356</v>
      </c>
      <c r="X120" t="inlineStr">
        <is>
          <t>Sun Apr 30 19:38:52 +0000 2023</t>
        </is>
      </c>
    </row>
    <row r="121">
      <c r="A121" t="inlineStr">
        <is>
          <t>AGB_023</t>
        </is>
      </c>
      <c r="B121" t="inlineStr">
        <is>
          <t>Agba John Doe</t>
        </is>
      </c>
      <c r="C121" t="inlineStr">
        <is>
          <t>X</t>
        </is>
      </c>
      <c r="D121" t="inlineStr">
        <is>
          <t>Tweet</t>
        </is>
      </c>
      <c r="E121" t="inlineStr">
        <is>
          <t>https://x.com/jon_d_doe/status/1652752531469004802</t>
        </is>
      </c>
      <c r="F121" t="n">
        <v>1.652752531469005e+18</v>
      </c>
      <c r="G121" t="inlineStr">
        <is>
          <t>A real man goes into a lady's DM, to console her, after Agba has given her wotowoto [severe criticism]. With the hope that she'll give him toto [vagina]. End.</t>
        </is>
      </c>
      <c r="H121" t="inlineStr">
        <is>
          <t>Agba John Doe humorously describes a man consoling a woman in her DMs after she's criticized (wotowoto [severe criticism]), hoping for sexual favors (toto [vagina]).</t>
        </is>
      </c>
      <c r="I121" t="inlineStr">
        <is>
          <t>regressive</t>
        </is>
      </c>
      <c r="J121" t="inlineStr">
        <is>
          <t>["male_sexual_entitlement"]</t>
        </is>
      </c>
      <c r="K121" t="inlineStr">
        <is>
          <t>negative</t>
        </is>
      </c>
      <c r="L121" t="n">
        <v>3</v>
      </c>
      <c r="M121" t="inlineStr">
        <is>
          <t>["disgust", "contempt"]</t>
        </is>
      </c>
      <c r="N121" t="inlineStr">
        <is>
          <t>sexual_objectification</t>
        </is>
      </c>
      <c r="O121" t="n">
        <v>3</v>
      </c>
      <c r="P121" t="inlineStr">
        <is>
          <t>male_victimhood</t>
        </is>
      </c>
      <c r="Q121" t="inlineStr">
        <is>
          <t>regressive</t>
        </is>
      </c>
      <c r="R121" t="n">
        <v>0</v>
      </c>
      <c r="S121" t="n">
        <v>0</v>
      </c>
      <c r="T121" t="n">
        <v>0</v>
      </c>
      <c r="U121" t="n">
        <v>0</v>
      </c>
      <c r="V121" t="n">
        <v>0</v>
      </c>
      <c r="W121" t="n">
        <v>79762</v>
      </c>
      <c r="X121" t="inlineStr">
        <is>
          <t>Sun Apr 30 19:11:24 +0000 2023</t>
        </is>
      </c>
    </row>
    <row r="122">
      <c r="A122" t="inlineStr">
        <is>
          <t>AGB_026</t>
        </is>
      </c>
      <c r="B122" t="inlineStr">
        <is>
          <t>Agba John Doe</t>
        </is>
      </c>
      <c r="C122" t="inlineStr">
        <is>
          <t>X</t>
        </is>
      </c>
      <c r="D122" t="inlineStr">
        <is>
          <t>Tweet</t>
        </is>
      </c>
      <c r="E122" t="inlineStr">
        <is>
          <t>https://x.com/jon_d_doe/status/1652668333668327426</t>
        </is>
      </c>
      <c r="F122" t="n">
        <v>1.652668333668327e+18</v>
      </c>
      <c r="G122" t="inlineStr">
        <is>
          <t>Just tell your girlfriend that you prefer her to the lady and that if she leaves, you'll knack [have sex with] the lady and still won't be with her (the one you're flirting with). Your girlfriend is only threatening to leave, because she feels she's not good enough for you. End.</t>
        </is>
      </c>
      <c r="H122" t="inlineStr">
        <is>
          <t>Agba John Doe advises on handling a girlfriend's insecurity, suggesting honesty about intentions with another woman, including the possibility to 'knack' [have sex with] the other woman.</t>
        </is>
      </c>
      <c r="I122" t="inlineStr">
        <is>
          <t>regressive</t>
        </is>
      </c>
      <c r="J122" t="inlineStr">
        <is>
          <t>["male_sexual_entitlement", "female_blame"]</t>
        </is>
      </c>
      <c r="K122" t="inlineStr">
        <is>
          <t>negative</t>
        </is>
      </c>
      <c r="L122" t="n">
        <v>4</v>
      </c>
      <c r="M122" t="inlineStr">
        <is>
          <t>["fear", "sadness"]</t>
        </is>
      </c>
      <c r="N122" t="inlineStr">
        <is>
          <t>hostile_misogyny</t>
        </is>
      </c>
      <c r="O122" t="n">
        <v>2</v>
      </c>
      <c r="P122" t="inlineStr">
        <is>
          <t>male_victimhood</t>
        </is>
      </c>
      <c r="Q122" t="inlineStr">
        <is>
          <t>regressive</t>
        </is>
      </c>
      <c r="R122" t="n">
        <v>0</v>
      </c>
      <c r="S122" t="n">
        <v>0</v>
      </c>
      <c r="T122" t="n">
        <v>0</v>
      </c>
      <c r="U122" t="n">
        <v>0</v>
      </c>
      <c r="V122" t="n">
        <v>0</v>
      </c>
      <c r="W122" t="n">
        <v>49196</v>
      </c>
      <c r="X122" t="inlineStr">
        <is>
          <t>Sun Apr 30 13:36:50 +0000 2023</t>
        </is>
      </c>
    </row>
    <row r="123">
      <c r="A123" t="inlineStr">
        <is>
          <t>AGB_028</t>
        </is>
      </c>
      <c r="B123" t="inlineStr">
        <is>
          <t>Agba John Doe</t>
        </is>
      </c>
      <c r="C123" t="inlineStr">
        <is>
          <t>X</t>
        </is>
      </c>
      <c r="D123" t="inlineStr">
        <is>
          <t>Tweet</t>
        </is>
      </c>
      <c r="E123" t="inlineStr">
        <is>
          <t>https://x.com/jon_d_doe/status/1652592217830174722</t>
        </is>
      </c>
      <c r="F123" t="n">
        <v>1.652592217830175e+18</v>
      </c>
      <c r="G123" t="inlineStr">
        <is>
          <t>A woman's prize, is directly proportional to her feelings. A man's prize, is directly proportional to his commitment. If his commitment isn't in line with her feelings, she won't care. "you used to be a nice man, but you don't love me anymore. "baby, I still love you" End.</t>
        </is>
      </c>
      <c r="H123" t="inlineStr">
        <is>
          <t>Agba John Doe contrasts how women value feelings and men value commitment in relationships.</t>
        </is>
      </c>
      <c r="I123" t="inlineStr">
        <is>
          <t>regressive</t>
        </is>
      </c>
      <c r="J123" t="inlineStr">
        <is>
          <t>["male_authority_provider", "female_blame"]</t>
        </is>
      </c>
      <c r="K123" t="inlineStr">
        <is>
          <t>negative</t>
        </is>
      </c>
      <c r="L123" t="n">
        <v>4</v>
      </c>
      <c r="M123" t="inlineStr">
        <is>
          <t>["sadness", "fear"]</t>
        </is>
      </c>
      <c r="N123" t="inlineStr">
        <is>
          <t>hostile_misogyny</t>
        </is>
      </c>
      <c r="O123" t="n">
        <v>2</v>
      </c>
      <c r="P123" t="inlineStr">
        <is>
          <t>male_victimhood</t>
        </is>
      </c>
      <c r="Q123" t="inlineStr">
        <is>
          <t>regressive</t>
        </is>
      </c>
      <c r="R123" t="n">
        <v>0</v>
      </c>
      <c r="S123" t="n">
        <v>0</v>
      </c>
      <c r="T123" t="n">
        <v>0</v>
      </c>
      <c r="U123" t="n">
        <v>0</v>
      </c>
      <c r="V123" t="n">
        <v>0</v>
      </c>
      <c r="W123" t="n">
        <v>46759</v>
      </c>
      <c r="X123" t="inlineStr">
        <is>
          <t>Sun Apr 30 08:34:23 +0000 2023</t>
        </is>
      </c>
    </row>
    <row r="124">
      <c r="A124" t="inlineStr">
        <is>
          <t>AGB_029</t>
        </is>
      </c>
      <c r="B124" t="inlineStr">
        <is>
          <t>Agba John Doe</t>
        </is>
      </c>
      <c r="C124" t="inlineStr">
        <is>
          <t>X</t>
        </is>
      </c>
      <c r="D124" t="inlineStr">
        <is>
          <t>Tweet</t>
        </is>
      </c>
      <c r="E124" t="inlineStr">
        <is>
          <t>https://x.com/jon_d_doe/status/1641321315909922816</t>
        </is>
      </c>
      <c r="F124" t="n">
        <v>1.641321315909923e+18</v>
      </c>
      <c r="G124" t="inlineStr">
        <is>
          <t>No. You're not going to stay with her, after you get her and knack her. Most men who chase women for that long, are only waiting for their pound of flesh. Especially if the man has been spending on her, while at it.</t>
        </is>
      </c>
      <c r="H124" t="inlineStr">
        <is>
          <t>Agba John Doe claims men who pursue women for long are often seeking revenge, especially if they've spent money.</t>
        </is>
      </c>
      <c r="I124" t="inlineStr">
        <is>
          <t>regressive</t>
        </is>
      </c>
      <c r="J124" t="inlineStr">
        <is>
          <t>["male_authority_provider", "female_submission_role", "religion_morality"]</t>
        </is>
      </c>
      <c r="K124" t="inlineStr">
        <is>
          <t>positive</t>
        </is>
      </c>
      <c r="L124" t="n">
        <v>4</v>
      </c>
      <c r="M124" t="inlineStr">
        <is>
          <t>["trust", "anticipation"]</t>
        </is>
      </c>
      <c r="N124" t="inlineStr">
        <is>
          <t>benevolent_sexism</t>
        </is>
      </c>
      <c r="O124" t="n">
        <v>2</v>
      </c>
      <c r="P124" t="inlineStr">
        <is>
          <t>religious_moral</t>
        </is>
      </c>
      <c r="Q124" t="inlineStr">
        <is>
          <t>regressive</t>
        </is>
      </c>
      <c r="R124" t="n">
        <v>398</v>
      </c>
      <c r="S124" t="n">
        <v>39</v>
      </c>
      <c r="T124" t="n">
        <v>27</v>
      </c>
      <c r="U124" t="n">
        <v>0</v>
      </c>
      <c r="V124" t="n">
        <v>0</v>
      </c>
      <c r="W124" t="n">
        <v>38476</v>
      </c>
      <c r="X124" t="inlineStr">
        <is>
          <t>Thu Mar 30 06:07:50 +0000 2023</t>
        </is>
      </c>
    </row>
    <row r="125">
      <c r="A125" t="inlineStr">
        <is>
          <t>AGB_030</t>
        </is>
      </c>
      <c r="B125" t="inlineStr">
        <is>
          <t>Agba John Doe</t>
        </is>
      </c>
      <c r="C125" t="inlineStr">
        <is>
          <t>X</t>
        </is>
      </c>
      <c r="D125" t="inlineStr">
        <is>
          <t>Tweet</t>
        </is>
      </c>
      <c r="E125" t="inlineStr">
        <is>
          <t>https://x.com/jon_d_doe/status/1641315964141682688</t>
        </is>
      </c>
      <c r="F125" t="n">
        <v>1.641315964141683e+18</v>
      </c>
      <c r="G125" t="inlineStr">
        <is>
          <t>Is it not surprising? Ladies who beg men for money few days after meeting them, know that they are hook up girls [women who engage in casual sexual relationships]? So does this truly mean that ladies who say they can't date men who can't take care of them, are really oloshos [prostitutes]? What a miracle!. See you tomorrow. End.</t>
        </is>
      </c>
      <c r="H125" t="inlineStr">
        <is>
          <t>Agba John Doe advises on handling a girlfriend's insecurity, suggesting honesty about intentions with another woman.</t>
        </is>
      </c>
      <c r="I125" t="inlineStr">
        <is>
          <t>regressive</t>
        </is>
      </c>
      <c r="J125" t="inlineStr">
        <is>
          <t>["hookup_transactional_sex", "female_blame"]</t>
        </is>
      </c>
      <c r="K125" t="inlineStr">
        <is>
          <t>negative</t>
        </is>
      </c>
      <c r="L125" t="n">
        <v>4</v>
      </c>
      <c r="M125" t="inlineStr">
        <is>
          <t>["surprise", "disgust"]</t>
        </is>
      </c>
      <c r="N125" t="inlineStr">
        <is>
          <t>hostile_misogyny</t>
        </is>
      </c>
      <c r="O125" t="n">
        <v>3</v>
      </c>
      <c r="P125" t="inlineStr">
        <is>
          <t>female_blame</t>
        </is>
      </c>
      <c r="Q125" t="inlineStr">
        <is>
          <t>regressive</t>
        </is>
      </c>
      <c r="R125" t="n">
        <v>494</v>
      </c>
      <c r="S125" t="n">
        <v>53</v>
      </c>
      <c r="T125" t="n">
        <v>19</v>
      </c>
      <c r="U125" t="n">
        <v>0</v>
      </c>
      <c r="V125" t="n">
        <v>0</v>
      </c>
      <c r="W125" t="n">
        <v>47362</v>
      </c>
      <c r="X125" t="inlineStr">
        <is>
          <t>Thu Mar 30 05:46:34 +0000 2023</t>
        </is>
      </c>
    </row>
    <row r="126">
      <c r="A126" t="inlineStr">
        <is>
          <t>AGB_031</t>
        </is>
      </c>
      <c r="B126" t="inlineStr">
        <is>
          <t>Agba John Doe</t>
        </is>
      </c>
      <c r="C126" t="inlineStr">
        <is>
          <t>X</t>
        </is>
      </c>
      <c r="D126" t="inlineStr">
        <is>
          <t>Tweet</t>
        </is>
      </c>
      <c r="E126" t="inlineStr">
        <is>
          <t>https://x.com/jon_d_doe/status/1641174459674402816</t>
        </is>
      </c>
      <c r="F126" t="n">
        <v>1.641174459674403e+18</v>
      </c>
      <c r="G126" t="inlineStr">
        <is>
          <t>All you feminists &amp; feminised Men that are in this community.. Why are you following me, &amp; why are you afraid to attack me? Are all my almost 170k followers non feminists or feminised men? You know what you're gaining from me. If Dem born your papa well, talk nonsense. End.</t>
        </is>
      </c>
      <c r="H126" t="inlineStr">
        <is>
          <t>Agba John Doe challenges feminists and 'feminised men' following him, questioning their motives and daring them to criticize.</t>
        </is>
      </c>
      <c r="I126" t="inlineStr">
        <is>
          <t>regressive</t>
        </is>
      </c>
      <c r="J126" t="inlineStr">
        <is>
          <t>["male_accountability", "fatherhood_parenting"]</t>
        </is>
      </c>
      <c r="K126" t="inlineStr">
        <is>
          <t>mixed</t>
        </is>
      </c>
      <c r="L126" t="n">
        <v>3</v>
      </c>
      <c r="M126" t="inlineStr">
        <is>
          <t>["sadness", "fear"]</t>
        </is>
      </c>
      <c r="N126" t="inlineStr">
        <is>
          <t>none</t>
        </is>
      </c>
      <c r="O126" t="n">
        <v>0</v>
      </c>
      <c r="P126" t="inlineStr">
        <is>
          <t>male_victimhood</t>
        </is>
      </c>
      <c r="Q126" t="inlineStr">
        <is>
          <t>regressive</t>
        </is>
      </c>
      <c r="R126" t="n">
        <v>0</v>
      </c>
      <c r="S126" t="n">
        <v>0</v>
      </c>
      <c r="T126" t="n">
        <v>0</v>
      </c>
      <c r="U126" t="n">
        <v>0</v>
      </c>
      <c r="V126" t="n">
        <v>0</v>
      </c>
      <c r="W126" t="n">
        <v>33017</v>
      </c>
      <c r="X126" t="inlineStr">
        <is>
          <t>Wed Mar 29 20:24:17 +0000 2023</t>
        </is>
      </c>
    </row>
    <row r="127">
      <c r="A127" t="inlineStr">
        <is>
          <t>AGB_032</t>
        </is>
      </c>
      <c r="B127" t="inlineStr">
        <is>
          <t>Agba John Doe</t>
        </is>
      </c>
      <c r="C127" t="inlineStr">
        <is>
          <t>X</t>
        </is>
      </c>
      <c r="D127" t="inlineStr">
        <is>
          <t>Tweet</t>
        </is>
      </c>
      <c r="E127" t="inlineStr">
        <is>
          <t>https://x.com/jon_d_doe/status/1641155860255653914</t>
        </is>
      </c>
      <c r="F127" t="n">
        <v>1.641155860255654e+18</v>
      </c>
      <c r="G127" t="inlineStr">
        <is>
          <t>that we have equal amount of men and women in this community. It clearly says one thing... The pain of heartbreak is more on the one who loves &amp; provides. Women are very unapologetic when they want to move on. And that's how they are created. But you won't listen. End.</t>
        </is>
      </c>
      <c r="H127" t="inlineStr">
        <is>
          <t>Agba John Doe suggests men suffer more in heartbreak due to their provider role, while women move on easily.</t>
        </is>
      </c>
      <c r="I127" t="inlineStr">
        <is>
          <t>regressive</t>
        </is>
      </c>
      <c r="J127" t="inlineStr">
        <is>
          <t>["female_submission_role", "female_blame"]</t>
        </is>
      </c>
      <c r="K127" t="inlineStr">
        <is>
          <t>negative</t>
        </is>
      </c>
      <c r="L127" t="n">
        <v>4</v>
      </c>
      <c r="M127" t="inlineStr">
        <is>
          <t>["anger", "contempt"]</t>
        </is>
      </c>
      <c r="N127" t="inlineStr">
        <is>
          <t>role_prescription</t>
        </is>
      </c>
      <c r="O127" t="n">
        <v>2</v>
      </c>
      <c r="P127" t="inlineStr">
        <is>
          <t>female_blame</t>
        </is>
      </c>
      <c r="Q127" t="inlineStr">
        <is>
          <t>regressive</t>
        </is>
      </c>
      <c r="R127" t="n">
        <v>4580</v>
      </c>
      <c r="S127" t="n">
        <v>1181</v>
      </c>
      <c r="T127" t="n">
        <v>224</v>
      </c>
      <c r="U127" t="n">
        <v>0</v>
      </c>
      <c r="V127" t="n">
        <v>0</v>
      </c>
      <c r="W127" t="n">
        <v>321825</v>
      </c>
      <c r="X127" t="inlineStr">
        <is>
          <t>Wed Mar 29 19:10:13 +0000 2023</t>
        </is>
      </c>
    </row>
    <row r="128">
      <c r="A128" t="inlineStr">
        <is>
          <t>AGB_034</t>
        </is>
      </c>
      <c r="B128" t="inlineStr">
        <is>
          <t>Agba John Doe</t>
        </is>
      </c>
      <c r="C128" t="inlineStr">
        <is>
          <t>X</t>
        </is>
      </c>
      <c r="D128" t="inlineStr">
        <is>
          <t>Tweet thread (merged)</t>
        </is>
      </c>
      <c r="E128" t="inlineStr">
        <is>
          <t>https://x.com/jon_d_doe/status/1641047468832968706</t>
        </is>
      </c>
      <c r="F128" t="n">
        <v>1.641047468832969e+18</v>
      </c>
      <c r="G128" t="inlineStr">
        <is>
          <t>nothing is guaranteed outside. Don't punish her by making her a divorcee because it will be tougher on her &amp; make her life miserable. God will not forgive you, for hurting a woman that opened up her heart to you &amp; willingly accepted to submit to you. Lastly, if your father is bachelors. Plesse don't get carried away. You have not said anything bad about your wife. So you have to learn the ropes and date her again, even in marriage. Teach her how to make you need her. Give her your commitment &amp; let her follow your lead. Don't leave her because</t>
        </is>
      </c>
      <c r="H128" t="inlineStr">
        <is>
          <t>Merged Agba thread (2 consecutive tweets) — long-distance + divorce dynamics</t>
        </is>
      </c>
      <c r="I128" t="inlineStr">
        <is>
          <t>regressive</t>
        </is>
      </c>
      <c r="J128" t="inlineStr">
        <is>
          <t>["female_submission_role", "marriage_relationships"]</t>
        </is>
      </c>
      <c r="K128" t="inlineStr">
        <is>
          <t>neutral</t>
        </is>
      </c>
      <c r="L128" t="n">
        <v>2</v>
      </c>
      <c r="M128" t="inlineStr">
        <is>
          <t>["anticipation", "trust"]</t>
        </is>
      </c>
      <c r="N128" t="inlineStr">
        <is>
          <t>none</t>
        </is>
      </c>
      <c r="O128" t="n">
        <v>0</v>
      </c>
      <c r="P128" t="inlineStr">
        <is>
          <t>traditional_order</t>
        </is>
      </c>
      <c r="Q128" t="inlineStr">
        <is>
          <t>regressive</t>
        </is>
      </c>
      <c r="R128" t="n">
        <v>0</v>
      </c>
      <c r="S128" t="n">
        <v>0</v>
      </c>
      <c r="T128" t="n">
        <v>0</v>
      </c>
      <c r="U128" t="n">
        <v>0</v>
      </c>
      <c r="V128" t="n">
        <v>0</v>
      </c>
      <c r="W128" t="n">
        <v>186069</v>
      </c>
      <c r="X128" t="inlineStr">
        <is>
          <t>Wed Mar 29 11:59:34 +0000 2023</t>
        </is>
      </c>
    </row>
    <row r="129">
      <c r="A129" t="inlineStr">
        <is>
          <t>AGB_037</t>
        </is>
      </c>
      <c r="B129" t="inlineStr">
        <is>
          <t>Agba John Doe</t>
        </is>
      </c>
      <c r="C129" t="inlineStr">
        <is>
          <t>X</t>
        </is>
      </c>
      <c r="D129" t="inlineStr">
        <is>
          <t>Tweet</t>
        </is>
      </c>
      <c r="E129" t="inlineStr">
        <is>
          <t>https://x.com/jon_d_doe/status/1620540014445858817</t>
        </is>
      </c>
      <c r="F129" t="n">
        <v>1.620540014445859e+18</v>
      </c>
      <c r="G129" t="inlineStr">
        <is>
          <t>Is it not surprising? Ladies who beg men for money few days after meeting them, know that they are hook up girls? So does this truly mean that ladies who say they can't date men who can't take care of them, are really oloshos? What a miracle!. See you tomorrow. End.</t>
        </is>
      </c>
      <c r="H129" t="inlineStr">
        <is>
          <t>Agba John Doe questions if women who ask men for money are equivalent to sex workers, implying a double standard in dating expectations.</t>
        </is>
      </c>
      <c r="I129" t="inlineStr">
        <is>
          <t>regressive</t>
        </is>
      </c>
      <c r="J129" t="inlineStr">
        <is>
          <t>["female_submission_role", "male_accountability"]</t>
        </is>
      </c>
      <c r="K129" t="inlineStr">
        <is>
          <t>negative</t>
        </is>
      </c>
      <c r="L129" t="n">
        <v>4</v>
      </c>
      <c r="M129" t="inlineStr">
        <is>
          <t>["sadness", "fear"]</t>
        </is>
      </c>
      <c r="N129" t="inlineStr">
        <is>
          <t>role_prescription</t>
        </is>
      </c>
      <c r="O129" t="n">
        <v>2</v>
      </c>
      <c r="P129" t="inlineStr">
        <is>
          <t>male_accountability</t>
        </is>
      </c>
      <c r="Q129" t="inlineStr">
        <is>
          <t>progressive</t>
        </is>
      </c>
      <c r="R129" t="n">
        <v>0</v>
      </c>
      <c r="S129" t="n">
        <v>0</v>
      </c>
      <c r="T129" t="n">
        <v>0</v>
      </c>
      <c r="U129" t="n">
        <v>0</v>
      </c>
      <c r="V129" t="n">
        <v>0</v>
      </c>
      <c r="W129" t="n">
        <v>32959</v>
      </c>
      <c r="X129" t="inlineStr">
        <is>
          <t>Tue Jan 31 21:50:22 +0000 2023</t>
        </is>
      </c>
    </row>
    <row r="130">
      <c r="A130" t="inlineStr">
        <is>
          <t>AGB_038</t>
        </is>
      </c>
      <c r="B130" t="inlineStr">
        <is>
          <t>Agba John Doe</t>
        </is>
      </c>
      <c r="C130" t="inlineStr">
        <is>
          <t>X</t>
        </is>
      </c>
      <c r="D130" t="inlineStr">
        <is>
          <t>Tweet</t>
        </is>
      </c>
      <c r="E130" t="inlineStr">
        <is>
          <t>https://x.com/jon_d_doe/status/1620530919324123136</t>
        </is>
      </c>
      <c r="F130" t="n">
        <v>1.620530919324123e+18</v>
      </c>
      <c r="G130" t="inlineStr">
        <is>
          <t>I just feel "sorry" for my children. Everything they will ever hear from me &amp; my wife, will be the complete opposite of what they read and see on social media. They'll so hate me &amp; their mother, but I hope God will see our conscience &amp; reveal to them that we meant well. End.</t>
        </is>
      </c>
      <c r="H130" t="inlineStr">
        <is>
          <t>Agba John Doe expresses concern about raising children with values opposite to those seen on social media.</t>
        </is>
      </c>
      <c r="I130" t="inlineStr">
        <is>
          <t>regressive</t>
        </is>
      </c>
      <c r="J130" t="inlineStr">
        <is>
          <t>["male_authority_provider", "male_emotional_life"]</t>
        </is>
      </c>
      <c r="K130" t="inlineStr">
        <is>
          <t>positive</t>
        </is>
      </c>
      <c r="L130" t="n">
        <v>4</v>
      </c>
      <c r="M130" t="inlineStr">
        <is>
          <t>["trust", "pride"]</t>
        </is>
      </c>
      <c r="N130" t="inlineStr">
        <is>
          <t>benevolent_sexism</t>
        </is>
      </c>
      <c r="O130" t="n">
        <v>2</v>
      </c>
      <c r="P130" t="inlineStr">
        <is>
          <t>male_accountability</t>
        </is>
      </c>
      <c r="Q130" t="inlineStr">
        <is>
          <t>progressive</t>
        </is>
      </c>
      <c r="R130" t="n">
        <v>792</v>
      </c>
      <c r="S130" t="n">
        <v>97</v>
      </c>
      <c r="T130" t="n">
        <v>29</v>
      </c>
      <c r="U130" t="n">
        <v>0</v>
      </c>
      <c r="V130" t="n">
        <v>0</v>
      </c>
      <c r="W130" t="n">
        <v>26755</v>
      </c>
      <c r="X130" t="inlineStr">
        <is>
          <t>Tue Jan 31 21:14:13 +0000 2023</t>
        </is>
      </c>
    </row>
    <row r="131">
      <c r="A131" t="inlineStr">
        <is>
          <t>AGB_039</t>
        </is>
      </c>
      <c r="B131" t="inlineStr">
        <is>
          <t>Agba John Doe</t>
        </is>
      </c>
      <c r="C131" t="inlineStr">
        <is>
          <t>X</t>
        </is>
      </c>
      <c r="D131" t="inlineStr">
        <is>
          <t>Tweet</t>
        </is>
      </c>
      <c r="E131" t="inlineStr">
        <is>
          <t>https://x.com/jon_d_doe/status/1620526658288754688</t>
        </is>
      </c>
      <c r="F131" t="n">
        <v>1.620526658288755e+18</v>
      </c>
      <c r="G131" t="inlineStr">
        <is>
          <t>A blog of over 5m followers, thought it "wise" to post video from a lady, advising other ladies to have kids even if they're not married. But thought it wrong to post videos from women, advising other women not to become baby mamas. And you think such blog is helping you? End.</t>
        </is>
      </c>
      <c r="H131" t="inlineStr">
        <is>
          <t>Agba John Doe criticizes a blog for promoting single motherhood while ignoring advice against becoming baby mamas.</t>
        </is>
      </c>
      <c r="I131" t="inlineStr">
        <is>
          <t>regressive</t>
        </is>
      </c>
      <c r="J131" t="inlineStr">
        <is>
          <t>["female_blame", "male_accountability"]</t>
        </is>
      </c>
      <c r="K131" t="inlineStr">
        <is>
          <t>negative</t>
        </is>
      </c>
      <c r="L131" t="n">
        <v>4</v>
      </c>
      <c r="M131" t="inlineStr">
        <is>
          <t>["fear", "anger"]</t>
        </is>
      </c>
      <c r="N131" t="inlineStr">
        <is>
          <t>hostile_misogyny</t>
        </is>
      </c>
      <c r="O131" t="n">
        <v>2</v>
      </c>
      <c r="P131" t="inlineStr">
        <is>
          <t>male_accountability</t>
        </is>
      </c>
      <c r="Q131" t="inlineStr">
        <is>
          <t>progressive</t>
        </is>
      </c>
      <c r="R131" t="n">
        <v>619</v>
      </c>
      <c r="S131" t="n">
        <v>111</v>
      </c>
      <c r="T131" t="n">
        <v>23</v>
      </c>
      <c r="U131" t="n">
        <v>0</v>
      </c>
      <c r="V131" t="n">
        <v>0</v>
      </c>
      <c r="W131" t="n">
        <v>29157</v>
      </c>
      <c r="X131" t="inlineStr">
        <is>
          <t>Tue Jan 31 20:57:17 +0000 2023</t>
        </is>
      </c>
    </row>
    <row r="132">
      <c r="A132" t="inlineStr">
        <is>
          <t>AGB_040</t>
        </is>
      </c>
      <c r="B132" t="inlineStr">
        <is>
          <t>Agba John Doe</t>
        </is>
      </c>
      <c r="C132" t="inlineStr">
        <is>
          <t>X</t>
        </is>
      </c>
      <c r="D132" t="inlineStr">
        <is>
          <t>Tweet</t>
        </is>
      </c>
      <c r="E132" t="inlineStr">
        <is>
          <t>https://x.com/jon_d_doe/status/1620496527683899392</t>
        </is>
      </c>
      <c r="F132" t="n">
        <v>1.620496527683899e+18</v>
      </c>
      <c r="G132" t="inlineStr">
        <is>
          <t>As a single woman, if you need a child, have one. But don't expect that you'll be immune from the consequences of being a single mother. Except you were a victim of r*pe, you chose to get pregnant &amp; have the baby. You're not the only one having unprotected sex. Grow up! End.</t>
        </is>
      </c>
      <c r="H132" t="inlineStr">
        <is>
          <t>Agba John Doe advises single women to accept consequences of single motherhood unless they were victims of rape.</t>
        </is>
      </c>
      <c r="I132" t="inlineStr">
        <is>
          <t>regressive</t>
        </is>
      </c>
      <c r="J132" t="inlineStr">
        <is>
          <t>["male_authority_provider", "marriage_relationships"]</t>
        </is>
      </c>
      <c r="K132" t="inlineStr">
        <is>
          <t>neutral</t>
        </is>
      </c>
      <c r="L132" t="n">
        <v>2</v>
      </c>
      <c r="M132" t="inlineStr">
        <is>
          <t>["contempt", "anger"]</t>
        </is>
      </c>
      <c r="N132" t="inlineStr">
        <is>
          <t>none</t>
        </is>
      </c>
      <c r="O132" t="n">
        <v>0</v>
      </c>
      <c r="P132" t="inlineStr">
        <is>
          <t>male_accountability</t>
        </is>
      </c>
      <c r="Q132" t="inlineStr">
        <is>
          <t>progressive</t>
        </is>
      </c>
      <c r="R132" t="n">
        <v>732</v>
      </c>
      <c r="S132" t="n">
        <v>128</v>
      </c>
      <c r="T132" t="n">
        <v>22</v>
      </c>
      <c r="U132" t="n">
        <v>0</v>
      </c>
      <c r="V132" t="n">
        <v>0</v>
      </c>
      <c r="W132" t="n">
        <v>30499</v>
      </c>
      <c r="X132" t="inlineStr">
        <is>
          <t>Tue Jan 31 18:57:34 +0000 2023</t>
        </is>
      </c>
    </row>
    <row r="133">
      <c r="A133" t="inlineStr">
        <is>
          <t>AGB_041</t>
        </is>
      </c>
      <c r="B133" t="inlineStr">
        <is>
          <t>Agba John Doe</t>
        </is>
      </c>
      <c r="C133" t="inlineStr">
        <is>
          <t>X</t>
        </is>
      </c>
      <c r="D133" t="inlineStr">
        <is>
          <t>Tweet</t>
        </is>
      </c>
      <c r="E133" t="inlineStr">
        <is>
          <t>https://x.com/jon_d_doe/status/1620469226896248832</t>
        </is>
      </c>
      <c r="F133" t="n">
        <v>1.620469226896249e+18</v>
      </c>
      <c r="G133" t="inlineStr">
        <is>
          <t>You all know what is going on in the streets, higher institutions of learning, clubs, hotels etc. Are we saying that all these hook up girls [women who engage in casual sexual relationships] will remain single for life? Are we also saying that they truly cannot make good wives &amp; mothers? If you never met a woman as a Virgin,</t>
        </is>
      </c>
      <c r="H133" t="inlineStr">
        <is>
          <t>Agba John Doe asks if women would support their sons marrying women raised by single mothers, highlighting societal biases.</t>
        </is>
      </c>
      <c r="I133" t="inlineStr">
        <is>
          <t>regressive</t>
        </is>
      </c>
      <c r="J133" t="inlineStr">
        <is>
          <t>["hookup_transactional_sex", "female_submission_role"]</t>
        </is>
      </c>
      <c r="K133" t="inlineStr">
        <is>
          <t>mixed</t>
        </is>
      </c>
      <c r="L133" t="n">
        <v>3</v>
      </c>
      <c r="M133" t="inlineStr">
        <is>
          <t>["fear", "disgust"]</t>
        </is>
      </c>
      <c r="N133" t="inlineStr">
        <is>
          <t>sexual_objectification</t>
        </is>
      </c>
      <c r="O133" t="n">
        <v>3</v>
      </c>
      <c r="P133" t="inlineStr">
        <is>
          <t>female_blame</t>
        </is>
      </c>
      <c r="Q133" t="inlineStr">
        <is>
          <t>regressive</t>
        </is>
      </c>
      <c r="R133" t="n">
        <v>204</v>
      </c>
      <c r="S133" t="n">
        <v>21</v>
      </c>
      <c r="T133" t="n">
        <v>27</v>
      </c>
      <c r="U133" t="n">
        <v>0</v>
      </c>
      <c r="V133" t="n">
        <v>0</v>
      </c>
      <c r="W133" t="n">
        <v>21617</v>
      </c>
      <c r="X133" t="inlineStr">
        <is>
          <t>Tue Jan 31 17:09:05 +0000 2023</t>
        </is>
      </c>
    </row>
    <row r="134">
      <c r="A134" t="inlineStr">
        <is>
          <t>AGB_042</t>
        </is>
      </c>
      <c r="B134" t="inlineStr">
        <is>
          <t>Agba John Doe</t>
        </is>
      </c>
      <c r="C134" t="inlineStr">
        <is>
          <t>X</t>
        </is>
      </c>
      <c r="D134" t="inlineStr">
        <is>
          <t>Tweet</t>
        </is>
      </c>
      <c r="E134" t="inlineStr">
        <is>
          <t>https://x.com/jon_d_doe/status/1620401683191992324</t>
        </is>
      </c>
      <c r="F134" t="n">
        <v>1.620401683191992e+18</v>
      </c>
      <c r="G134" t="inlineStr">
        <is>
          <t>She's possibly into hook ups if she: 1) begs for money few days after meeting her 2) turns off data when she's with you 3) lives above her visible means 4) uploads pix from diff hotels 5) posts seductive images online 6) has an "uncle" If this tweet pains you, you're one. End.</t>
        </is>
      </c>
      <c r="H134" t="inlineStr">
        <is>
          <t>Agba John Doe lists signs he believes indicate a woman is involved in sex work, reinforcing stereotypes and judgment.</t>
        </is>
      </c>
      <c r="I134" t="inlineStr">
        <is>
          <t>regressive</t>
        </is>
      </c>
      <c r="J134" t="inlineStr">
        <is>
          <t>["female_blame", "female_submission_role", "male_authority_provider"]</t>
        </is>
      </c>
      <c r="K134" t="inlineStr">
        <is>
          <t>negative</t>
        </is>
      </c>
      <c r="L134" t="n">
        <v>4</v>
      </c>
      <c r="M134" t="inlineStr">
        <is>
          <t>["anger", "disgust"]</t>
        </is>
      </c>
      <c r="N134" t="inlineStr">
        <is>
          <t>hostile_misogyny</t>
        </is>
      </c>
      <c r="O134" t="n">
        <v>3</v>
      </c>
      <c r="P134" t="inlineStr">
        <is>
          <t>female_blame</t>
        </is>
      </c>
      <c r="Q134" t="inlineStr">
        <is>
          <t>regressive</t>
        </is>
      </c>
      <c r="R134" t="n">
        <v>0</v>
      </c>
      <c r="S134" t="n">
        <v>0</v>
      </c>
      <c r="T134" t="n">
        <v>0</v>
      </c>
      <c r="U134" t="n">
        <v>0</v>
      </c>
      <c r="V134" t="n">
        <v>0</v>
      </c>
      <c r="W134" t="n">
        <v>284828</v>
      </c>
      <c r="X134" t="inlineStr">
        <is>
          <t>Tue Jan 31 12:40:41 +0000 2023</t>
        </is>
      </c>
    </row>
    <row r="135">
      <c r="A135" t="inlineStr">
        <is>
          <t>AGB_043</t>
        </is>
      </c>
      <c r="B135" t="inlineStr">
        <is>
          <t>Agba John Doe</t>
        </is>
      </c>
      <c r="C135" t="inlineStr">
        <is>
          <t>X</t>
        </is>
      </c>
      <c r="D135" t="inlineStr">
        <is>
          <t>Tweet thread (merged)</t>
        </is>
      </c>
      <c r="E135" t="inlineStr">
        <is>
          <t>https://x.com/jon_d_doe/status/1620368805393465344</t>
        </is>
      </c>
      <c r="F135" t="n">
        <v>1.620368805393465e+18</v>
      </c>
      <c r="G135" t="inlineStr">
        <is>
          <t>commit to it &amp; let her past life be her guide, experience, &amp; motivation not to go back. She'll focus on her marriage &amp; make her own daughters never to be like her. For younger girls, do NOT see this thread as a motivation to continue unabated. You may not be as lucky. End. if he knew &amp; still decided to marry her. Men &amp; Women commit the same crimes, but we do not go to the same prison. Neither do we do same time. It's men who patronize these prostitutes. It's still men that will marry them. Even if you as a man, never patronized one, it's As long as you do not know. And a former prostitute or hook up girl who refuses to change even in marriage is the one that will ruin her home. You cannot blame the man for marrying her, if he was never aware. He thought he found a good woman for him. You can only blame him the men remain in the "dark". Let's not pretend. Every man wants to believe that his wife is a "Saint". And a Saint she will remain, until you unearth that which she thought would never be known. So for me, a former prostitute or hook up girl can make a good wife or mother. lady. You negotiate price with her &amp; the next moments, she is with you. Some of them are university girls. They don't need to even go to the streets to display themselves. She comes, you chop &amp; clean mouth. She gets her money &amp; life goes on. Are you saying that another man who doesn't know her story will not find her worthy to be a wife &amp; mother to his kids? Remember, I had said that a woman will treat you like a king until you discover her secrets? That's exactly what is playing out in a lot of marriages where the men married women like that &amp; always lower your expectations. You will never know the true history of her past life. I know ladies that dated aristos in my university days, that are married. I mean, every weekend was for one aristo or the other. You sit in the comfort of your home, hotel &amp; you chat up a</t>
        </is>
      </c>
      <c r="H135" t="inlineStr">
        <is>
          <t>Merged Agba thread (7 consecutive tweets) — aristo / prostitute-past wife</t>
        </is>
      </c>
      <c r="I135" t="inlineStr">
        <is>
          <t>regressive</t>
        </is>
      </c>
      <c r="J135" t="inlineStr">
        <is>
          <t>["female_submission_role", "male_authority_provider"]</t>
        </is>
      </c>
      <c r="K135" t="inlineStr">
        <is>
          <t>neutral</t>
        </is>
      </c>
      <c r="L135" t="n">
        <v>2</v>
      </c>
      <c r="M135" t="inlineStr">
        <is>
          <t>["anticipation", "trust"]</t>
        </is>
      </c>
      <c r="N135" t="inlineStr">
        <is>
          <t>role_prescription</t>
        </is>
      </c>
      <c r="O135" t="n">
        <v>2</v>
      </c>
      <c r="P135" t="inlineStr">
        <is>
          <t>gender_equality</t>
        </is>
      </c>
      <c r="Q135" t="inlineStr">
        <is>
          <t>neutral</t>
        </is>
      </c>
      <c r="R135" t="n">
        <v>0</v>
      </c>
      <c r="S135" t="n">
        <v>0</v>
      </c>
      <c r="T135" t="n">
        <v>0</v>
      </c>
      <c r="U135" t="n">
        <v>0</v>
      </c>
      <c r="V135" t="n">
        <v>0</v>
      </c>
      <c r="W135" t="n">
        <v>102668</v>
      </c>
      <c r="X135" t="inlineStr">
        <is>
          <t>Tue Jan 31 10:29:54 +0000 2023</t>
        </is>
      </c>
    </row>
    <row r="136">
      <c r="A136" t="inlineStr">
        <is>
          <t>AGB_054</t>
        </is>
      </c>
      <c r="B136" t="inlineStr">
        <is>
          <t>Agba John Doe</t>
        </is>
      </c>
      <c r="C136" t="inlineStr">
        <is>
          <t>X</t>
        </is>
      </c>
      <c r="D136" t="inlineStr">
        <is>
          <t>Tweet</t>
        </is>
      </c>
      <c r="E136" t="inlineStr">
        <is>
          <t>https://x.com/jon_d_doe/status/1620328531157991429</t>
        </is>
      </c>
      <c r="F136" t="n">
        <v>1.620328531157991e+18</v>
      </c>
      <c r="G136" t="inlineStr">
        <is>
          <t>Provision will act as a shield for you as a man &amp; husband. Without it, you're completely "naked". No woman will sympathize with you, for too long. Never delegate that role to her. Else, she will see you as useless. And you'll be forced to play by her own rules. End.</t>
        </is>
      </c>
      <c r="H136" t="inlineStr">
        <is>
          <t>The text emphasizes traditional gender roles in Nigeria, suggesting men must provide financially to maintain respect and authority in relationships.</t>
        </is>
      </c>
      <c r="I136" t="inlineStr">
        <is>
          <t>regressive</t>
        </is>
      </c>
      <c r="J136" t="inlineStr">
        <is>
          <t>["male_authority_provider", "economic_pressure"]</t>
        </is>
      </c>
      <c r="K136" t="inlineStr">
        <is>
          <t>negative</t>
        </is>
      </c>
      <c r="L136" t="n">
        <v>3</v>
      </c>
      <c r="M136" t="inlineStr">
        <is>
          <t>["fear", "trust"]</t>
        </is>
      </c>
      <c r="N136" t="inlineStr">
        <is>
          <t>benevolent_sexism</t>
        </is>
      </c>
      <c r="O136" t="n">
        <v>2</v>
      </c>
      <c r="P136" t="inlineStr">
        <is>
          <t>economic_pragmatism</t>
        </is>
      </c>
      <c r="Q136" t="inlineStr">
        <is>
          <t>regressive</t>
        </is>
      </c>
      <c r="R136" t="n">
        <v>0</v>
      </c>
      <c r="S136" t="n">
        <v>0</v>
      </c>
      <c r="T136" t="n">
        <v>0</v>
      </c>
      <c r="U136" t="n">
        <v>0</v>
      </c>
      <c r="V136" t="n">
        <v>0</v>
      </c>
      <c r="W136" t="n">
        <v>35626</v>
      </c>
      <c r="X136" t="inlineStr">
        <is>
          <t>Tue Jan 31 07:50:00 +0000 2023</t>
        </is>
      </c>
    </row>
    <row r="137">
      <c r="A137" t="inlineStr">
        <is>
          <t>AGB_055</t>
        </is>
      </c>
      <c r="B137" t="inlineStr">
        <is>
          <t>Agba John Doe</t>
        </is>
      </c>
      <c r="C137" t="inlineStr">
        <is>
          <t>X</t>
        </is>
      </c>
      <c r="D137" t="inlineStr">
        <is>
          <t>Tweet</t>
        </is>
      </c>
      <c r="E137" t="inlineStr">
        <is>
          <t>https://x.com/jon_d_doe/status/1641155845353291780</t>
        </is>
      </c>
      <c r="F137" t="n">
        <v>1.641155845353292e+18</v>
      </c>
      <c r="G137" t="inlineStr">
        <is>
          <t>Then suddenly, she changes into what you can no longer recognize? What happened along the way? Why did she suddenly change? Why is she no longer respectful &amp; submissive like she once was? This is why most men will blame themselves for a failed marriage. Women are quite</t>
        </is>
      </c>
      <c r="H137" t="inlineStr">
        <is>
          <t>The text discusses a perceived change in a woman's behavior in marriage, questioning her loss of respectfulness and submissiveness.</t>
        </is>
      </c>
      <c r="R137" t="n">
        <v>4580</v>
      </c>
      <c r="S137" t="n">
        <v>1181</v>
      </c>
      <c r="T137" t="n">
        <v>224</v>
      </c>
      <c r="U137" t="n">
        <v>0</v>
      </c>
      <c r="V137" t="n">
        <v>0</v>
      </c>
      <c r="W137" t="n">
        <v>321825</v>
      </c>
      <c r="X137" t="inlineStr">
        <is>
          <t>Wed Mar 29 19:10:13 +0000 2023</t>
        </is>
      </c>
    </row>
    <row r="138">
      <c r="A138" t="inlineStr">
        <is>
          <t>AGB_056</t>
        </is>
      </c>
      <c r="B138" t="inlineStr">
        <is>
          <t>Agba John Doe</t>
        </is>
      </c>
      <c r="C138" t="inlineStr">
        <is>
          <t>X</t>
        </is>
      </c>
      <c r="D138" t="inlineStr">
        <is>
          <t>Tweet</t>
        </is>
      </c>
      <c r="E138" t="inlineStr">
        <is>
          <t>https://x.com/jon_d_doe/status/1641155820632043521</t>
        </is>
      </c>
      <c r="F138" t="n">
        <v>1.641155820632044e+18</v>
      </c>
      <c r="G138" t="inlineStr">
        <is>
          <t>I've made many mistakes or wrong judgments in my life. But one area I know I did not make the wrong choice, is the choice of my wife. Regardless, I still see my wife as a woman. And if I lose my guard, she will show me that she's a woman. Those who know us, will most likely</t>
        </is>
      </c>
      <c r="H138" t="inlineStr">
        <is>
          <t>The speaker reflects on life choices, emphasizing confidence in choosing his wife while acknowledging gender dynamics in their relationship.</t>
        </is>
      </c>
      <c r="R138" t="n">
        <v>4580</v>
      </c>
      <c r="S138" t="n">
        <v>1181</v>
      </c>
      <c r="T138" t="n">
        <v>224</v>
      </c>
      <c r="U138" t="n">
        <v>0</v>
      </c>
      <c r="V138" t="n">
        <v>0</v>
      </c>
      <c r="W138" t="n">
        <v>321825</v>
      </c>
      <c r="X138" t="inlineStr">
        <is>
          <t>Wed Mar 29 19:10:13 +0000 2023</t>
        </is>
      </c>
    </row>
    <row r="139">
      <c r="A139" t="inlineStr">
        <is>
          <t>AGB_057</t>
        </is>
      </c>
      <c r="B139" t="inlineStr">
        <is>
          <t>Agba John Doe</t>
        </is>
      </c>
      <c r="C139" t="inlineStr">
        <is>
          <t>X</t>
        </is>
      </c>
      <c r="D139" t="inlineStr">
        <is>
          <t>Tweet</t>
        </is>
      </c>
      <c r="E139" t="inlineStr">
        <is>
          <t>https://x.com/jon_d_doe/status/1641097671443087360</t>
        </is>
      </c>
      <c r="F139" t="n">
        <v>1.641097671443087e+18</v>
      </c>
      <c r="G139" t="inlineStr">
        <is>
          <t>For every wrong move you make on your woman, you'll trigger her inactive "poison". The more you make the wrong move, the closer you're getting to full blown trouble. Always remember... You're living with your best "enemy". End.</t>
        </is>
      </c>
      <c r="H139" t="inlineStr">
        <is>
          <t>A metaphorical warning about relationship dynamics, suggesting that repeated mistakes can lead to significant conflict with one's partner.</t>
        </is>
      </c>
      <c r="R139" t="n">
        <v>0</v>
      </c>
      <c r="S139" t="n">
        <v>0</v>
      </c>
      <c r="T139" t="n">
        <v>0</v>
      </c>
      <c r="U139" t="n">
        <v>0</v>
      </c>
      <c r="V139" t="n">
        <v>0</v>
      </c>
      <c r="W139" t="n">
        <v>48149</v>
      </c>
      <c r="X139" t="inlineStr">
        <is>
          <t>Wed Mar 29 15:19:09 +0000 2023</t>
        </is>
      </c>
    </row>
    <row r="140">
      <c r="A140" t="inlineStr">
        <is>
          <t>AGB_058</t>
        </is>
      </c>
      <c r="B140" t="inlineStr">
        <is>
          <t>Agba John Doe</t>
        </is>
      </c>
      <c r="C140" t="inlineStr">
        <is>
          <t>X</t>
        </is>
      </c>
      <c r="D140" t="inlineStr">
        <is>
          <t>Tweet</t>
        </is>
      </c>
      <c r="E140" t="inlineStr">
        <is>
          <t>https://x.com/jon_d_doe/status/1641087676420960258</t>
        </is>
      </c>
      <c r="F140" t="n">
        <v>1.64108767642096e+18</v>
      </c>
      <c r="G140" t="inlineStr">
        <is>
          <t>When men with experience talk, young &amp; inexperienced men will just be spewing gibberish. Look at this DM from a divorced man. Just this morning, I said a man should not buy a property in the name of his wife &amp; a wife (if given permission), should not buy a property in her https://t.co/v739FJMJwh</t>
        </is>
      </c>
      <c r="H140" t="inlineStr">
        <is>
          <t>A discussion on property ownership in marriage, highlighting differing opinions between experienced and inexperienced individuals, with a focus on Nigerian cultural norms.</t>
        </is>
      </c>
      <c r="R140" t="n">
        <v>0</v>
      </c>
      <c r="S140" t="n">
        <v>0</v>
      </c>
      <c r="T140" t="n">
        <v>0</v>
      </c>
      <c r="U140" t="n">
        <v>0</v>
      </c>
      <c r="V140" t="n">
        <v>0</v>
      </c>
      <c r="W140" t="n">
        <v>108944</v>
      </c>
      <c r="X140" t="inlineStr">
        <is>
          <t>Wed Mar 29 14:39:26 +0000 2023</t>
        </is>
      </c>
    </row>
    <row r="141">
      <c r="A141" t="inlineStr">
        <is>
          <t>AGB_059</t>
        </is>
      </c>
      <c r="B141" t="inlineStr">
        <is>
          <t>Agba John Doe</t>
        </is>
      </c>
      <c r="C141" t="inlineStr">
        <is>
          <t>X</t>
        </is>
      </c>
      <c r="D141" t="inlineStr">
        <is>
          <t>Tweet</t>
        </is>
      </c>
      <c r="E141" t="inlineStr">
        <is>
          <t>https://x.com/jon_d_doe/status/1620368773386756096</t>
        </is>
      </c>
      <c r="F141" t="n">
        <v>1.620368773386756e+18</v>
      </c>
      <c r="G141" t="inlineStr">
        <is>
          <t>You all know what is going on in the streets, higher institutions of learning, clubs, hotels etc. Are we saying that all these hook up girls will remain single for life? Are we also saying that they truly cannot make good wives &amp; mothers? If you never met a woman as a Virgin,</t>
        </is>
      </c>
      <c r="H141" t="inlineStr">
        <is>
          <t>The text discusses societal perceptions of women involved in casual relationships in Nigeria, questioning their potential as wives and mothers.</t>
        </is>
      </c>
      <c r="R141" t="n">
        <v>0</v>
      </c>
      <c r="S141" t="n">
        <v>0</v>
      </c>
      <c r="T141" t="n">
        <v>0</v>
      </c>
      <c r="U141" t="n">
        <v>0</v>
      </c>
      <c r="V141" t="n">
        <v>0</v>
      </c>
      <c r="W141" t="n">
        <v>102668</v>
      </c>
      <c r="X141" t="inlineStr">
        <is>
          <t>Tue Jan 31 10:29:54 +0000 2023</t>
        </is>
      </c>
    </row>
    <row r="142">
      <c r="A142" t="inlineStr">
        <is>
          <t>AGB_060</t>
        </is>
      </c>
      <c r="B142" t="inlineStr">
        <is>
          <t>Agba John Doe</t>
        </is>
      </c>
      <c r="C142" t="inlineStr">
        <is>
          <t>X</t>
        </is>
      </c>
      <c r="D142" t="inlineStr">
        <is>
          <t>Tweet</t>
        </is>
      </c>
      <c r="E142" t="inlineStr">
        <is>
          <t>https://x.com/jon_d_doe/status/1620368770975006721</t>
        </is>
      </c>
      <c r="F142" t="n">
        <v>1.620368770975007e+18</v>
      </c>
      <c r="G142" t="inlineStr">
        <is>
          <t>I've been reading comments. All I'll say to men is this. Never wife a KNOWN hoe. If she knows that you know, that she used to be a hoe, &amp; you decide to marry her, it's only a matter of time. When things go south for you, she'll return &amp; still blame you for marrying her.</t>
        </is>
      </c>
      <c r="H142" t="inlineStr">
        <is>
          <t>A cautionary statement advising men against marrying women with a promiscuous past, suggesting potential future blame and relationship issues.</t>
        </is>
      </c>
      <c r="R142" t="n">
        <v>0</v>
      </c>
      <c r="S142" t="n">
        <v>0</v>
      </c>
      <c r="T142" t="n">
        <v>0</v>
      </c>
      <c r="U142" t="n">
        <v>0</v>
      </c>
      <c r="V142" t="n">
        <v>0</v>
      </c>
      <c r="W142" t="n">
        <v>102668</v>
      </c>
      <c r="X142" t="inlineStr">
        <is>
          <t>Tue Jan 31 10:29:54 +0000 2023</t>
        </is>
      </c>
    </row>
    <row r="143">
      <c r="A143" t="inlineStr">
        <is>
          <t>AGB_061</t>
        </is>
      </c>
      <c r="B143" t="inlineStr">
        <is>
          <t>Agba John Doe</t>
        </is>
      </c>
      <c r="C143" t="inlineStr">
        <is>
          <t>X</t>
        </is>
      </c>
      <c r="D143" t="inlineStr">
        <is>
          <t>Tweet</t>
        </is>
      </c>
      <c r="E143" t="inlineStr">
        <is>
          <t>https://x.com/jon_d_doe/status/1620340976228388867</t>
        </is>
      </c>
      <c r="F143" t="n">
        <v>1.620340976228389e+18</v>
      </c>
      <c r="G143" t="inlineStr">
        <is>
          <t>Open discussion: Can a former prostitute make a good wife &amp; mother? Yes or No and give your reasons 👇.</t>
        </is>
      </c>
      <c r="H143" t="inlineStr">
        <is>
          <t>A social media post prompts debate on whether a former prostitute can be a good wife and mother, seeking opinions and reasons.</t>
        </is>
      </c>
      <c r="R143" t="n">
        <v>0</v>
      </c>
      <c r="S143" t="n">
        <v>0</v>
      </c>
      <c r="T143" t="n">
        <v>0</v>
      </c>
      <c r="U143" t="n">
        <v>0</v>
      </c>
      <c r="V143" t="n">
        <v>0</v>
      </c>
      <c r="W143" t="n">
        <v>220850</v>
      </c>
      <c r="X143" t="inlineStr">
        <is>
          <t>Tue Jan 31 08:39:27 +0000 2023</t>
        </is>
      </c>
    </row>
    <row r="144">
      <c r="A144" t="inlineStr">
        <is>
          <t>AGB_062</t>
        </is>
      </c>
      <c r="B144" t="inlineStr">
        <is>
          <t>Agba John Doe</t>
        </is>
      </c>
      <c r="C144" t="inlineStr">
        <is>
          <t>X</t>
        </is>
      </c>
      <c r="D144" t="inlineStr">
        <is>
          <t>Tweet thread (merged)</t>
        </is>
      </c>
      <c r="E144" t="inlineStr">
        <is>
          <t>https://x.com/jon_d_doe/status/1663996285093834754</t>
        </is>
      </c>
      <c r="F144" t="n">
        <v>1.663996285093835e+18</v>
      </c>
      <c r="G144" t="inlineStr">
        <is>
          <t>thread, wicked. They think they'll do better. Do you think that if those men thought their wives would be wicked to them in future, they would have agreed to marry them? Some years into my marriage, I became jobless. Despite my wife not making me feel disrespected, I was until they find themselves in similar situations. They think they're capable of loving men. They are always in their feelings and whatever they feel at the very moment, is what they will believe in. So, many of them reading that thread, will be calling the women in that become too comfortable as a man. Why? Because you expect your wife to love you. You'll be disappointed in the long run. And the sad part of all these, is that women will always think that they're different from other women. They don't know what they're capable of doing, longer time, before your wife starts to become more loyal to her feelings, than your sacrifices. She has a stake in your life. She worked hard with you, to get to where you guys are. Her feelings still align with all your sacrifices. But the downsides of it, will be if you for almost 3 years in marriage, but his wife has not left, and is still footing all the bills. Do you now understand why it's important to vet thoroughly, build and bond? It's so important because you can never predict the future. And when the future goes south, it will take a save you. In one of the DMs in that thread, a man that did not vet or date his wife for long, married into a wealthy family. Under three years of facing financial crisis, his wife left him. In that same DM thread, another man that dated his wife for 7 years, has been jobless to. And as long as her natural role remains dependent, and yours remains independent, a time will come, when she will crack, if she continues to play your roles for you. It doesn't matter for how long you dated her, or for how long you have been married. The longer you dated family, well. But all that can change if things go south, and remain so, for a very very long time. A wife is the most amazing wife, is because her husband has been fortunate with life. A husband has been the most amazing husband is because he has been fortunate not to trigger</t>
        </is>
      </c>
      <c r="H144" t="inlineStr">
        <is>
          <t>Merged Agba thread (8 consecutive tweets) — women cracking / vetting / man becoming-too-comfortable</t>
        </is>
      </c>
      <c r="R144" t="n">
        <v>0</v>
      </c>
      <c r="S144" t="n">
        <v>0</v>
      </c>
      <c r="T144" t="n">
        <v>0</v>
      </c>
      <c r="U144" t="n">
        <v>0</v>
      </c>
      <c r="V144" t="n">
        <v>0</v>
      </c>
      <c r="W144" t="n">
        <v>86793</v>
      </c>
      <c r="X144" t="inlineStr">
        <is>
          <t>Wed May 31 19:49:55 +0000 2023</t>
        </is>
      </c>
    </row>
    <row r="145">
      <c r="A145" t="inlineStr">
        <is>
          <t>AGB_070</t>
        </is>
      </c>
      <c r="B145" t="inlineStr">
        <is>
          <t>Agba John Doe</t>
        </is>
      </c>
      <c r="C145" t="inlineStr">
        <is>
          <t>X</t>
        </is>
      </c>
      <c r="D145" t="inlineStr">
        <is>
          <t>Tweet</t>
        </is>
      </c>
      <c r="E145" t="inlineStr">
        <is>
          <t>https://x.com/jon_d_doe/status/1663996251531014145</t>
        </is>
      </c>
      <c r="F145" t="n">
        <v>1.663996251531014e+18</v>
      </c>
      <c r="G145" t="inlineStr">
        <is>
          <t>his wife's inactive poison. Money, is not required to find a wife. But when children start coming in, money is one important element, that will help a man sustain his marriage, and earn his respect and submission. Women do NOT like paying bills. Even if they have the means</t>
        </is>
      </c>
      <c r="H145" t="inlineStr">
        <is>
          <t>Agba John Doe discusses the role of money in marriage, emphasizing its importance for sustaining relationships and earning respect.</t>
        </is>
      </c>
      <c r="R145" t="n">
        <v>0</v>
      </c>
      <c r="S145" t="n">
        <v>0</v>
      </c>
      <c r="T145" t="n">
        <v>0</v>
      </c>
      <c r="U145" t="n">
        <v>0</v>
      </c>
      <c r="V145" t="n">
        <v>0</v>
      </c>
      <c r="W145" t="n">
        <v>86793</v>
      </c>
      <c r="X145" t="inlineStr">
        <is>
          <t>Wed May 31 19:49:55 +0000 2023</t>
        </is>
      </c>
    </row>
    <row r="146">
      <c r="A146" t="inlineStr">
        <is>
          <t>AGB_072</t>
        </is>
      </c>
      <c r="B146" t="inlineStr">
        <is>
          <t>Agba John Doe</t>
        </is>
      </c>
      <c r="C146" t="inlineStr">
        <is>
          <t>X</t>
        </is>
      </c>
      <c r="D146" t="inlineStr">
        <is>
          <t>Tweet</t>
        </is>
      </c>
      <c r="E146" t="inlineStr">
        <is>
          <t>https://x.com/jon_d_doe/status/1663996245789089794</t>
        </is>
      </c>
      <c r="F146" t="n">
        <v>1.66399624578909e+18</v>
      </c>
      <c r="G146" t="inlineStr">
        <is>
          <t>If I decide to look at my own marriage, and all I've been experiencing in it, you'll hardly see me come here to paint the negative sides of marriage. But I'll never do that because I've refused to see myself as an exception. With the grace of God and man, I've been leading my</t>
        </is>
      </c>
      <c r="H146" t="inlineStr">
        <is>
          <t>Agba John Doe reflects on his marriage, choosing not to highlight negatives, and credits grace for his leadership.</t>
        </is>
      </c>
      <c r="R146" t="n">
        <v>0</v>
      </c>
      <c r="S146" t="n">
        <v>0</v>
      </c>
      <c r="T146" t="n">
        <v>0</v>
      </c>
      <c r="U146" t="n">
        <v>0</v>
      </c>
      <c r="V146" t="n">
        <v>0</v>
      </c>
      <c r="W146" t="n">
        <v>86793</v>
      </c>
      <c r="X146" t="inlineStr">
        <is>
          <t>Wed May 31 19:49:55 +0000 2023</t>
        </is>
      </c>
    </row>
    <row r="147">
      <c r="A147" t="inlineStr">
        <is>
          <t>AGB_073</t>
        </is>
      </c>
      <c r="B147" t="inlineStr">
        <is>
          <t>Agba John Doe</t>
        </is>
      </c>
      <c r="C147" t="inlineStr">
        <is>
          <t>X</t>
        </is>
      </c>
      <c r="D147" t="inlineStr">
        <is>
          <t>Tweet</t>
        </is>
      </c>
      <c r="E147" t="inlineStr">
        <is>
          <t>https://x.com/jon_d_doe/status/1663980911627517962</t>
        </is>
      </c>
      <c r="F147" t="n">
        <v>1.663980911627518e+18</v>
      </c>
      <c r="G147" t="inlineStr">
        <is>
          <t>11. Married for almost 3 years, without any job or reasonable side hustle. His wife has been in charge of all the bills. According to him, she's the best wife ever. Read! https://t.co/5TaVKVpUtD</t>
        </is>
      </c>
      <c r="H147" t="inlineStr">
        <is>
          <t>A man praises his wife for supporting them financially during their three-year marriage while he is unemployed.</t>
        </is>
      </c>
      <c r="R147" t="n">
        <v>0</v>
      </c>
      <c r="S147" t="n">
        <v>0</v>
      </c>
      <c r="T147" t="n">
        <v>0</v>
      </c>
      <c r="U147" t="n">
        <v>0</v>
      </c>
      <c r="V147" t="n">
        <v>0</v>
      </c>
      <c r="W147" t="n">
        <v>319799</v>
      </c>
      <c r="X147" t="inlineStr">
        <is>
          <t>Wed May 31 18:19:43 +0000 2023</t>
        </is>
      </c>
    </row>
    <row r="148">
      <c r="A148" t="inlineStr">
        <is>
          <t>AGB_074</t>
        </is>
      </c>
      <c r="B148" t="inlineStr">
        <is>
          <t>Agba John Doe</t>
        </is>
      </c>
      <c r="C148" t="inlineStr">
        <is>
          <t>X</t>
        </is>
      </c>
      <c r="D148" t="inlineStr">
        <is>
          <t>Tweet</t>
        </is>
      </c>
      <c r="E148" t="inlineStr">
        <is>
          <t>https://x.com/jon_d_doe/status/1663979994899464203</t>
        </is>
      </c>
      <c r="F148" t="n">
        <v>1.663979994899464e+18</v>
      </c>
      <c r="G148" t="inlineStr">
        <is>
          <t>10. Ever since he lost his job and business, his wife has made his life a living hell. Read! https://t.co/JqQBuEHN9Q</t>
        </is>
      </c>
      <c r="H148" t="inlineStr">
        <is>
          <t>Agba John Doe discusses marital strain following job and business loss, prompting readers to explore further via a link.</t>
        </is>
      </c>
      <c r="R148" t="n">
        <v>0</v>
      </c>
      <c r="S148" t="n">
        <v>0</v>
      </c>
      <c r="T148" t="n">
        <v>0</v>
      </c>
      <c r="U148" t="n">
        <v>0</v>
      </c>
      <c r="V148" t="n">
        <v>0</v>
      </c>
      <c r="W148" t="n">
        <v>319799</v>
      </c>
      <c r="X148" t="inlineStr">
        <is>
          <t>Wed May 31 18:19:43 +0000 2023</t>
        </is>
      </c>
    </row>
    <row r="149">
      <c r="A149" t="inlineStr">
        <is>
          <t>AGB_075</t>
        </is>
      </c>
      <c r="B149" t="inlineStr">
        <is>
          <t>Agba John Doe</t>
        </is>
      </c>
      <c r="C149" t="inlineStr">
        <is>
          <t>X</t>
        </is>
      </c>
      <c r="D149" t="inlineStr">
        <is>
          <t>Tweet</t>
        </is>
      </c>
      <c r="E149" t="inlineStr">
        <is>
          <t>https://x.com/jon_d_doe/status/1663976426515644417</t>
        </is>
      </c>
      <c r="F149" t="n">
        <v>1.663976426515644e+18</v>
      </c>
      <c r="G149" t="inlineStr">
        <is>
          <t>5. His wife makes 5 times what he makes, but he doesn't rely on her money. He is also trying to level up with her because.... https://t.co/eDtnXbHKGm</t>
        </is>
      </c>
      <c r="H149" t="inlineStr">
        <is>
          <t>A man is motivated to improve his financial status as his wife earns significantly more than he does.</t>
        </is>
      </c>
      <c r="R149" t="n">
        <v>0</v>
      </c>
      <c r="S149" t="n">
        <v>0</v>
      </c>
      <c r="T149" t="n">
        <v>0</v>
      </c>
      <c r="U149" t="n">
        <v>0</v>
      </c>
      <c r="V149" t="n">
        <v>0</v>
      </c>
      <c r="W149" t="n">
        <v>319799</v>
      </c>
      <c r="X149" t="inlineStr">
        <is>
          <t>Wed May 31 18:19:43 +0000 2023</t>
        </is>
      </c>
    </row>
    <row r="150">
      <c r="A150" t="inlineStr">
        <is>
          <t>AGB_076</t>
        </is>
      </c>
      <c r="B150" t="inlineStr">
        <is>
          <t>Agba John Doe</t>
        </is>
      </c>
      <c r="C150" t="inlineStr">
        <is>
          <t>X</t>
        </is>
      </c>
      <c r="D150" t="inlineStr">
        <is>
          <t>Tweet</t>
        </is>
      </c>
      <c r="E150" t="inlineStr">
        <is>
          <t>https://x.com/jon_d_doe/status/1663974891501105152</t>
        </is>
      </c>
      <c r="F150" t="n">
        <v>1.663974891501105e+18</v>
      </c>
      <c r="G150" t="inlineStr">
        <is>
          <t>3. He married into a wealthy family. His business crashed, and his wife moved out. 3 years of marriage, about to crash. https://t.co/OnB3MHUImm</t>
        </is>
      </c>
      <c r="H150" t="inlineStr">
        <is>
          <t>A man's marriage is failing after his business collapse and his wife leaving, despite marrying into wealth.</t>
        </is>
      </c>
      <c r="R150" t="n">
        <v>0</v>
      </c>
      <c r="S150" t="n">
        <v>0</v>
      </c>
      <c r="T150" t="n">
        <v>0</v>
      </c>
      <c r="U150" t="n">
        <v>0</v>
      </c>
      <c r="V150" t="n">
        <v>0</v>
      </c>
      <c r="W150" t="n">
        <v>319799</v>
      </c>
      <c r="X150" t="inlineStr">
        <is>
          <t>Wed May 31 18:19:43 +0000 2023</t>
        </is>
      </c>
    </row>
    <row r="151">
      <c r="A151" t="inlineStr">
        <is>
          <t>AGB_077</t>
        </is>
      </c>
      <c r="B151" t="inlineStr">
        <is>
          <t>Agba John Doe</t>
        </is>
      </c>
      <c r="C151" t="inlineStr">
        <is>
          <t>X</t>
        </is>
      </c>
      <c r="D151" t="inlineStr">
        <is>
          <t>Tweet thread (merged)</t>
        </is>
      </c>
      <c r="E151" t="inlineStr">
        <is>
          <t>https://x.com/jon_d_doe/status/1641155849115582478</t>
        </is>
      </c>
      <c r="F151" t="n">
        <v>1.641155849115582e+18</v>
      </c>
      <c r="G151" t="inlineStr">
        <is>
          <t>emotional and because you, as the man, has a soft spot for her, you fail to recognize when she's being manipulative. And the more you keep falling for it, the more trouble you're building up for the future. Stand firm when it's necessary &amp; let her know that yes you care for hate either. You're grooming her into a woman that will serve you and help you fulfil your purpose. No man achieves anything, if he has a bad wife. And sometimes, men enable their wives to be bad. Imagine a woman you married, looking all innocent, loving and caring. of your wife. I wasn't just playing with words. Your wife will poke her fingers in your eyes, and ask you if it's painful? It doesn't matter for how long you have known her, or for how long you've been married. Always stay 5 steps ahead of her. It's not wickedness. It's not you may just be shooting yourself in the foot. If God thought of them as capable of being on their own, &amp; make decisions that will be of immense help to them, God would not have made men the head of the home &amp; the leader. Today, I talked about triggering the inactive "poison" know. And when I make certain decisions, it's not because of selfishness. Or because I don't value &amp; appreciate her. I'm being careful not to turn her into what I'll regret, later. As a man, if you assume that your wife is an adult &amp; can make key decisions on her own, blame me for it, because they see my wife as a woman who cannot hurt a fly. What they don't understand is that a woman can be perceived as not being able to hurt a fly, because of the man she's under his authority. If you lead your wife the wrong way, you'll be amazed as to very end. Even if she is pretending, let her pretend well. Don't work your butt off, &amp; lose it all just because you want to show love. She'll take advantage of your stupidity. It should always be a carrot &amp; stick approach. I hope we all learn &amp; stop being too weak. End. is saying it to keep manipulating you. If you lose your guard and say "I did it because she loves me", you will see the other side of her. You must keep leading her in a way that she will never take advantage of your soft heart towards her. Let her show her loyalty till the and she was not happy he did that. Next one he bought, he decided to add her name to it. What happened? They divorced and he lost the property to her. I'm sure she must have told him that she loved him and she felt betrayed by his decision not to jointly add her name to the property. She manipulated him &amp; he fell for it. Don't ever think women don't know what they're doing. When you see them come for me, when I make certain tweets, it's all to escape accountability and stop me from exposing their manipulative ways. A woman telling she loves you, husband's name. People change, and as they change, their loyalty will change. Which is why I also said, if the wife proves to be a good wife to the man, he can will his assets to her and the children. He bought landed properties in his name, took his wife there to show her, still alive. Go to him &amp; tell him your concerns. He'll advise you &amp; I'm sure he'll tell you that love is never enough to be with a wife. I also think your wife pampers you so much &amp; you feel it's too good to be true. Wait, until you meet a jezebel, you'll appreciate her. End.</t>
        </is>
      </c>
      <c r="H151" t="inlineStr">
        <is>
          <t>Merged Agba thread (12 consecutive tweets) — women manipulation / property / leadership</t>
        </is>
      </c>
      <c r="R151" t="n">
        <v>4580</v>
      </c>
      <c r="S151" t="n">
        <v>1181</v>
      </c>
      <c r="T151" t="n">
        <v>224</v>
      </c>
      <c r="U151" t="n">
        <v>0</v>
      </c>
      <c r="V151" t="n">
        <v>0</v>
      </c>
      <c r="W151" t="n">
        <v>321825</v>
      </c>
      <c r="X151" t="inlineStr">
        <is>
          <t>Wed Mar 29 19:10:13 +0000 2023</t>
        </is>
      </c>
    </row>
    <row r="152">
      <c r="A152" t="inlineStr">
        <is>
          <t>WIZ_001</t>
        </is>
      </c>
      <c r="B152" t="inlineStr">
        <is>
          <t>Wizarab</t>
        </is>
      </c>
      <c r="C152" t="inlineStr">
        <is>
          <t>X</t>
        </is>
      </c>
      <c r="D152" t="inlineStr">
        <is>
          <t>Tweet</t>
        </is>
      </c>
      <c r="E152" t="inlineStr">
        <is>
          <t>https://x.com/Wizarab10/status/1664054075162341376</t>
        </is>
      </c>
      <c r="F152" t="n">
        <v>1.664054075162341e+18</v>
      </c>
      <c r="G152" t="inlineStr">
        <is>
          <t>Every whore has their favourite client. You are hers. You want to save her. Who told you she needs saving? Is your mother's prayers a joke to you? If you marry her, that is your personal problem. Just know that is your kids' mother. You accept the love you think you deserve. https://t.co/IG5HyGTaPG</t>
        </is>
      </c>
      <c r="H152" t="inlineStr">
        <is>
          <t>The tweet criticizes men who try to 'save' women with a past, implying judgment on their worthiness as partners.</t>
        </is>
      </c>
      <c r="I152" t="inlineStr">
        <is>
          <t>regressive</t>
        </is>
      </c>
      <c r="J152" t="inlineStr">
        <is>
          <t>["male_sexual_entitlement", "female_submission_role"]</t>
        </is>
      </c>
      <c r="K152" t="inlineStr">
        <is>
          <t>negative</t>
        </is>
      </c>
      <c r="L152" t="n">
        <v>5</v>
      </c>
      <c r="M152" t="inlineStr">
        <is>
          <t>["disgust", "shame"]</t>
        </is>
      </c>
      <c r="N152" t="inlineStr">
        <is>
          <t>sexual_objectification</t>
        </is>
      </c>
      <c r="O152" t="n">
        <v>3</v>
      </c>
      <c r="P152" t="inlineStr">
        <is>
          <t>female_blame</t>
        </is>
      </c>
      <c r="Q152" t="inlineStr">
        <is>
          <t>regressive</t>
        </is>
      </c>
      <c r="R152" t="n">
        <v>1170</v>
      </c>
      <c r="S152" t="n">
        <v>176</v>
      </c>
      <c r="T152" t="n">
        <v>464</v>
      </c>
      <c r="U152" t="n">
        <v>0</v>
      </c>
      <c r="V152" t="n">
        <v>0</v>
      </c>
      <c r="W152" t="n">
        <v>229579</v>
      </c>
      <c r="X152" t="inlineStr">
        <is>
          <t>Wed May 31 23:39:42 +0000 2023</t>
        </is>
      </c>
    </row>
    <row r="153">
      <c r="A153" t="inlineStr">
        <is>
          <t>WIZ_002</t>
        </is>
      </c>
      <c r="B153" t="inlineStr">
        <is>
          <t>Wizarab</t>
        </is>
      </c>
      <c r="C153" t="inlineStr">
        <is>
          <t>X</t>
        </is>
      </c>
      <c r="D153" t="inlineStr">
        <is>
          <t>Tweet</t>
        </is>
      </c>
      <c r="E153" t="inlineStr">
        <is>
          <t>https://x.com/Wizarab10/status/1664050449861734417</t>
        </is>
      </c>
      <c r="F153" t="n">
        <v>1.664050449861734e+18</v>
      </c>
      <c r="G153" t="inlineStr">
        <is>
          <t>Hypergamy. You're not her favourite option. Throw her away and stop giving her attention. BLOCK her https://t.co/gVijskvV3z</t>
        </is>
      </c>
      <c r="H153" t="inlineStr">
        <is>
          <t>The tweet advises men to discard women who are not prioritizing them, referencing hypergamy.</t>
        </is>
      </c>
      <c r="I153" t="inlineStr">
        <is>
          <t>regressive</t>
        </is>
      </c>
      <c r="J153" t="inlineStr">
        <is>
          <t>["male_sexual_entitlement", "female_submission_role"]</t>
        </is>
      </c>
      <c r="K153" t="inlineStr">
        <is>
          <t>negative</t>
        </is>
      </c>
      <c r="L153" t="n">
        <v>4</v>
      </c>
      <c r="M153" t="inlineStr">
        <is>
          <t>["anger", "contempt"]</t>
        </is>
      </c>
      <c r="N153" t="inlineStr">
        <is>
          <t>hostile_misogyny</t>
        </is>
      </c>
      <c r="O153" t="n">
        <v>2</v>
      </c>
      <c r="P153" t="inlineStr">
        <is>
          <t>female_blame</t>
        </is>
      </c>
      <c r="Q153" t="inlineStr">
        <is>
          <t>regressive</t>
        </is>
      </c>
      <c r="R153" t="n">
        <v>86</v>
      </c>
      <c r="S153" t="n">
        <v>13</v>
      </c>
      <c r="T153" t="n">
        <v>7</v>
      </c>
      <c r="U153" t="n">
        <v>0</v>
      </c>
      <c r="V153" t="n">
        <v>0</v>
      </c>
      <c r="W153" t="n">
        <v>6890</v>
      </c>
      <c r="X153" t="inlineStr">
        <is>
          <t>Wed May 31 23:25:18 +0000 2023</t>
        </is>
      </c>
    </row>
    <row r="154">
      <c r="A154" t="inlineStr">
        <is>
          <t>WIZ_003</t>
        </is>
      </c>
      <c r="B154" t="inlineStr">
        <is>
          <t>Wizarab</t>
        </is>
      </c>
      <c r="C154" t="inlineStr">
        <is>
          <t>X</t>
        </is>
      </c>
      <c r="D154" t="inlineStr">
        <is>
          <t>Tweet</t>
        </is>
      </c>
      <c r="E154" t="inlineStr">
        <is>
          <t>https://x.com/Wizarab10/status/1664045875650330626</t>
        </is>
      </c>
      <c r="F154" t="n">
        <v>1.664045875650331e+18</v>
      </c>
      <c r="G154" t="inlineStr">
        <is>
          <t>@BelMamacita They are not knacking enough and she is complaining. Lol</t>
        </is>
      </c>
      <c r="H154" t="inlineStr">
        <is>
          <t>The tweet mocks a situation where a woman complains about insufficient sexual activity.</t>
        </is>
      </c>
      <c r="I154" t="inlineStr">
        <is>
          <t>regressive</t>
        </is>
      </c>
      <c r="J154" t="inlineStr">
        <is>
          <t>["male_sexual_entitlement", "female_blame"]</t>
        </is>
      </c>
      <c r="K154" t="inlineStr">
        <is>
          <t>negative</t>
        </is>
      </c>
      <c r="L154" t="n">
        <v>5</v>
      </c>
      <c r="M154" t="inlineStr">
        <is>
          <t>["anger", "disgust"]</t>
        </is>
      </c>
      <c r="N154" t="inlineStr">
        <is>
          <t>hostile_misogyny</t>
        </is>
      </c>
      <c r="O154" t="n">
        <v>2</v>
      </c>
      <c r="P154" t="inlineStr">
        <is>
          <t>male_victimhood</t>
        </is>
      </c>
      <c r="Q154" t="inlineStr">
        <is>
          <t>regressive</t>
        </is>
      </c>
      <c r="R154" t="n">
        <v>0</v>
      </c>
      <c r="S154" t="n">
        <v>0</v>
      </c>
      <c r="T154" t="n">
        <v>0</v>
      </c>
      <c r="U154" t="n">
        <v>0</v>
      </c>
      <c r="V154" t="n">
        <v>0</v>
      </c>
      <c r="W154" t="n">
        <v>3198</v>
      </c>
      <c r="X154" t="inlineStr">
        <is>
          <t>Wed May 31 23:06:04 +0000 2023</t>
        </is>
      </c>
    </row>
    <row r="155">
      <c r="A155" t="inlineStr">
        <is>
          <t>WIZ_004</t>
        </is>
      </c>
      <c r="B155" t="inlineStr">
        <is>
          <t>Wizarab</t>
        </is>
      </c>
      <c r="C155" t="inlineStr">
        <is>
          <t>X</t>
        </is>
      </c>
      <c r="D155" t="inlineStr">
        <is>
          <t>Tweet</t>
        </is>
      </c>
      <c r="E155" t="inlineStr">
        <is>
          <t>https://x.com/Wizarab10/status/1664023601756897280</t>
        </is>
      </c>
      <c r="F155" t="n">
        <v>1.664023601756897e+18</v>
      </c>
      <c r="G155" t="inlineStr">
        <is>
          <t>You people that always get pained whenever a virgin speaks up, you need to tell us what your problem is because it can't be well with you. Everyday, you talk about sex and it is not a problem but you want to police virgins. It is nobody's fault you're not a virgin. Jealous cunt</t>
        </is>
      </c>
      <c r="H155" t="inlineStr">
        <is>
          <t>Criticizes those who police virgins while freely discussing sex, suggesting a double standard and anti-feminist sentiment.</t>
        </is>
      </c>
      <c r="I155" t="inlineStr">
        <is>
          <t>regressive</t>
        </is>
      </c>
      <c r="J155" t="inlineStr">
        <is>
          <t>["male_authority_provider", "female_submission_role"]</t>
        </is>
      </c>
      <c r="K155" t="inlineStr">
        <is>
          <t>negative</t>
        </is>
      </c>
      <c r="L155" t="n">
        <v>4</v>
      </c>
      <c r="M155" t="inlineStr">
        <is>
          <t>["disgust", "contempt"]</t>
        </is>
      </c>
      <c r="N155" t="inlineStr">
        <is>
          <t>hostile_misogyny</t>
        </is>
      </c>
      <c r="O155" t="n">
        <v>2</v>
      </c>
      <c r="P155" t="inlineStr">
        <is>
          <t>traditional_order</t>
        </is>
      </c>
      <c r="Q155" t="inlineStr">
        <is>
          <t>regressive</t>
        </is>
      </c>
      <c r="R155" t="n">
        <v>1037</v>
      </c>
      <c r="S155" t="n">
        <v>299</v>
      </c>
      <c r="T155" t="n">
        <v>30</v>
      </c>
      <c r="U155" t="n">
        <v>0</v>
      </c>
      <c r="V155" t="n">
        <v>0</v>
      </c>
      <c r="W155" t="n">
        <v>50477</v>
      </c>
      <c r="X155" t="inlineStr">
        <is>
          <t>Wed May 31 21:38:37 +0000 2023</t>
        </is>
      </c>
    </row>
    <row r="156">
      <c r="A156" t="inlineStr">
        <is>
          <t>WIZ_006</t>
        </is>
      </c>
      <c r="B156" t="inlineStr">
        <is>
          <t>Wizarab</t>
        </is>
      </c>
      <c r="C156" t="inlineStr">
        <is>
          <t>X</t>
        </is>
      </c>
      <c r="D156" t="inlineStr">
        <is>
          <t>Tweet</t>
        </is>
      </c>
      <c r="E156" t="inlineStr">
        <is>
          <t>https://x.com/Wizarab10/status/1663879826623610881</t>
        </is>
      </c>
      <c r="F156" t="n">
        <v>1.663879826623611e+18</v>
      </c>
      <c r="G156" t="inlineStr">
        <is>
          <t>What stupid force? I'm not interested in your conversation. Why should any sensible guy be interested in a lady twerking for the public on social media? There is someone for everybody. The men who have no problem with it can go ahead to date them. https://t.co/uMVPOhy87b</t>
        </is>
      </c>
      <c r="H156" t="inlineStr">
        <is>
          <t>Questions interest in women who twerk publicly, suggesting selective dating standards and anti-feminist views.</t>
        </is>
      </c>
      <c r="I156" t="inlineStr">
        <is>
          <t>regressive</t>
        </is>
      </c>
      <c r="J156" t="inlineStr">
        <is>
          <t>["female_blame", "male_accountability"]</t>
        </is>
      </c>
      <c r="K156" t="inlineStr">
        <is>
          <t>negative</t>
        </is>
      </c>
      <c r="L156" t="n">
        <v>4</v>
      </c>
      <c r="M156" t="inlineStr">
        <is>
          <t>["anger", "fear"]</t>
        </is>
      </c>
      <c r="N156" t="inlineStr">
        <is>
          <t>victim_blaming</t>
        </is>
      </c>
      <c r="O156" t="n">
        <v>2</v>
      </c>
      <c r="P156" t="inlineStr">
        <is>
          <t>male_accountability</t>
        </is>
      </c>
      <c r="Q156" t="inlineStr">
        <is>
          <t>mixed</t>
        </is>
      </c>
      <c r="R156" t="n">
        <v>433</v>
      </c>
      <c r="S156" t="n">
        <v>52</v>
      </c>
      <c r="T156" t="n">
        <v>104</v>
      </c>
      <c r="U156" t="n">
        <v>0</v>
      </c>
      <c r="V156" t="n">
        <v>0</v>
      </c>
      <c r="W156" t="n">
        <v>44218</v>
      </c>
      <c r="X156" t="inlineStr">
        <is>
          <t>Wed May 31 12:07:18 +0000 2023</t>
        </is>
      </c>
    </row>
    <row r="157">
      <c r="A157" t="inlineStr">
        <is>
          <t>WIZ_007</t>
        </is>
      </c>
      <c r="B157" t="inlineStr">
        <is>
          <t>Wizarab</t>
        </is>
      </c>
      <c r="C157" t="inlineStr">
        <is>
          <t>X</t>
        </is>
      </c>
      <c r="D157" t="inlineStr">
        <is>
          <t>Tweet</t>
        </is>
      </c>
      <c r="E157" t="inlineStr">
        <is>
          <t>https://x.com/Wizarab10/status/1663878777707847682</t>
        </is>
      </c>
      <c r="F157" t="n">
        <v>1.663878777707848e+18</v>
      </c>
      <c r="G157" t="inlineStr">
        <is>
          <t>You go knack [have sex] abi [or] you no go knack [not have sex]? Since you know he has a babe [girlfriend], why are you talking to him a lot? You want him to define what you have when you know he has a babe. What else is there to define? You are hoping he leaves his babe for you one day. Dey play [keep dreaming] https://t.co/M5VUdORRxp</t>
        </is>
      </c>
      <c r="H157" t="inlineStr">
        <is>
          <t>Criticizes leaving a partner for socioeconomic advancement, highlighting relationship and status dynamics.</t>
        </is>
      </c>
      <c r="I157" t="inlineStr">
        <is>
          <t>regressive</t>
        </is>
      </c>
      <c r="J157" t="inlineStr">
        <is>
          <t>["male_sexual_entitlement", "female_submission_role"]</t>
        </is>
      </c>
      <c r="K157" t="inlineStr">
        <is>
          <t>negative</t>
        </is>
      </c>
      <c r="L157" t="n">
        <v>5</v>
      </c>
      <c r="M157" t="inlineStr">
        <is>
          <t>["disgust", "anger"]</t>
        </is>
      </c>
      <c r="N157" t="inlineStr">
        <is>
          <t>sexual_objectification</t>
        </is>
      </c>
      <c r="O157" t="n">
        <v>3</v>
      </c>
      <c r="P157" t="inlineStr">
        <is>
          <t>female_blame</t>
        </is>
      </c>
      <c r="Q157" t="inlineStr">
        <is>
          <t>regressive</t>
        </is>
      </c>
      <c r="R157" t="n">
        <v>0</v>
      </c>
      <c r="S157" t="n">
        <v>0</v>
      </c>
      <c r="T157" t="n">
        <v>0</v>
      </c>
      <c r="U157" t="n">
        <v>0</v>
      </c>
      <c r="V157" t="n">
        <v>0</v>
      </c>
      <c r="W157" t="n">
        <v>197806</v>
      </c>
      <c r="X157" t="inlineStr">
        <is>
          <t>Wed May 31 12:03:08 +0000 2023</t>
        </is>
      </c>
    </row>
    <row r="158">
      <c r="A158" t="inlineStr">
        <is>
          <t>WIZ_008</t>
        </is>
      </c>
      <c r="B158" t="inlineStr">
        <is>
          <t>Wizarab</t>
        </is>
      </c>
      <c r="C158" t="inlineStr">
        <is>
          <t>X</t>
        </is>
      </c>
      <c r="D158" t="inlineStr">
        <is>
          <t>Tweet</t>
        </is>
      </c>
      <c r="E158" t="inlineStr">
        <is>
          <t>https://x.com/Wizarab10/status/1663864642567917569</t>
        </is>
      </c>
      <c r="F158" t="n">
        <v>1.663864642567918e+18</v>
      </c>
      <c r="G158" t="inlineStr">
        <is>
          <t>You have to be fully in or fully out. Kill every dependency by blocking him after the break up or you fix whatever issues you have and continue the relationship This confusion is what lead to women ending their relationship and becoming side chics to their Ex. Piss in one place https://t.co/Is4TsBAnHc</t>
        </is>
      </c>
      <c r="H158" t="inlineStr">
        <is>
          <t>Wizarab discusses the importance of decisiveness in relationships to avoid becoming a side partner to an ex.</t>
        </is>
      </c>
      <c r="I158" t="inlineStr">
        <is>
          <t>regressive</t>
        </is>
      </c>
      <c r="J158" t="inlineStr">
        <is>
          <t>["female_blame", "male_sexual_entitlement"]</t>
        </is>
      </c>
      <c r="K158" t="inlineStr">
        <is>
          <t>negative</t>
        </is>
      </c>
      <c r="L158" t="n">
        <v>4</v>
      </c>
      <c r="M158" t="inlineStr">
        <is>
          <t>["anger", "disgust"]</t>
        </is>
      </c>
      <c r="N158" t="inlineStr">
        <is>
          <t>victim_blaming</t>
        </is>
      </c>
      <c r="O158" t="n">
        <v>2</v>
      </c>
      <c r="P158" t="inlineStr">
        <is>
          <t>male_victimhood</t>
        </is>
      </c>
      <c r="Q158" t="inlineStr">
        <is>
          <t>regressive</t>
        </is>
      </c>
      <c r="R158" t="n">
        <v>53</v>
      </c>
      <c r="S158" t="n">
        <v>4</v>
      </c>
      <c r="T158" t="n">
        <v>3</v>
      </c>
      <c r="U158" t="n">
        <v>0</v>
      </c>
      <c r="V158" t="n">
        <v>0</v>
      </c>
      <c r="W158" t="n">
        <v>5969</v>
      </c>
      <c r="X158" t="inlineStr">
        <is>
          <t>Wed May 31 11:06:58 +0000 2023</t>
        </is>
      </c>
    </row>
    <row r="159">
      <c r="A159" t="inlineStr">
        <is>
          <t>WIZ_009</t>
        </is>
      </c>
      <c r="B159" t="inlineStr">
        <is>
          <t>Wizarab</t>
        </is>
      </c>
      <c r="C159" t="inlineStr">
        <is>
          <t>X</t>
        </is>
      </c>
      <c r="D159" t="inlineStr">
        <is>
          <t>Tweet</t>
        </is>
      </c>
      <c r="E159" t="inlineStr">
        <is>
          <t>https://x.com/Wizarab10/status/1663863231159345154</t>
        </is>
      </c>
      <c r="F159" t="n">
        <v>1.663863231159345e+18</v>
      </c>
      <c r="G159" t="inlineStr">
        <is>
          <t>You go knack abi you no go knack? Since you know he has a babe, why are you talking to him a lot? You want him to define what you have when you know he has a babe. What else is there to define? You are hoping he leaves his babe for you one day. Dey play https://t.co/M5VUdORRxp</t>
        </is>
      </c>
      <c r="H159" t="inlineStr">
        <is>
          <t>Wizarab criticizes women who pursue men already in relationships, questioning their expectations for commitment.</t>
        </is>
      </c>
      <c r="I159" t="inlineStr">
        <is>
          <t>regressive</t>
        </is>
      </c>
      <c r="J159" t="inlineStr">
        <is>
          <t>["male_authority_provider", "female_submission_role"]</t>
        </is>
      </c>
      <c r="K159" t="inlineStr">
        <is>
          <t>negative</t>
        </is>
      </c>
      <c r="L159" t="n">
        <v>5</v>
      </c>
      <c r="M159" t="inlineStr">
        <is>
          <t>["anger", "disgust"]</t>
        </is>
      </c>
      <c r="N159" t="inlineStr">
        <is>
          <t>role_prescription</t>
        </is>
      </c>
      <c r="O159" t="n">
        <v>2</v>
      </c>
      <c r="P159" t="inlineStr">
        <is>
          <t>female_blame</t>
        </is>
      </c>
      <c r="Q159" t="inlineStr">
        <is>
          <t>regressive</t>
        </is>
      </c>
      <c r="R159" t="n">
        <v>161</v>
      </c>
      <c r="S159" t="n">
        <v>17</v>
      </c>
      <c r="T159" t="n">
        <v>21</v>
      </c>
      <c r="U159" t="n">
        <v>0</v>
      </c>
      <c r="V159" t="n">
        <v>0</v>
      </c>
      <c r="W159" t="n">
        <v>14193</v>
      </c>
      <c r="X159" t="inlineStr">
        <is>
          <t>Wed May 31 11:01:22 +0000 2023</t>
        </is>
      </c>
    </row>
    <row r="160">
      <c r="A160" t="inlineStr">
        <is>
          <t>WIZ_011</t>
        </is>
      </c>
      <c r="B160" t="inlineStr">
        <is>
          <t>Wizarab</t>
        </is>
      </c>
      <c r="C160" t="inlineStr">
        <is>
          <t>X</t>
        </is>
      </c>
      <c r="D160" t="inlineStr">
        <is>
          <t>Tweet</t>
        </is>
      </c>
      <c r="E160" t="inlineStr">
        <is>
          <t>https://x.com/Wizarab10/status/1663849151526850561</t>
        </is>
      </c>
      <c r="F160" t="n">
        <v>1.663849151526851e+18</v>
      </c>
      <c r="G160" t="inlineStr">
        <is>
          <t>Why is the manipulation working? Nobody can manipulate you without your say so. You consented to the sex. What is her end game since you know it is manipulation https://t.co/s2Ws3YaEda</t>
        </is>
      </c>
      <c r="H160" t="inlineStr">
        <is>
          <t>Wizarab questions why manipulation works in relationships, implying personal responsibility in consenting to sex.</t>
        </is>
      </c>
      <c r="I160" t="inlineStr">
        <is>
          <t>regressive</t>
        </is>
      </c>
      <c r="J160" t="inlineStr">
        <is>
          <t>["male_sexual_entitlement", "female_blame"]</t>
        </is>
      </c>
      <c r="K160" t="inlineStr">
        <is>
          <t>negative</t>
        </is>
      </c>
      <c r="L160" t="n">
        <v>4</v>
      </c>
      <c r="M160" t="inlineStr">
        <is>
          <t>["anger", "sadness"]</t>
        </is>
      </c>
      <c r="N160" t="inlineStr">
        <is>
          <t>victim_blaming</t>
        </is>
      </c>
      <c r="O160" t="n">
        <v>2</v>
      </c>
      <c r="P160" t="inlineStr">
        <is>
          <t>male_victimhood</t>
        </is>
      </c>
      <c r="Q160" t="inlineStr">
        <is>
          <t>regressive</t>
        </is>
      </c>
      <c r="R160" t="n">
        <v>48</v>
      </c>
      <c r="S160" t="n">
        <v>2</v>
      </c>
      <c r="T160" t="n">
        <v>4</v>
      </c>
      <c r="U160" t="n">
        <v>0</v>
      </c>
      <c r="V160" t="n">
        <v>0</v>
      </c>
      <c r="W160" t="n">
        <v>4944</v>
      </c>
      <c r="X160" t="inlineStr">
        <is>
          <t>Wed May 31 10:05:25 +0000 2023</t>
        </is>
      </c>
    </row>
    <row r="161">
      <c r="A161" t="inlineStr">
        <is>
          <t>WIZ_013</t>
        </is>
      </c>
      <c r="B161" t="inlineStr">
        <is>
          <t>Wizarab</t>
        </is>
      </c>
      <c r="C161" t="inlineStr">
        <is>
          <t>X</t>
        </is>
      </c>
      <c r="D161" t="inlineStr">
        <is>
          <t>Tweet</t>
        </is>
      </c>
      <c r="E161" t="inlineStr">
        <is>
          <t>https://x.com/Wizarab10/status/1663681443803930624</t>
        </is>
      </c>
      <c r="F161" t="n">
        <v>1.663681443803931e+18</v>
      </c>
      <c r="G161" t="inlineStr">
        <is>
          <t>To sleep with the wife of a man offering you shelter is an insult and gross disrespect. You should leave that house immediately. https://t.co/0UlnzvlNPz</t>
        </is>
      </c>
      <c r="H161" t="inlineStr">
        <is>
          <t>Wizarab condemns sleeping with a host's wife as disrespectful and advises leaving such a situation.</t>
        </is>
      </c>
      <c r="I161" t="inlineStr">
        <is>
          <t>regressive</t>
        </is>
      </c>
      <c r="J161" t="inlineStr">
        <is>
          <t>["male_sexual_entitlement", "marriage_relationships"]</t>
        </is>
      </c>
      <c r="K161" t="inlineStr">
        <is>
          <t>negative</t>
        </is>
      </c>
      <c r="L161" t="n">
        <v>4</v>
      </c>
      <c r="M161" t="inlineStr">
        <is>
          <t>["sadness", "disgust"]</t>
        </is>
      </c>
      <c r="N161" t="inlineStr">
        <is>
          <t>victim_blaming</t>
        </is>
      </c>
      <c r="O161" t="n">
        <v>2</v>
      </c>
      <c r="P161" t="inlineStr">
        <is>
          <t>male_victimhood</t>
        </is>
      </c>
      <c r="Q161" t="inlineStr">
        <is>
          <t>regressive</t>
        </is>
      </c>
      <c r="R161" t="n">
        <v>0</v>
      </c>
      <c r="S161" t="n">
        <v>0</v>
      </c>
      <c r="T161" t="n">
        <v>0</v>
      </c>
      <c r="U161" t="n">
        <v>0</v>
      </c>
      <c r="V161" t="n">
        <v>0</v>
      </c>
      <c r="W161" t="n">
        <v>37084</v>
      </c>
      <c r="X161" t="inlineStr">
        <is>
          <t>Tue May 30 22:59:00 +0000 2023</t>
        </is>
      </c>
    </row>
    <row r="162">
      <c r="A162" t="inlineStr">
        <is>
          <t>WIZ_014</t>
        </is>
      </c>
      <c r="B162" t="inlineStr">
        <is>
          <t>Wizarab</t>
        </is>
      </c>
      <c r="C162" t="inlineStr">
        <is>
          <t>X</t>
        </is>
      </c>
      <c r="D162" t="inlineStr">
        <is>
          <t>Tweet</t>
        </is>
      </c>
      <c r="E162" t="inlineStr">
        <is>
          <t>https://x.com/Wizarab10/status/1652792458181263360</t>
        </is>
      </c>
      <c r="F162" t="n">
        <v>1.652792458181263e+18</v>
      </c>
      <c r="G162" t="inlineStr">
        <is>
          <t>It is sad how many of you are starving sexually in committed relations. Guys, know this. Women love sex a lot and a woman that loves you would always want sexual relations with you. Women love to be desired and have their bodies cherished. If she is starving you, my brother RUN</t>
        </is>
      </c>
      <c r="H162" t="inlineStr">
        <is>
          <t>The tweet suggests women should always desire sex if they love their partner, implying blame on women for sexual dissatisfaction.</t>
        </is>
      </c>
      <c r="I162" t="inlineStr">
        <is>
          <t>regressive</t>
        </is>
      </c>
      <c r="J162" t="inlineStr">
        <is>
          <t>["male_sexual_entitlement", "marriage_relationships"]</t>
        </is>
      </c>
      <c r="K162" t="inlineStr">
        <is>
          <t>mixed</t>
        </is>
      </c>
      <c r="L162" t="n">
        <v>3</v>
      </c>
      <c r="M162" t="inlineStr">
        <is>
          <t>["sadness", "anticipation"]</t>
        </is>
      </c>
      <c r="N162" t="inlineStr">
        <is>
          <t>benevolent_sexism</t>
        </is>
      </c>
      <c r="O162" t="n">
        <v>2</v>
      </c>
      <c r="P162" t="inlineStr">
        <is>
          <t>male_victimhood</t>
        </is>
      </c>
      <c r="Q162" t="inlineStr">
        <is>
          <t>regressive</t>
        </is>
      </c>
      <c r="R162" t="n">
        <v>0</v>
      </c>
      <c r="S162" t="n">
        <v>0</v>
      </c>
      <c r="T162" t="n">
        <v>0</v>
      </c>
      <c r="U162" t="n">
        <v>0</v>
      </c>
      <c r="V162" t="n">
        <v>0</v>
      </c>
      <c r="W162" t="n">
        <v>226902</v>
      </c>
      <c r="X162" t="inlineStr">
        <is>
          <t>Sun Apr 30 21:50:04 +0000 2023</t>
        </is>
      </c>
    </row>
    <row r="163">
      <c r="A163" t="inlineStr">
        <is>
          <t>WIZ_015</t>
        </is>
      </c>
      <c r="B163" t="inlineStr">
        <is>
          <t>Wizarab</t>
        </is>
      </c>
      <c r="C163" t="inlineStr">
        <is>
          <t>X</t>
        </is>
      </c>
      <c r="D163" t="inlineStr">
        <is>
          <t>Tweet</t>
        </is>
      </c>
      <c r="E163" t="inlineStr">
        <is>
          <t>https://x.com/Wizarab10/status/1652789430443180032</t>
        </is>
      </c>
      <c r="F163" t="n">
        <v>1.65278943044318e+18</v>
      </c>
      <c r="G163" t="inlineStr">
        <is>
          <t>After a 3 year celibate relationship, he married his Ex but she was starving him of sex. Man left the marriage after a year to enjoy regular sex. https://t.co/JdS9ViO5xk</t>
        </is>
      </c>
      <c r="H163" t="inlineStr">
        <is>
          <t>The tweet narrates a story of a man leaving his marriage due to lack of sex, highlighting sexual expectations in relationships.</t>
        </is>
      </c>
      <c r="I163" t="inlineStr">
        <is>
          <t>regressive</t>
        </is>
      </c>
      <c r="J163" t="inlineStr">
        <is>
          <t>["male_sexual_entitlement", "female_submission_role"]</t>
        </is>
      </c>
      <c r="K163" t="inlineStr">
        <is>
          <t>negative</t>
        </is>
      </c>
      <c r="L163" t="n">
        <v>3</v>
      </c>
      <c r="M163" t="inlineStr">
        <is>
          <t>["anger", "disgust"]</t>
        </is>
      </c>
      <c r="N163" t="inlineStr">
        <is>
          <t>hostile_misogyny</t>
        </is>
      </c>
      <c r="O163" t="n">
        <v>1</v>
      </c>
      <c r="P163" t="inlineStr">
        <is>
          <t>male_victimhood</t>
        </is>
      </c>
      <c r="Q163" t="inlineStr">
        <is>
          <t>regressive</t>
        </is>
      </c>
      <c r="R163" t="n">
        <v>0</v>
      </c>
      <c r="S163" t="n">
        <v>0</v>
      </c>
      <c r="T163" t="n">
        <v>0</v>
      </c>
      <c r="U163" t="n">
        <v>0</v>
      </c>
      <c r="V163" t="n">
        <v>0</v>
      </c>
      <c r="W163" t="n">
        <v>47927</v>
      </c>
      <c r="X163" t="inlineStr">
        <is>
          <t>Sun Apr 30 21:38:02 +0000 2023</t>
        </is>
      </c>
    </row>
    <row r="164">
      <c r="A164" t="inlineStr">
        <is>
          <t>WIZ_016</t>
        </is>
      </c>
      <c r="B164" t="inlineStr">
        <is>
          <t>Wizarab</t>
        </is>
      </c>
      <c r="C164" t="inlineStr">
        <is>
          <t>X</t>
        </is>
      </c>
      <c r="D164" t="inlineStr">
        <is>
          <t>Tweet</t>
        </is>
      </c>
      <c r="E164" t="inlineStr">
        <is>
          <t>https://x.com/Wizarab10/status/1652786591478194176</t>
        </is>
      </c>
      <c r="F164" t="n">
        <v>1.652786591478194e+18</v>
      </c>
      <c r="G164" t="inlineStr">
        <is>
          <t>His wife is depriving him of sex. He got a girlfriend and she found out. He ended it after she promised to changed. She didn't and he is starving again. He has vowed to get another girlfriend and doesn't care if the wife knows about it because he won't even hide it. https://t.co/5QQGEnHUnr</t>
        </is>
      </c>
      <c r="H164" t="inlineStr">
        <is>
          <t>The tweet describes a man justifying infidelity due to sexual deprivation in marriage, emphasizing sexual entitlement.</t>
        </is>
      </c>
      <c r="I164" t="inlineStr">
        <is>
          <t>regressive</t>
        </is>
      </c>
      <c r="J164" t="inlineStr">
        <is>
          <t>["male_sexual_entitlement", "marriage_relationships"]</t>
        </is>
      </c>
      <c r="K164" t="inlineStr">
        <is>
          <t>negative</t>
        </is>
      </c>
      <c r="L164" t="n">
        <v>3</v>
      </c>
      <c r="M164" t="inlineStr">
        <is>
          <t>["sadness", "anticipation"]</t>
        </is>
      </c>
      <c r="N164" t="inlineStr">
        <is>
          <t>role_prescription</t>
        </is>
      </c>
      <c r="O164" t="n">
        <v>2</v>
      </c>
      <c r="P164" t="inlineStr">
        <is>
          <t>male_accountability</t>
        </is>
      </c>
      <c r="Q164" t="inlineStr">
        <is>
          <t>mixed</t>
        </is>
      </c>
      <c r="R164" t="n">
        <v>107</v>
      </c>
      <c r="S164" t="n">
        <v>14</v>
      </c>
      <c r="T164" t="n">
        <v>22</v>
      </c>
      <c r="U164" t="n">
        <v>0</v>
      </c>
      <c r="V164" t="n">
        <v>0</v>
      </c>
      <c r="W164" t="n">
        <v>20127</v>
      </c>
      <c r="X164" t="inlineStr">
        <is>
          <t>Sun Apr 30 21:26:45 +0000 2023</t>
        </is>
      </c>
    </row>
    <row r="165">
      <c r="A165" t="inlineStr">
        <is>
          <t>WIZ_017</t>
        </is>
      </c>
      <c r="B165" t="inlineStr">
        <is>
          <t>Wizarab</t>
        </is>
      </c>
      <c r="C165" t="inlineStr">
        <is>
          <t>X</t>
        </is>
      </c>
      <c r="D165" t="inlineStr">
        <is>
          <t>Tweet</t>
        </is>
      </c>
      <c r="E165" t="inlineStr">
        <is>
          <t>https://x.com/Wizarab10/status/1652778262702039048</t>
        </is>
      </c>
      <c r="F165" t="n">
        <v>1.652778262702039e+18</v>
      </c>
      <c r="G165" t="inlineStr">
        <is>
          <t>Now this is trauma. Unknown to him, his Ex and his best friend were dating and she connived with the best friend to ruin him. She not only broke his heart. They wrecked him financially all because he trusted her. He has now moved from grace to grass. https://t.co/CR6A6YQ072</t>
        </is>
      </c>
      <c r="H165" t="inlineStr">
        <is>
          <t>The tweet tells a story of betrayal by a woman and a friend, portraying women as deceitful and harmful.</t>
        </is>
      </c>
      <c r="I165" t="inlineStr">
        <is>
          <t>regressive</t>
        </is>
      </c>
      <c r="J165" t="inlineStr">
        <is>
          <t>["male_sexual_entitlement", "female_submission_role"]</t>
        </is>
      </c>
      <c r="K165" t="inlineStr">
        <is>
          <t>mixed</t>
        </is>
      </c>
      <c r="L165" t="n">
        <v>3</v>
      </c>
      <c r="M165" t="inlineStr">
        <is>
          <t>["anger", "trust"]</t>
        </is>
      </c>
      <c r="N165" t="inlineStr">
        <is>
          <t>hostile_misogyny</t>
        </is>
      </c>
      <c r="O165" t="n">
        <v>1</v>
      </c>
      <c r="P165" t="inlineStr">
        <is>
          <t>male_accountability</t>
        </is>
      </c>
      <c r="Q165" t="inlineStr">
        <is>
          <t>mixed</t>
        </is>
      </c>
      <c r="R165" t="n">
        <v>0</v>
      </c>
      <c r="S165" t="n">
        <v>0</v>
      </c>
      <c r="T165" t="n">
        <v>0</v>
      </c>
      <c r="U165" t="n">
        <v>0</v>
      </c>
      <c r="V165" t="n">
        <v>0</v>
      </c>
      <c r="W165" t="n">
        <v>19564</v>
      </c>
      <c r="X165" t="inlineStr">
        <is>
          <t>Sun Apr 30 20:53:39 +0000 2023</t>
        </is>
      </c>
    </row>
    <row r="166">
      <c r="A166" t="inlineStr">
        <is>
          <t>WIZ_018</t>
        </is>
      </c>
      <c r="B166" t="inlineStr">
        <is>
          <t>Wizarab</t>
        </is>
      </c>
      <c r="C166" t="inlineStr">
        <is>
          <t>X</t>
        </is>
      </c>
      <c r="D166" t="inlineStr">
        <is>
          <t>Tweet</t>
        </is>
      </c>
      <c r="E166" t="inlineStr">
        <is>
          <t>https://x.com/Wizarab10/status/1652775309014446081</t>
        </is>
      </c>
      <c r="F166" t="n">
        <v>1.652775309014446e+18</v>
      </c>
      <c r="G166" t="inlineStr">
        <is>
          <t>He is married for almost 10 years and courted for almost 11 years prior, of which the relationship was celibate. The only time he enjoyed sex during his marriage was when the wife was pregnant because she thought it would aid delivery. He is sex starved. https://t.co/ve7YjZXauE</t>
        </is>
      </c>
      <c r="H166" t="inlineStr">
        <is>
          <t>The tweet discusses a man's dissatisfaction with sex in a long-term marriage, highlighting sexual expectations.</t>
        </is>
      </c>
      <c r="I166" t="inlineStr">
        <is>
          <t>regressive</t>
        </is>
      </c>
      <c r="J166" t="inlineStr">
        <is>
          <t>["male_accountability", "male_emotional_life"]</t>
        </is>
      </c>
      <c r="K166" t="inlineStr">
        <is>
          <t>negative</t>
        </is>
      </c>
      <c r="L166" t="n">
        <v>4</v>
      </c>
      <c r="M166" t="inlineStr">
        <is>
          <t>["anger", "disgust"]</t>
        </is>
      </c>
      <c r="N166" t="inlineStr">
        <is>
          <t>none</t>
        </is>
      </c>
      <c r="O166" t="n">
        <v>0</v>
      </c>
      <c r="P166" t="inlineStr">
        <is>
          <t>male_accountability</t>
        </is>
      </c>
      <c r="Q166" t="inlineStr">
        <is>
          <t>progressive</t>
        </is>
      </c>
      <c r="R166" t="n">
        <v>0</v>
      </c>
      <c r="S166" t="n">
        <v>0</v>
      </c>
      <c r="T166" t="n">
        <v>0</v>
      </c>
      <c r="U166" t="n">
        <v>0</v>
      </c>
      <c r="V166" t="n">
        <v>0</v>
      </c>
      <c r="W166" t="n">
        <v>48070</v>
      </c>
      <c r="X166" t="inlineStr">
        <is>
          <t>Sun Apr 30 20:41:55 +0000 2023</t>
        </is>
      </c>
    </row>
    <row r="167">
      <c r="A167" t="inlineStr">
        <is>
          <t>WIZ_019</t>
        </is>
      </c>
      <c r="B167" t="inlineStr">
        <is>
          <t>Wizarab</t>
        </is>
      </c>
      <c r="C167" t="inlineStr">
        <is>
          <t>X</t>
        </is>
      </c>
      <c r="D167" t="inlineStr">
        <is>
          <t>Tweet</t>
        </is>
      </c>
      <c r="E167" t="inlineStr">
        <is>
          <t>https://x.com/Wizarab10/status/1652759568479588352</t>
        </is>
      </c>
      <c r="F167" t="n">
        <v>1.652759568479588e+18</v>
      </c>
      <c r="G167" t="inlineStr">
        <is>
          <t>His friend's wife has lost interest in sexual relations and the guy is very frustrated. https://t.co/3nde14W09z</t>
        </is>
      </c>
      <c r="H167" t="inlineStr">
        <is>
          <t>The tweet mentions a man's frustration over his wife's lack of sexual interest, implying male sexual entitlement.</t>
        </is>
      </c>
      <c r="I167" t="inlineStr">
        <is>
          <t>regressive</t>
        </is>
      </c>
      <c r="J167" t="inlineStr">
        <is>
          <t>["male_sexual_entitlement", "hookup_transactional_sex"]</t>
        </is>
      </c>
      <c r="K167" t="inlineStr">
        <is>
          <t>negative</t>
        </is>
      </c>
      <c r="L167" t="n">
        <v>4</v>
      </c>
      <c r="M167" t="inlineStr">
        <is>
          <t>["anger", "contempt"]</t>
        </is>
      </c>
      <c r="N167" t="inlineStr">
        <is>
          <t>role_prescription</t>
        </is>
      </c>
      <c r="O167" t="n">
        <v>2</v>
      </c>
      <c r="P167" t="inlineStr">
        <is>
          <t>male_accountability</t>
        </is>
      </c>
      <c r="Q167" t="inlineStr">
        <is>
          <t>mixed</t>
        </is>
      </c>
      <c r="R167" t="n">
        <v>103</v>
      </c>
      <c r="S167" t="n">
        <v>10</v>
      </c>
      <c r="T167" t="n">
        <v>18</v>
      </c>
      <c r="U167" t="n">
        <v>0</v>
      </c>
      <c r="V167" t="n">
        <v>0</v>
      </c>
      <c r="W167" t="n">
        <v>21040</v>
      </c>
      <c r="X167" t="inlineStr">
        <is>
          <t>Sun Apr 30 19:39:22 +0000 2023</t>
        </is>
      </c>
    </row>
    <row r="168">
      <c r="A168" t="inlineStr">
        <is>
          <t>WIZ_020</t>
        </is>
      </c>
      <c r="B168" t="inlineStr">
        <is>
          <t>Wizarab</t>
        </is>
      </c>
      <c r="C168" t="inlineStr">
        <is>
          <t>X</t>
        </is>
      </c>
      <c r="D168" t="inlineStr">
        <is>
          <t>Tweet</t>
        </is>
      </c>
      <c r="E168" t="inlineStr">
        <is>
          <t>https://x.com/Wizarab10/status/1652758073541292032</t>
        </is>
      </c>
      <c r="F168" t="n">
        <v>1.652758073541292e+18</v>
      </c>
      <c r="G168" t="inlineStr">
        <is>
          <t>@Tuwailuv @SonayanAjose No it isn't. He wants sex not a family. How many people have you pregnant educated or contracted STD from?</t>
        </is>
      </c>
      <c r="H168" t="inlineStr">
        <is>
          <t>The tweet dismisses a woman's perspective on sex, emphasizing male sexual desires over family or consequences.</t>
        </is>
      </c>
      <c r="I168" t="inlineStr">
        <is>
          <t>regressive</t>
        </is>
      </c>
      <c r="J168" t="inlineStr">
        <is>
          <t>["male_sexual_entitlement"]</t>
        </is>
      </c>
      <c r="K168" t="inlineStr">
        <is>
          <t>neutral</t>
        </is>
      </c>
      <c r="L168" t="n">
        <v>2</v>
      </c>
      <c r="M168" t="inlineStr">
        <is>
          <t>["anger", "disgust"]</t>
        </is>
      </c>
      <c r="N168" t="inlineStr">
        <is>
          <t>sexual_objectification</t>
        </is>
      </c>
      <c r="O168" t="n">
        <v>2</v>
      </c>
      <c r="P168" t="inlineStr">
        <is>
          <t>male_victimhood</t>
        </is>
      </c>
      <c r="Q168" t="inlineStr">
        <is>
          <t>regressive</t>
        </is>
      </c>
      <c r="R168" t="n">
        <v>0</v>
      </c>
      <c r="S168" t="n">
        <v>0</v>
      </c>
      <c r="T168" t="n">
        <v>0</v>
      </c>
      <c r="U168" t="n">
        <v>0</v>
      </c>
      <c r="V168" t="n">
        <v>0</v>
      </c>
      <c r="W168" t="n">
        <v>174717</v>
      </c>
      <c r="X168" t="inlineStr">
        <is>
          <t>Sun Apr 30 09:47:59 +0000 2023</t>
        </is>
      </c>
    </row>
    <row r="169">
      <c r="A169" t="inlineStr">
        <is>
          <t>WIZ_021</t>
        </is>
      </c>
      <c r="B169" t="inlineStr">
        <is>
          <t>Wizarab</t>
        </is>
      </c>
      <c r="C169" t="inlineStr">
        <is>
          <t>X</t>
        </is>
      </c>
      <c r="D169" t="inlineStr">
        <is>
          <t>Tweet</t>
        </is>
      </c>
      <c r="E169" t="inlineStr">
        <is>
          <t>https://x.com/Wizarab10/status/1652730128177278980</t>
        </is>
      </c>
      <c r="F169" t="n">
        <v>1.652730128177279e+18</v>
      </c>
      <c r="G169" t="inlineStr">
        <is>
          <t>If he doesn't initiate sex, he won't have sex with the wife. https://t.co/WSTcxv1CZl</t>
        </is>
      </c>
      <c r="H169" t="inlineStr">
        <is>
          <t>The tweet suggests that if a husband doesn't initiate sex, it won't happen, implying traditional gender roles in marriage.</t>
        </is>
      </c>
      <c r="I169" t="inlineStr">
        <is>
          <t>regressive</t>
        </is>
      </c>
      <c r="J169" t="inlineStr">
        <is>
          <t>["male_sexual_entitlement"]</t>
        </is>
      </c>
      <c r="K169" t="inlineStr">
        <is>
          <t>neutral</t>
        </is>
      </c>
      <c r="L169" t="n">
        <v>2</v>
      </c>
      <c r="M169" t="inlineStr">
        <is>
          <t>["joy", "contempt"]</t>
        </is>
      </c>
      <c r="N169" t="inlineStr">
        <is>
          <t>none</t>
        </is>
      </c>
      <c r="O169" t="n">
        <v>0</v>
      </c>
      <c r="P169" t="inlineStr">
        <is>
          <t>male_accountability</t>
        </is>
      </c>
      <c r="Q169" t="inlineStr">
        <is>
          <t>progressive</t>
        </is>
      </c>
      <c r="R169" t="n">
        <v>0</v>
      </c>
      <c r="S169" t="n">
        <v>0</v>
      </c>
      <c r="T169" t="n">
        <v>0</v>
      </c>
      <c r="U169" t="n">
        <v>0</v>
      </c>
      <c r="V169" t="n">
        <v>0</v>
      </c>
      <c r="W169" t="n">
        <v>113382</v>
      </c>
      <c r="X169" t="inlineStr">
        <is>
          <t>Sun Apr 30 17:42:23 +0000 2023</t>
        </is>
      </c>
    </row>
    <row r="170">
      <c r="A170" t="inlineStr">
        <is>
          <t>WIZ_022</t>
        </is>
      </c>
      <c r="B170" t="inlineStr">
        <is>
          <t>Wizarab</t>
        </is>
      </c>
      <c r="C170" t="inlineStr">
        <is>
          <t>X</t>
        </is>
      </c>
      <c r="D170" t="inlineStr">
        <is>
          <t>Tweet</t>
        </is>
      </c>
      <c r="E170" t="inlineStr">
        <is>
          <t>https://x.com/Wizarab10/status/1652653921628823554</t>
        </is>
      </c>
      <c r="F170" t="n">
        <v>1.652653921628824e+18</v>
      </c>
      <c r="G170" t="inlineStr">
        <is>
          <t>@SonayanAjose He wants sex not another family. It is not cheating if your partner consents to it. Cheating is doing it behind their back. Sneaking a book into an exam hall is cheating. But an open book exam is not cheating.</t>
        </is>
      </c>
      <c r="H170" t="inlineStr">
        <is>
          <t>The tweet discusses consensual non-monogamy, comparing it to an open book exam, and differentiates it from cheating.</t>
        </is>
      </c>
      <c r="I170" t="inlineStr">
        <is>
          <t>regressive</t>
        </is>
      </c>
      <c r="J170" t="inlineStr">
        <is>
          <t>["marriage_relationships", "female_submission_role"]</t>
        </is>
      </c>
      <c r="K170" t="inlineStr">
        <is>
          <t>positive</t>
        </is>
      </c>
      <c r="L170" t="n">
        <v>4</v>
      </c>
      <c r="M170" t="inlineStr">
        <is>
          <t>["trust", "anticipation"]</t>
        </is>
      </c>
      <c r="N170" t="inlineStr">
        <is>
          <t>benevolent_sexism</t>
        </is>
      </c>
      <c r="O170" t="n">
        <v>2</v>
      </c>
      <c r="P170" t="inlineStr">
        <is>
          <t>gender_equality</t>
        </is>
      </c>
      <c r="Q170" t="inlineStr">
        <is>
          <t>progressive</t>
        </is>
      </c>
      <c r="R170" t="n">
        <v>0</v>
      </c>
      <c r="S170" t="n">
        <v>0</v>
      </c>
      <c r="T170" t="n">
        <v>0</v>
      </c>
      <c r="U170" t="n">
        <v>0</v>
      </c>
      <c r="V170" t="n">
        <v>0</v>
      </c>
      <c r="W170" t="n">
        <v>174717</v>
      </c>
      <c r="X170" t="inlineStr">
        <is>
          <t>Sun Apr 30 09:47:59 +0000 2023</t>
        </is>
      </c>
    </row>
    <row r="171">
      <c r="A171" t="inlineStr">
        <is>
          <t>WIZ_024</t>
        </is>
      </c>
      <c r="B171" t="inlineStr">
        <is>
          <t>Wizarab</t>
        </is>
      </c>
      <c r="C171" t="inlineStr">
        <is>
          <t>X</t>
        </is>
      </c>
      <c r="D171" t="inlineStr">
        <is>
          <t>Tweet</t>
        </is>
      </c>
      <c r="E171" t="inlineStr">
        <is>
          <t>https://x.com/Wizarab10/status/1652637832043790337</t>
        </is>
      </c>
      <c r="F171" t="n">
        <v>1.65263783204379e+18</v>
      </c>
      <c r="G171" t="inlineStr">
        <is>
          <t>Today go long [is going to be long] ooo [oh]. Many people are starving and sexually frustrated in their relationship or marriage. Feel free to send a DM</t>
        </is>
      </c>
      <c r="H171" t="inlineStr">
        <is>
          <t>The tweet criticizes men for accepting subpar relationships and urges them to wake up, implying dissatisfaction with current gender dynamics.</t>
        </is>
      </c>
      <c r="I171" t="inlineStr">
        <is>
          <t>regressive</t>
        </is>
      </c>
      <c r="J171" t="inlineStr">
        <is>
          <t>["male_sexual_entitlement"]</t>
        </is>
      </c>
      <c r="K171" t="inlineStr">
        <is>
          <t>negative</t>
        </is>
      </c>
      <c r="L171" t="n">
        <v>4</v>
      </c>
      <c r="M171" t="inlineStr">
        <is>
          <t>["sadness", "anticipation"]</t>
        </is>
      </c>
      <c r="N171" t="inlineStr">
        <is>
          <t>none</t>
        </is>
      </c>
      <c r="O171" t="n">
        <v>0</v>
      </c>
      <c r="P171" t="inlineStr">
        <is>
          <t>male_victimhood</t>
        </is>
      </c>
      <c r="Q171" t="inlineStr">
        <is>
          <t>regressive</t>
        </is>
      </c>
      <c r="R171" t="n">
        <v>0</v>
      </c>
      <c r="S171" t="n">
        <v>0</v>
      </c>
      <c r="T171" t="n">
        <v>0</v>
      </c>
      <c r="U171" t="n">
        <v>0</v>
      </c>
      <c r="V171" t="n">
        <v>0</v>
      </c>
      <c r="W171" t="n">
        <v>239804</v>
      </c>
      <c r="X171" t="inlineStr">
        <is>
          <t>Sun Apr 30 11:35:38 +0000 2023</t>
        </is>
      </c>
    </row>
    <row r="172">
      <c r="A172" t="inlineStr">
        <is>
          <t>WIZ_025</t>
        </is>
      </c>
      <c r="B172" t="inlineStr">
        <is>
          <t>Wizarab</t>
        </is>
      </c>
      <c r="C172" t="inlineStr">
        <is>
          <t>X</t>
        </is>
      </c>
      <c r="D172" t="inlineStr">
        <is>
          <t>Tweet</t>
        </is>
      </c>
      <c r="E172" t="inlineStr">
        <is>
          <t>https://x.com/Wizarab10/status/1652632250100350977</t>
        </is>
      </c>
      <c r="F172" t="n">
        <v>1.652632250100351e+18</v>
      </c>
      <c r="G172" t="inlineStr">
        <is>
          <t>I see why men don't take responses to tweets like this seriously. Only on Twitter nobody cooks for a man or do anything when they visit. You people tweet like nobody knows you. I didn't say "your man" because it might be side nigga or someone paying for sex you doing it for.</t>
        </is>
      </c>
      <c r="H172" t="inlineStr">
        <is>
          <t>The tweet mocks Twitter users for pretending not to perform traditional gender roles like cooking for men.</t>
        </is>
      </c>
      <c r="I172" t="inlineStr">
        <is>
          <t>regressive</t>
        </is>
      </c>
      <c r="J172" t="inlineStr">
        <is>
          <t>["female_submission_role", "marriage_relationships"]</t>
        </is>
      </c>
      <c r="K172" t="inlineStr">
        <is>
          <t>negative</t>
        </is>
      </c>
      <c r="L172" t="n">
        <v>5</v>
      </c>
      <c r="M172" t="inlineStr">
        <is>
          <t>["sadness", "trust"]</t>
        </is>
      </c>
      <c r="N172" t="inlineStr">
        <is>
          <t>role_prescription</t>
        </is>
      </c>
      <c r="O172" t="n">
        <v>2</v>
      </c>
      <c r="P172" t="inlineStr">
        <is>
          <t>female_blame</t>
        </is>
      </c>
      <c r="Q172" t="inlineStr">
        <is>
          <t>regressive</t>
        </is>
      </c>
      <c r="R172" t="n">
        <v>112</v>
      </c>
      <c r="S172" t="n">
        <v>31</v>
      </c>
      <c r="T172" t="n">
        <v>4</v>
      </c>
      <c r="U172" t="n">
        <v>0</v>
      </c>
      <c r="V172" t="n">
        <v>0</v>
      </c>
      <c r="W172" t="n">
        <v>13536</v>
      </c>
      <c r="X172" t="inlineStr">
        <is>
          <t>Sun Apr 30 11:13:27 +0000 2023</t>
        </is>
      </c>
    </row>
    <row r="173">
      <c r="A173" t="inlineStr">
        <is>
          <t>WIZ_026</t>
        </is>
      </c>
      <c r="B173" t="inlineStr">
        <is>
          <t>Wizarab</t>
        </is>
      </c>
      <c r="C173" t="inlineStr">
        <is>
          <t>X</t>
        </is>
      </c>
      <c r="D173" t="inlineStr">
        <is>
          <t>Tweet</t>
        </is>
      </c>
      <c r="E173" t="inlineStr">
        <is>
          <t>https://x.com/Wizarab10/status/1652613708361736194</t>
        </is>
      </c>
      <c r="F173" t="n">
        <v>1.652613708361736e+18</v>
      </c>
      <c r="G173" t="inlineStr">
        <is>
          <t>@ChineduNwota They agreed on CD. He too doesn't want STD from outside. Someone that married a virgin.</t>
        </is>
      </c>
      <c r="H173" t="inlineStr">
        <is>
          <t>The tweet mentions a couple agreeing on condom use, with emphasis on the husband's desire to avoid STDs, highlighting trust issues.</t>
        </is>
      </c>
      <c r="I173" t="inlineStr">
        <is>
          <t>regressive</t>
        </is>
      </c>
      <c r="J173" t="inlineStr">
        <is>
          <t>["female_submission_role", "marriage_relationships"]</t>
        </is>
      </c>
      <c r="K173" t="inlineStr">
        <is>
          <t>neutral</t>
        </is>
      </c>
      <c r="L173" t="n">
        <v>2</v>
      </c>
      <c r="M173" t="inlineStr">
        <is>
          <t>["contempt", "sadness"]</t>
        </is>
      </c>
      <c r="N173" t="inlineStr">
        <is>
          <t>role_prescription</t>
        </is>
      </c>
      <c r="O173" t="n">
        <v>2</v>
      </c>
      <c r="P173" t="inlineStr">
        <is>
          <t>female_blame</t>
        </is>
      </c>
      <c r="Q173" t="inlineStr">
        <is>
          <t>regressive</t>
        </is>
      </c>
      <c r="R173" t="n">
        <v>0</v>
      </c>
      <c r="S173" t="n">
        <v>0</v>
      </c>
      <c r="T173" t="n">
        <v>0</v>
      </c>
      <c r="U173" t="n">
        <v>0</v>
      </c>
      <c r="V173" t="n">
        <v>0</v>
      </c>
      <c r="W173" t="n">
        <v>174717</v>
      </c>
      <c r="X173" t="inlineStr">
        <is>
          <t>Sun Apr 30 09:47:59 +0000 2023</t>
        </is>
      </c>
    </row>
    <row r="174">
      <c r="A174" t="inlineStr">
        <is>
          <t>WIZ_027</t>
        </is>
      </c>
      <c r="B174" t="inlineStr">
        <is>
          <t>Wizarab</t>
        </is>
      </c>
      <c r="C174" t="inlineStr">
        <is>
          <t>X</t>
        </is>
      </c>
      <c r="D174" t="inlineStr">
        <is>
          <t>Tweet</t>
        </is>
      </c>
      <c r="E174" t="inlineStr">
        <is>
          <t>https://x.com/Wizarab10/status/1652613172400988160</t>
        </is>
      </c>
      <c r="F174" t="n">
        <v>1.652613172400988e+18</v>
      </c>
      <c r="G174" t="inlineStr">
        <is>
          <t>@Only1bigcee He needs sex not a family. It is not cheating if the partner is aware</t>
        </is>
      </c>
      <c r="H174" t="inlineStr">
        <is>
          <t>Wizarab suggests that if a partner is aware, seeking sex outside a family isn't cheating, highlighting sexual double standards.</t>
        </is>
      </c>
      <c r="I174" t="inlineStr">
        <is>
          <t>regressive</t>
        </is>
      </c>
      <c r="J174" t="inlineStr">
        <is>
          <t>["male_sexual_entitlement"]</t>
        </is>
      </c>
      <c r="K174" t="inlineStr">
        <is>
          <t>negative</t>
        </is>
      </c>
      <c r="L174" t="n">
        <v>4</v>
      </c>
      <c r="M174" t="inlineStr">
        <is>
          <t>["anger", "sadness"]</t>
        </is>
      </c>
      <c r="N174" t="inlineStr">
        <is>
          <t>victim_blaming</t>
        </is>
      </c>
      <c r="O174" t="n">
        <v>2</v>
      </c>
      <c r="P174" t="inlineStr">
        <is>
          <t>male_victimhood</t>
        </is>
      </c>
      <c r="Q174" t="inlineStr">
        <is>
          <t>regressive</t>
        </is>
      </c>
      <c r="R174" t="n">
        <v>0</v>
      </c>
      <c r="S174" t="n">
        <v>0</v>
      </c>
      <c r="T174" t="n">
        <v>0</v>
      </c>
      <c r="U174" t="n">
        <v>0</v>
      </c>
      <c r="V174" t="n">
        <v>0</v>
      </c>
      <c r="W174" t="n">
        <v>174717</v>
      </c>
      <c r="X174" t="inlineStr">
        <is>
          <t>Sun Apr 30 09:47:59 +0000 2023</t>
        </is>
      </c>
    </row>
    <row r="175">
      <c r="A175" t="inlineStr">
        <is>
          <t>WIZ_028</t>
        </is>
      </c>
      <c r="B175" t="inlineStr">
        <is>
          <t>Wizarab</t>
        </is>
      </c>
      <c r="C175" t="inlineStr">
        <is>
          <t>X</t>
        </is>
      </c>
      <c r="D175" t="inlineStr">
        <is>
          <t>Tweet</t>
        </is>
      </c>
      <c r="E175" t="inlineStr">
        <is>
          <t>https://x.com/Wizarab10/status/1652611840378126336</t>
        </is>
      </c>
      <c r="F175" t="n">
        <v>1.652611840378126e+18</v>
      </c>
      <c r="G175" t="inlineStr">
        <is>
          <t>Una [you all] dey para [are acting up] ooo 😂😂😂 But the saddest thing I've heard is Nigerian men paying their babes [girlfriends] to knack [have sex]. There is no low we haven't sunk to in this country.</t>
        </is>
      </c>
      <c r="H175" t="inlineStr">
        <is>
          <t>Wizarab mocks using sex as leverage in relationships, implying criticism of gendered power dynamics.</t>
        </is>
      </c>
      <c r="I175" t="inlineStr">
        <is>
          <t>regressive</t>
        </is>
      </c>
      <c r="J175" t="inlineStr">
        <is>
          <t>["hookup_transactional_sex", "male_sexual_entitlement"]</t>
        </is>
      </c>
      <c r="K175" t="inlineStr">
        <is>
          <t>negative</t>
        </is>
      </c>
      <c r="L175" t="n">
        <v>5</v>
      </c>
      <c r="M175" t="inlineStr">
        <is>
          <t>["sadness", "disgust"]</t>
        </is>
      </c>
      <c r="N175" t="inlineStr">
        <is>
          <t>none</t>
        </is>
      </c>
      <c r="O175" t="n">
        <v>0</v>
      </c>
      <c r="P175" t="inlineStr">
        <is>
          <t>male_victimhood</t>
        </is>
      </c>
      <c r="Q175" t="inlineStr">
        <is>
          <t>regressive</t>
        </is>
      </c>
      <c r="R175" t="n">
        <v>114</v>
      </c>
      <c r="S175" t="n">
        <v>13</v>
      </c>
      <c r="T175" t="n">
        <v>6</v>
      </c>
      <c r="U175" t="n">
        <v>0</v>
      </c>
      <c r="V175" t="n">
        <v>0</v>
      </c>
      <c r="W175" t="n">
        <v>24445</v>
      </c>
      <c r="X175" t="inlineStr">
        <is>
          <t>Sun Apr 30 09:52:21 +0000 2023</t>
        </is>
      </c>
    </row>
    <row r="176">
      <c r="A176" t="inlineStr">
        <is>
          <t>WIZ_029</t>
        </is>
      </c>
      <c r="B176" t="inlineStr">
        <is>
          <t>Wizarab</t>
        </is>
      </c>
      <c r="C176" t="inlineStr">
        <is>
          <t>X</t>
        </is>
      </c>
      <c r="D176" t="inlineStr">
        <is>
          <t>Tweet</t>
        </is>
      </c>
      <c r="E176" t="inlineStr">
        <is>
          <t>https://x.com/Wizarab10/status/1652610742292561921</t>
        </is>
      </c>
      <c r="F176" t="n">
        <v>1.652610742292562e+18</v>
      </c>
      <c r="G176" t="inlineStr">
        <is>
          <t>A lady once told me she told me she opened her marriage because she had little to no interest in sex and it felt selfish and wicked to watch her man starve just because she didn't like sex. That might just be the solution to marriages where only one partner has interest in sex.</t>
        </is>
      </c>
      <c r="H176" t="inlineStr">
        <is>
          <t>Wizarab shares a story of a woman opening her marriage due to differing sexual interests, suggesting solutions for sexual mismatches.</t>
        </is>
      </c>
      <c r="I176" t="inlineStr">
        <is>
          <t>regressive</t>
        </is>
      </c>
      <c r="J176" t="inlineStr">
        <is>
          <t>["male_sexual_entitlement"]</t>
        </is>
      </c>
      <c r="K176" t="inlineStr">
        <is>
          <t>neutral</t>
        </is>
      </c>
      <c r="L176" t="n">
        <v>3</v>
      </c>
      <c r="M176" t="inlineStr">
        <is>
          <t>["sadness", "fear"]</t>
        </is>
      </c>
      <c r="N176" t="inlineStr">
        <is>
          <t>victim_blaming</t>
        </is>
      </c>
      <c r="O176" t="n">
        <v>2</v>
      </c>
      <c r="P176" t="inlineStr">
        <is>
          <t>male_victimhood</t>
        </is>
      </c>
      <c r="Q176" t="inlineStr">
        <is>
          <t>regressive</t>
        </is>
      </c>
      <c r="R176" t="n">
        <v>0</v>
      </c>
      <c r="S176" t="n">
        <v>0</v>
      </c>
      <c r="T176" t="n">
        <v>0</v>
      </c>
      <c r="U176" t="n">
        <v>0</v>
      </c>
      <c r="V176" t="n">
        <v>0</v>
      </c>
      <c r="W176" t="n">
        <v>174717</v>
      </c>
      <c r="X176" t="inlineStr">
        <is>
          <t>Sun Apr 30 09:47:59 +0000 2023</t>
        </is>
      </c>
    </row>
    <row r="177">
      <c r="A177" t="inlineStr">
        <is>
          <t>WIZ_030</t>
        </is>
      </c>
      <c r="B177" t="inlineStr">
        <is>
          <t>Wizarab</t>
        </is>
      </c>
      <c r="C177" t="inlineStr">
        <is>
          <t>X</t>
        </is>
      </c>
      <c r="D177" t="inlineStr">
        <is>
          <t>Tweet</t>
        </is>
      </c>
      <c r="E177" t="inlineStr">
        <is>
          <t>https://x.com/Wizarab10/status/1652610743580217344</t>
        </is>
      </c>
      <c r="F177" t="n">
        <v>1.652610743580217e+18</v>
      </c>
      <c r="G177" t="inlineStr">
        <is>
          <t>She told me she wasn't cheating because she didn't need it. She just doesnt like or need sex and it made no sense for another person to starve because of her. Her only demand was that he doesn't share the details with her.</t>
        </is>
      </c>
      <c r="H177" t="inlineStr">
        <is>
          <t>Wizarab recounts a woman's rationale for allowing her husband to seek sex elsewhere, highlighting sexual dynamics in marriage.</t>
        </is>
      </c>
      <c r="I177" t="inlineStr">
        <is>
          <t>regressive</t>
        </is>
      </c>
      <c r="J177" t="inlineStr">
        <is>
          <t>["male_sexual_entitlement", "marriage_relationships"]</t>
        </is>
      </c>
      <c r="K177" t="inlineStr">
        <is>
          <t>mixed</t>
        </is>
      </c>
      <c r="L177" t="n">
        <v>4</v>
      </c>
      <c r="M177" t="inlineStr">
        <is>
          <t>["trust", "contempt"]</t>
        </is>
      </c>
      <c r="N177" t="inlineStr">
        <is>
          <t>none</t>
        </is>
      </c>
      <c r="O177" t="n">
        <v>0</v>
      </c>
      <c r="P177" t="inlineStr">
        <is>
          <t>male_accountability</t>
        </is>
      </c>
      <c r="Q177" t="inlineStr">
        <is>
          <t>progressive</t>
        </is>
      </c>
      <c r="R177" t="n">
        <v>0</v>
      </c>
      <c r="S177" t="n">
        <v>0</v>
      </c>
      <c r="T177" t="n">
        <v>0</v>
      </c>
      <c r="U177" t="n">
        <v>0</v>
      </c>
      <c r="V177" t="n">
        <v>0</v>
      </c>
      <c r="W177" t="n">
        <v>174717</v>
      </c>
      <c r="X177" t="inlineStr">
        <is>
          <t>Sun Apr 30 09:47:59 +0000 2023</t>
        </is>
      </c>
    </row>
    <row r="178">
      <c r="A178" t="inlineStr">
        <is>
          <t>WIZ_032</t>
        </is>
      </c>
      <c r="B178" t="inlineStr">
        <is>
          <t>Wizarab</t>
        </is>
      </c>
      <c r="C178" t="inlineStr">
        <is>
          <t>X</t>
        </is>
      </c>
      <c r="D178" t="inlineStr">
        <is>
          <t>Tweet</t>
        </is>
      </c>
      <c r="E178" t="inlineStr">
        <is>
          <t>https://x.com/Wizarab10/status/1652607935829123072</t>
        </is>
      </c>
      <c r="F178" t="n">
        <v>1.652607935829123e+18</v>
      </c>
      <c r="G178" t="inlineStr">
        <is>
          <t>Sexual frustration has become his best friend since he got married. His wife doesn't consent to sex. https://t.co/kmD2fJ7Zgz</t>
        </is>
      </c>
      <c r="H178" t="inlineStr">
        <is>
          <t>Wizarab discusses a man's sexual frustration due to his wife's lack of consent, highlighting marital sexual issues.</t>
        </is>
      </c>
      <c r="I178" t="inlineStr">
        <is>
          <t>regressive</t>
        </is>
      </c>
      <c r="J178" t="inlineStr">
        <is>
          <t>["marriage_relationships"]</t>
        </is>
      </c>
      <c r="K178" t="inlineStr">
        <is>
          <t>neutral</t>
        </is>
      </c>
      <c r="L178" t="n">
        <v>3</v>
      </c>
      <c r="M178" t="inlineStr">
        <is>
          <t>["trust", "anticipation"]</t>
        </is>
      </c>
      <c r="N178" t="inlineStr">
        <is>
          <t>none</t>
        </is>
      </c>
      <c r="O178" t="n">
        <v>0</v>
      </c>
      <c r="P178" t="inlineStr">
        <is>
          <t>self_improvement</t>
        </is>
      </c>
      <c r="Q178" t="inlineStr">
        <is>
          <t>progressive</t>
        </is>
      </c>
      <c r="R178" t="n">
        <v>580</v>
      </c>
      <c r="S178" t="n">
        <v>139</v>
      </c>
      <c r="T178" t="n">
        <v>229</v>
      </c>
      <c r="U178" t="n">
        <v>0</v>
      </c>
      <c r="V178" t="n">
        <v>0</v>
      </c>
      <c r="W178" t="n">
        <v>248225</v>
      </c>
      <c r="X178" t="inlineStr">
        <is>
          <t>Sun Apr 30 09:36:50 +0000 2023</t>
        </is>
      </c>
    </row>
    <row r="179">
      <c r="A179" t="inlineStr">
        <is>
          <t>WIZ_033</t>
        </is>
      </c>
      <c r="B179" t="inlineStr">
        <is>
          <t>Wizarab</t>
        </is>
      </c>
      <c r="C179" t="inlineStr">
        <is>
          <t>X</t>
        </is>
      </c>
      <c r="D179" t="inlineStr">
        <is>
          <t>Tweet</t>
        </is>
      </c>
      <c r="E179" t="inlineStr">
        <is>
          <t>https://x.com/Wizarab10/status/1652606997215182850</t>
        </is>
      </c>
      <c r="F179" t="n">
        <v>1.652606997215183e+18</v>
      </c>
      <c r="G179" t="inlineStr">
        <is>
          <t>Today go long ooo. Many people are starving and sexually frustrated in their relationship or marriage. Feel free to send a DM</t>
        </is>
      </c>
      <c r="H179" t="inlineStr">
        <is>
          <t>Wizarab comments on widespread sexual frustration in relationships, inviting private messages for discussion.</t>
        </is>
      </c>
      <c r="I179" t="inlineStr">
        <is>
          <t>regressive</t>
        </is>
      </c>
      <c r="J179" t="inlineStr">
        <is>
          <t>["female_blame", "male_sexual_entitlement"]</t>
        </is>
      </c>
      <c r="K179" t="inlineStr">
        <is>
          <t>negative</t>
        </is>
      </c>
      <c r="L179" t="n">
        <v>4</v>
      </c>
      <c r="M179" t="inlineStr">
        <is>
          <t>["anger", "disgust"]</t>
        </is>
      </c>
      <c r="N179" t="inlineStr">
        <is>
          <t>victim_blaming</t>
        </is>
      </c>
      <c r="O179" t="n">
        <v>2</v>
      </c>
      <c r="P179" t="inlineStr">
        <is>
          <t>female_blame</t>
        </is>
      </c>
      <c r="Q179" t="inlineStr">
        <is>
          <t>regressive</t>
        </is>
      </c>
      <c r="R179" t="n">
        <v>210</v>
      </c>
      <c r="S179" t="n">
        <v>39</v>
      </c>
      <c r="T179" t="n">
        <v>6</v>
      </c>
      <c r="U179" t="n">
        <v>0</v>
      </c>
      <c r="V179" t="n">
        <v>0</v>
      </c>
      <c r="W179" t="n">
        <v>23707</v>
      </c>
      <c r="X179" t="inlineStr">
        <is>
          <t>Sun Apr 30 09:33:06 +0000 2023</t>
        </is>
      </c>
    </row>
    <row r="180">
      <c r="A180" t="inlineStr">
        <is>
          <t>WIZ_034</t>
        </is>
      </c>
      <c r="B180" t="inlineStr">
        <is>
          <t>Wizarab</t>
        </is>
      </c>
      <c r="C180" t="inlineStr">
        <is>
          <t>X</t>
        </is>
      </c>
      <c r="D180" t="inlineStr">
        <is>
          <t>Tweet</t>
        </is>
      </c>
      <c r="E180" t="inlineStr">
        <is>
          <t>https://x.com/Wizarab10/status/1652605299235119104</t>
        </is>
      </c>
      <c r="F180" t="n">
        <v>1.652605299235119e+18</v>
      </c>
      <c r="G180" t="inlineStr">
        <is>
          <t>@YhungNathan "MY KING" Her posts were filled with family and lovey-dovey pictures hyping him. Meanwhile, she was dying in the marriage</t>
        </is>
      </c>
      <c r="H180" t="inlineStr">
        <is>
          <t>Critiques women who publicly praise their husbands while being unhappy in marriage, suggesting hypocrisy or deception.</t>
        </is>
      </c>
      <c r="I180" t="inlineStr">
        <is>
          <t>regressive</t>
        </is>
      </c>
      <c r="J180" t="inlineStr">
        <is>
          <t>["male_sexual_entitlement", "female_submission_role"]</t>
        </is>
      </c>
      <c r="K180" t="inlineStr">
        <is>
          <t>mixed</t>
        </is>
      </c>
      <c r="L180" t="n">
        <v>3</v>
      </c>
      <c r="M180" t="inlineStr">
        <is>
          <t>["anger", "sadness"]</t>
        </is>
      </c>
      <c r="N180" t="inlineStr">
        <is>
          <t>role_prescription</t>
        </is>
      </c>
      <c r="O180" t="n">
        <v>2</v>
      </c>
      <c r="P180" t="inlineStr">
        <is>
          <t>male_accountability</t>
        </is>
      </c>
      <c r="Q180" t="inlineStr">
        <is>
          <t>progressive</t>
        </is>
      </c>
      <c r="R180" t="n">
        <v>0</v>
      </c>
      <c r="S180" t="n">
        <v>0</v>
      </c>
      <c r="T180" t="n">
        <v>0</v>
      </c>
      <c r="U180" t="n">
        <v>0</v>
      </c>
      <c r="V180" t="n">
        <v>0</v>
      </c>
      <c r="W180" t="n">
        <v>803077</v>
      </c>
      <c r="X180" t="inlineStr">
        <is>
          <t>Sun Apr 30 07:43:26 +0000 2023</t>
        </is>
      </c>
    </row>
    <row r="181">
      <c r="A181" t="inlineStr">
        <is>
          <t>WIZ_035</t>
        </is>
      </c>
      <c r="B181" t="inlineStr">
        <is>
          <t>Wizarab</t>
        </is>
      </c>
      <c r="C181" t="inlineStr">
        <is>
          <t>X</t>
        </is>
      </c>
      <c r="D181" t="inlineStr">
        <is>
          <t>Tweet</t>
        </is>
      </c>
      <c r="E181" t="inlineStr">
        <is>
          <t>https://x.com/Wizarab10/status/1652604814889570304</t>
        </is>
      </c>
      <c r="F181" t="n">
        <v>1.65260481488957e+18</v>
      </c>
      <c r="G181" t="inlineStr">
        <is>
          <t>@SoloJah1 @asaugoch This is not the point. Look at the last word in the tweet. "MY KING" Her posts were filled with family pictures hyping him</t>
        </is>
      </c>
      <c r="H181" t="inlineStr">
        <is>
          <t>Highlights perceived hypocrisy in women who publicly praise their husbands while being unhappy, focusing on the phrase 'MY KING'.</t>
        </is>
      </c>
      <c r="I181" t="inlineStr">
        <is>
          <t>regressive</t>
        </is>
      </c>
      <c r="J181" t="inlineStr">
        <is>
          <t>["male_authority_provider", "economic_pressure"]</t>
        </is>
      </c>
      <c r="K181" t="inlineStr">
        <is>
          <t>neutral</t>
        </is>
      </c>
      <c r="L181" t="n">
        <v>3</v>
      </c>
      <c r="M181" t="inlineStr">
        <is>
          <t>["trust", "anticipation"]</t>
        </is>
      </c>
      <c r="N181" t="inlineStr">
        <is>
          <t>none</t>
        </is>
      </c>
      <c r="O181" t="n">
        <v>0</v>
      </c>
      <c r="P181" t="inlineStr">
        <is>
          <t>male_accountability</t>
        </is>
      </c>
      <c r="Q181" t="inlineStr">
        <is>
          <t>progressive</t>
        </is>
      </c>
      <c r="R181" t="n">
        <v>0</v>
      </c>
      <c r="S181" t="n">
        <v>0</v>
      </c>
      <c r="T181" t="n">
        <v>0</v>
      </c>
      <c r="U181" t="n">
        <v>0</v>
      </c>
      <c r="V181" t="n">
        <v>0</v>
      </c>
      <c r="W181" t="n">
        <v>803077</v>
      </c>
      <c r="X181" t="inlineStr">
        <is>
          <t>Sun Apr 30 07:43:26 +0000 2023</t>
        </is>
      </c>
    </row>
    <row r="182">
      <c r="A182" t="inlineStr">
        <is>
          <t>WIZ_036</t>
        </is>
      </c>
      <c r="B182" t="inlineStr">
        <is>
          <t>Wizarab</t>
        </is>
      </c>
      <c r="C182" t="inlineStr">
        <is>
          <t>X</t>
        </is>
      </c>
      <c r="D182" t="inlineStr">
        <is>
          <t>Tweet</t>
        </is>
      </c>
      <c r="E182" t="inlineStr">
        <is>
          <t>https://x.com/Wizarab10/status/1652603868771938306</t>
        </is>
      </c>
      <c r="F182" t="n">
        <v>1.652603868771938e+18</v>
      </c>
      <c r="G182" t="inlineStr">
        <is>
          <t>@ariremako01 It is not about that instance alone. How many consecutive times will she deny you sex before you lose interest in having sex with her completely? How many consecutive times will she refused and you sleep off before you lose interest in sex with her?</t>
        </is>
      </c>
      <c r="H182" t="inlineStr">
        <is>
          <t>Questions how many times a woman can refuse sex before a man loses interest, implying expectations on women's sexual availability.</t>
        </is>
      </c>
      <c r="I182" t="inlineStr">
        <is>
          <t>regressive</t>
        </is>
      </c>
      <c r="J182" t="inlineStr">
        <is>
          <t>["economic_pressure", "male_authority_provider"]</t>
        </is>
      </c>
      <c r="K182" t="inlineStr">
        <is>
          <t>neutral</t>
        </is>
      </c>
      <c r="L182" t="n">
        <v>3</v>
      </c>
      <c r="M182" t="inlineStr">
        <is>
          <t>["fear", "sadness"]</t>
        </is>
      </c>
      <c r="N182" t="inlineStr">
        <is>
          <t>none</t>
        </is>
      </c>
      <c r="O182" t="n">
        <v>0</v>
      </c>
      <c r="P182" t="inlineStr">
        <is>
          <t>economic_pragmatism</t>
        </is>
      </c>
      <c r="Q182" t="inlineStr">
        <is>
          <t>mixed</t>
        </is>
      </c>
      <c r="R182" t="n">
        <v>746</v>
      </c>
      <c r="S182" t="n">
        <v>162</v>
      </c>
      <c r="T182" t="n">
        <v>0</v>
      </c>
      <c r="U182" t="n">
        <v>0</v>
      </c>
      <c r="V182" t="n">
        <v>0</v>
      </c>
      <c r="W182" t="n">
        <v>197186</v>
      </c>
      <c r="X182" t="inlineStr">
        <is>
          <t>Sun Apr 30 08:37:31 +0000 2023</t>
        </is>
      </c>
    </row>
    <row r="183">
      <c r="A183" t="inlineStr">
        <is>
          <t>WIZ_037</t>
        </is>
      </c>
      <c r="B183" t="inlineStr">
        <is>
          <t>Wizarab</t>
        </is>
      </c>
      <c r="C183" t="inlineStr">
        <is>
          <t>X</t>
        </is>
      </c>
      <c r="D183" t="inlineStr">
        <is>
          <t>Tweet</t>
        </is>
      </c>
      <c r="E183" t="inlineStr">
        <is>
          <t>https://x.com/Wizarab10/status/1652600422668828672</t>
        </is>
      </c>
      <c r="F183" t="n">
        <v>1.652600422668829e+18</v>
      </c>
      <c r="G183" t="inlineStr">
        <is>
          <t>Una dey para ooo 😂😂😂 But the saddest thing I've heard is Nigerian men paying their babes to knack. There is no low we haven't sunk to in this country.</t>
        </is>
      </c>
      <c r="H183" t="inlineStr">
        <is>
          <t>Mocks Nigerian men for paying women for sex, suggesting it reflects poorly on men's status and societal norms.</t>
        </is>
      </c>
      <c r="I183" t="inlineStr">
        <is>
          <t>regressive</t>
        </is>
      </c>
      <c r="J183" t="inlineStr">
        <is>
          <t>["male_sexual_entitlement"]</t>
        </is>
      </c>
      <c r="K183" t="inlineStr">
        <is>
          <t>negative</t>
        </is>
      </c>
      <c r="L183" t="n">
        <v>4</v>
      </c>
      <c r="M183" t="inlineStr">
        <is>
          <t>["anger", "disgust"]</t>
        </is>
      </c>
      <c r="N183" t="inlineStr">
        <is>
          <t>none</t>
        </is>
      </c>
      <c r="O183" t="n">
        <v>0</v>
      </c>
      <c r="P183" t="inlineStr">
        <is>
          <t>male_victimhood</t>
        </is>
      </c>
      <c r="Q183" t="inlineStr">
        <is>
          <t>regressive</t>
        </is>
      </c>
      <c r="R183" t="n">
        <v>114</v>
      </c>
      <c r="S183" t="n">
        <v>19</v>
      </c>
      <c r="T183" t="n">
        <v>6</v>
      </c>
      <c r="U183" t="n">
        <v>0</v>
      </c>
      <c r="V183" t="n">
        <v>0</v>
      </c>
      <c r="W183" t="n">
        <v>13770</v>
      </c>
      <c r="X183" t="inlineStr">
        <is>
          <t>Sun Apr 30 09:06:59 +0000 2023</t>
        </is>
      </c>
    </row>
    <row r="184">
      <c r="A184" t="inlineStr">
        <is>
          <t>WIZ_038</t>
        </is>
      </c>
      <c r="B184" t="inlineStr">
        <is>
          <t>Wizarab</t>
        </is>
      </c>
      <c r="C184" t="inlineStr">
        <is>
          <t>X</t>
        </is>
      </c>
      <c r="D184" t="inlineStr">
        <is>
          <t>Tweet</t>
        </is>
      </c>
      <c r="E184" t="inlineStr">
        <is>
          <t>https://x.com/Wizarab10/status/1652597521510744064</t>
        </is>
      </c>
      <c r="F184" t="n">
        <v>1.652597521510744e+18</v>
      </c>
      <c r="G184" t="inlineStr">
        <is>
          <t>MEN Lets go with this. How many consecutive times would your partner deny you sex because she is not in the mood before you stop initiating sex or blank her sexually?</t>
        </is>
      </c>
      <c r="H184" t="inlineStr">
        <is>
          <t>Questions men's patience with sexual rejection from partners, implying expectations on women's sexual availability.</t>
        </is>
      </c>
      <c r="I184" t="inlineStr">
        <is>
          <t>regressive</t>
        </is>
      </c>
      <c r="J184" t="inlineStr">
        <is>
          <t>["male_sexual_entitlement"]</t>
        </is>
      </c>
      <c r="K184" t="inlineStr">
        <is>
          <t>neutral</t>
        </is>
      </c>
      <c r="L184" t="n">
        <v>2</v>
      </c>
      <c r="M184" t="inlineStr">
        <is>
          <t>["none"]</t>
        </is>
      </c>
      <c r="N184" t="inlineStr">
        <is>
          <t>sexual_objectification</t>
        </is>
      </c>
      <c r="O184" t="n">
        <v>2</v>
      </c>
      <c r="P184" t="inlineStr">
        <is>
          <t>male_victimhood</t>
        </is>
      </c>
      <c r="Q184" t="inlineStr">
        <is>
          <t>regressive</t>
        </is>
      </c>
      <c r="R184" t="n">
        <v>176</v>
      </c>
      <c r="S184" t="n">
        <v>40</v>
      </c>
      <c r="T184" t="n">
        <v>66</v>
      </c>
      <c r="U184" t="n">
        <v>0</v>
      </c>
      <c r="V184" t="n">
        <v>0</v>
      </c>
      <c r="W184" t="n">
        <v>103883</v>
      </c>
      <c r="X184" t="inlineStr">
        <is>
          <t>Sun Apr 30 08:55:27 +0000 2023</t>
        </is>
      </c>
    </row>
    <row r="185">
      <c r="A185" t="inlineStr">
        <is>
          <t>WIZ_040</t>
        </is>
      </c>
      <c r="B185" t="inlineStr">
        <is>
          <t>Wizarab</t>
        </is>
      </c>
      <c r="C185" t="inlineStr">
        <is>
          <t>X</t>
        </is>
      </c>
      <c r="D185" t="inlineStr">
        <is>
          <t>Tweet</t>
        </is>
      </c>
      <c r="E185" t="inlineStr">
        <is>
          <t>https://x.com/Wizarab10/status/1641887533855395854</t>
        </is>
      </c>
      <c r="F185" t="n">
        <v>1.641887533855396e+18</v>
      </c>
      <c r="G185" t="inlineStr">
        <is>
          <t>If cheating is not a deal breaker for you, that is fine. But you don't have to fake it. I'm sure you have your deal breaker and enjoy other ancillary benefits that works for you maritally. You just have to fire the sales girl. She crossed a line. Read @nwaoma007 piece below https://t.co/s1OPQR4cUM</t>
        </is>
      </c>
      <c r="H185" t="inlineStr">
        <is>
          <t>The tweet discusses personal deal breakers in relationships, specifically addressing infidelity and the importance of honesty.</t>
        </is>
      </c>
      <c r="I185" t="inlineStr">
        <is>
          <t>regressive</t>
        </is>
      </c>
      <c r="J185" t="inlineStr">
        <is>
          <t>["feminism_gender_equality"]</t>
        </is>
      </c>
      <c r="K185" t="inlineStr">
        <is>
          <t>negative</t>
        </is>
      </c>
      <c r="L185" t="n">
        <v>4</v>
      </c>
      <c r="M185" t="inlineStr">
        <is>
          <t>["contempt", "disgust"]</t>
        </is>
      </c>
      <c r="N185" t="inlineStr">
        <is>
          <t>hostile_misogyny</t>
        </is>
      </c>
      <c r="O185" t="n">
        <v>3</v>
      </c>
      <c r="P185" t="inlineStr">
        <is>
          <t>traditional_order</t>
        </is>
      </c>
      <c r="Q185" t="inlineStr">
        <is>
          <t>regressive</t>
        </is>
      </c>
      <c r="R185" t="n">
        <v>70</v>
      </c>
      <c r="S185" t="n">
        <v>13</v>
      </c>
      <c r="T185" t="n">
        <v>30</v>
      </c>
      <c r="U185" t="n">
        <v>0</v>
      </c>
      <c r="V185" t="n">
        <v>0</v>
      </c>
      <c r="W185" t="n">
        <v>35206</v>
      </c>
      <c r="X185" t="inlineStr">
        <is>
          <t>Fri Mar 31 19:37:47 +0000 2023</t>
        </is>
      </c>
    </row>
    <row r="186">
      <c r="A186" t="inlineStr">
        <is>
          <t>WIZ_042</t>
        </is>
      </c>
      <c r="B186" t="inlineStr">
        <is>
          <t>Wizarab</t>
        </is>
      </c>
      <c r="C186" t="inlineStr">
        <is>
          <t>X</t>
        </is>
      </c>
      <c r="D186" t="inlineStr">
        <is>
          <t>Tweet</t>
        </is>
      </c>
      <c r="E186" t="inlineStr">
        <is>
          <t>https://x.com/Wizarab10/status/1641855732931756033</t>
        </is>
      </c>
      <c r="F186" t="n">
        <v>1.641855732931756e+18</v>
      </c>
      <c r="G186" t="inlineStr">
        <is>
          <t>The only reason this issue has polarity is because na only one gender dem dey indict. But if we look at it critically, you cant tell who begs for sex more because women dey beg gan This begging you want to force into a criminal offence will soon spin into financial coercion.</t>
        </is>
      </c>
      <c r="H186" t="inlineStr">
        <is>
          <t>The tweet discusses gender bias in accusations of sexual coercion, suggesting women also engage in coercive behavior.</t>
        </is>
      </c>
      <c r="I186" t="inlineStr">
        <is>
          <t>regressive</t>
        </is>
      </c>
      <c r="J186" t="inlineStr">
        <is>
          <t>["marriage_relationships"]</t>
        </is>
      </c>
      <c r="K186" t="inlineStr">
        <is>
          <t>neutral</t>
        </is>
      </c>
      <c r="L186" t="n">
        <v>3</v>
      </c>
      <c r="M186" t="inlineStr">
        <is>
          <t>["sadness", "anticipation"]</t>
        </is>
      </c>
      <c r="N186" t="inlineStr">
        <is>
          <t>none</t>
        </is>
      </c>
      <c r="O186" t="n">
        <v>0</v>
      </c>
      <c r="P186" t="inlineStr">
        <is>
          <t>male_accountability</t>
        </is>
      </c>
      <c r="Q186" t="inlineStr">
        <is>
          <t>progressive</t>
        </is>
      </c>
      <c r="R186" t="n">
        <v>396</v>
      </c>
      <c r="S186" t="n">
        <v>112</v>
      </c>
      <c r="T186" t="n">
        <v>22</v>
      </c>
      <c r="U186" t="n">
        <v>0</v>
      </c>
      <c r="V186" t="n">
        <v>0</v>
      </c>
      <c r="W186" t="n">
        <v>26351</v>
      </c>
      <c r="X186" t="inlineStr">
        <is>
          <t>Fri Mar 31 17:31:25 +0000 2023</t>
        </is>
      </c>
    </row>
    <row r="187">
      <c r="A187" t="inlineStr">
        <is>
          <t>WIZ_043</t>
        </is>
      </c>
      <c r="B187" t="inlineStr">
        <is>
          <t>Wizarab</t>
        </is>
      </c>
      <c r="C187" t="inlineStr">
        <is>
          <t>X</t>
        </is>
      </c>
      <c r="D187" t="inlineStr">
        <is>
          <t>Tweet</t>
        </is>
      </c>
      <c r="E187" t="inlineStr">
        <is>
          <t>https://x.com/Wizarab10/status/1641800899814121474</t>
        </is>
      </c>
      <c r="F187" t="n">
        <v>1.641800899814121e+18</v>
      </c>
      <c r="G187" t="inlineStr">
        <is>
          <t>No it doesn't. Some first dates are preceded by days or weeks of conversation. Hence, depending on how the date goes, anything can happen. I personally dont recommend sex on first date because it clouds your reasoning. If you're sure you want to commit to the person then 🤷‍♂️ https://t.co/rD6v8rUguS</t>
        </is>
      </c>
      <c r="H187" t="inlineStr">
        <is>
          <t>The tweet advises against sex on the first date to avoid clouded judgment, emphasizing commitment before intimacy.</t>
        </is>
      </c>
      <c r="I187" t="inlineStr">
        <is>
          <t>regressive</t>
        </is>
      </c>
      <c r="J187" t="inlineStr">
        <is>
          <t>["marriage_relationships"]</t>
        </is>
      </c>
      <c r="K187" t="inlineStr">
        <is>
          <t>negative</t>
        </is>
      </c>
      <c r="L187" t="n">
        <v>4</v>
      </c>
      <c r="M187" t="inlineStr">
        <is>
          <t>["sadness", "trust"]</t>
        </is>
      </c>
      <c r="N187" t="inlineStr">
        <is>
          <t>none</t>
        </is>
      </c>
      <c r="O187" t="n">
        <v>0</v>
      </c>
      <c r="P187" t="inlineStr">
        <is>
          <t>male_accountability</t>
        </is>
      </c>
      <c r="Q187" t="inlineStr">
        <is>
          <t>progressive</t>
        </is>
      </c>
      <c r="R187" t="n">
        <v>45</v>
      </c>
      <c r="S187" t="n">
        <v>3</v>
      </c>
      <c r="T187" t="n">
        <v>3</v>
      </c>
      <c r="U187" t="n">
        <v>0</v>
      </c>
      <c r="V187" t="n">
        <v>0</v>
      </c>
      <c r="W187" t="n">
        <v>5144</v>
      </c>
      <c r="X187" t="inlineStr">
        <is>
          <t>Fri Mar 31 13:53:32 +0000 2023</t>
        </is>
      </c>
    </row>
    <row r="188">
      <c r="A188" t="inlineStr">
        <is>
          <t>WIZ_044</t>
        </is>
      </c>
      <c r="B188" t="inlineStr">
        <is>
          <t>Wizarab</t>
        </is>
      </c>
      <c r="C188" t="inlineStr">
        <is>
          <t>X</t>
        </is>
      </c>
      <c r="D188" t="inlineStr">
        <is>
          <t>Tweet</t>
        </is>
      </c>
      <c r="E188" t="inlineStr">
        <is>
          <t>https://x.com/Wizarab10/status/1641792600863645696</t>
        </is>
      </c>
      <c r="F188" t="n">
        <v>1.641792600863646e+18</v>
      </c>
      <c r="G188" t="inlineStr">
        <is>
          <t>Someone hoping around between friends cannot be trusted. Find someone else. She claimed they did not have sex and you believed? What about the emotional connection during the existence of the relationship. You should get more info from your guy too. https://t.co/rLXkr7TsYb</t>
        </is>
      </c>
      <c r="H188" t="inlineStr">
        <is>
          <t>The tweet advises distrust of someone emotionally involved with friends, questioning the sincerity of their relationship.</t>
        </is>
      </c>
      <c r="I188" t="inlineStr">
        <is>
          <t>regressive</t>
        </is>
      </c>
      <c r="J188" t="inlineStr">
        <is>
          <t>["male_emotional_life"]</t>
        </is>
      </c>
      <c r="K188" t="inlineStr">
        <is>
          <t>neutral</t>
        </is>
      </c>
      <c r="L188" t="n">
        <v>2</v>
      </c>
      <c r="M188" t="inlineStr">
        <is>
          <t>["anticipation", "disgust"]</t>
        </is>
      </c>
      <c r="N188" t="inlineStr">
        <is>
          <t>none</t>
        </is>
      </c>
      <c r="O188" t="n">
        <v>0</v>
      </c>
      <c r="P188" t="inlineStr">
        <is>
          <t>self_improvement</t>
        </is>
      </c>
      <c r="Q188" t="inlineStr">
        <is>
          <t>progressive</t>
        </is>
      </c>
      <c r="R188" t="n">
        <v>26</v>
      </c>
      <c r="S188" t="n">
        <v>0</v>
      </c>
      <c r="T188" t="n">
        <v>1</v>
      </c>
      <c r="U188" t="n">
        <v>0</v>
      </c>
      <c r="V188" t="n">
        <v>0</v>
      </c>
      <c r="W188" t="n">
        <v>4629</v>
      </c>
      <c r="X188" t="inlineStr">
        <is>
          <t>Fri Mar 31 13:20:33 +0000 2023</t>
        </is>
      </c>
    </row>
    <row r="189">
      <c r="A189" t="inlineStr">
        <is>
          <t>WIZ_046</t>
        </is>
      </c>
      <c r="B189" t="inlineStr">
        <is>
          <t>Wizarab</t>
        </is>
      </c>
      <c r="C189" t="inlineStr">
        <is>
          <t>X</t>
        </is>
      </c>
      <c r="D189" t="inlineStr">
        <is>
          <t>Tweet</t>
        </is>
      </c>
      <c r="E189" t="inlineStr">
        <is>
          <t>https://x.com/Wizarab10/status/1641787210054660097</t>
        </is>
      </c>
      <c r="F189" t="n">
        <v>1.64178721005466e+18</v>
      </c>
      <c r="G189" t="inlineStr">
        <is>
          <t>His anger is understandable. Your desire to remain a virgin till marriage is not more important than his desire for sexual intimacy. You're both making selfish decisions. Well, he is waiting with you. Live in the moment and stop worrying about tomorrow. I'm not clairvoyant https://t.co/JCLNaoYil1</t>
        </is>
      </c>
      <c r="H189" t="inlineStr">
        <is>
          <t>The tweet discusses conflicting desires for virginity and sexual intimacy in a relationship, labeling both as selfish.</t>
        </is>
      </c>
      <c r="I189" t="inlineStr">
        <is>
          <t>regressive</t>
        </is>
      </c>
      <c r="J189" t="inlineStr">
        <is>
          <t>["male_accountability"]</t>
        </is>
      </c>
      <c r="K189" t="inlineStr">
        <is>
          <t>negative</t>
        </is>
      </c>
      <c r="L189" t="n">
        <v>3</v>
      </c>
      <c r="M189" t="inlineStr">
        <is>
          <t>["sadness", "anger"]</t>
        </is>
      </c>
      <c r="N189" t="inlineStr">
        <is>
          <t>none</t>
        </is>
      </c>
      <c r="O189" t="n">
        <v>0</v>
      </c>
      <c r="P189" t="inlineStr">
        <is>
          <t>male_accountability</t>
        </is>
      </c>
      <c r="Q189" t="inlineStr">
        <is>
          <t>progressive</t>
        </is>
      </c>
      <c r="R189" t="n">
        <v>50</v>
      </c>
      <c r="S189" t="n">
        <v>8</v>
      </c>
      <c r="T189" t="n">
        <v>18</v>
      </c>
      <c r="U189" t="n">
        <v>0</v>
      </c>
      <c r="V189" t="n">
        <v>0</v>
      </c>
      <c r="W189" t="n">
        <v>12742</v>
      </c>
      <c r="X189" t="inlineStr">
        <is>
          <t>Fri Mar 31 12:59:08 +0000 2023</t>
        </is>
      </c>
    </row>
    <row r="190">
      <c r="A190" t="inlineStr">
        <is>
          <t>WIZ_048</t>
        </is>
      </c>
      <c r="B190" t="inlineStr">
        <is>
          <t>Wizarab</t>
        </is>
      </c>
      <c r="C190" t="inlineStr">
        <is>
          <t>X</t>
        </is>
      </c>
      <c r="D190" t="inlineStr">
        <is>
          <t>Tweet</t>
        </is>
      </c>
      <c r="E190" t="inlineStr">
        <is>
          <t>https://x.com/Wizarab10/status/1641780775753269248</t>
        </is>
      </c>
      <c r="F190" t="n">
        <v>1.641780775753269e+18</v>
      </c>
      <c r="G190" t="inlineStr">
        <is>
          <t>Question is, how is he treating currently? You'll know if someone really loves you and wants to commit to you or they are just happy you're funding them. Even in random conversations, you'll know. Please pay attention. https://t.co/fDftNhJ6UB</t>
        </is>
      </c>
      <c r="H190" t="inlineStr">
        <is>
          <t>Wizarab discusses discerning genuine love versus financial dependency in relationships, urging attention to treatment and conversations.</t>
        </is>
      </c>
      <c r="I190" t="inlineStr">
        <is>
          <t>regressive</t>
        </is>
      </c>
      <c r="J190" t="inlineStr">
        <is>
          <t>["male_authority_provider"]</t>
        </is>
      </c>
      <c r="K190" t="inlineStr">
        <is>
          <t>negative</t>
        </is>
      </c>
      <c r="L190" t="n">
        <v>4</v>
      </c>
      <c r="M190" t="inlineStr">
        <is>
          <t>["fear", "sadness"]</t>
        </is>
      </c>
      <c r="N190" t="inlineStr">
        <is>
          <t>benevolent_sexism</t>
        </is>
      </c>
      <c r="O190" t="n">
        <v>2</v>
      </c>
      <c r="P190" t="inlineStr">
        <is>
          <t>male_victimhood</t>
        </is>
      </c>
      <c r="Q190" t="inlineStr">
        <is>
          <t>regressive</t>
        </is>
      </c>
      <c r="R190" t="n">
        <v>59</v>
      </c>
      <c r="S190" t="n">
        <v>13</v>
      </c>
      <c r="T190" t="n">
        <v>4</v>
      </c>
      <c r="U190" t="n">
        <v>0</v>
      </c>
      <c r="V190" t="n">
        <v>0</v>
      </c>
      <c r="W190" t="n">
        <v>9699</v>
      </c>
      <c r="X190" t="inlineStr">
        <is>
          <t>Fri Mar 31 12:33:26 +0000 2023</t>
        </is>
      </c>
    </row>
    <row r="191">
      <c r="A191" t="inlineStr">
        <is>
          <t>WIZ_049</t>
        </is>
      </c>
      <c r="B191" t="inlineStr">
        <is>
          <t>Wizarab</t>
        </is>
      </c>
      <c r="C191" t="inlineStr">
        <is>
          <t>X</t>
        </is>
      </c>
      <c r="D191" t="inlineStr">
        <is>
          <t>Tweet</t>
        </is>
      </c>
      <c r="E191" t="inlineStr">
        <is>
          <t>https://x.com/Wizarab10/status/1641780741360025602</t>
        </is>
      </c>
      <c r="F191" t="n">
        <v>1.641780741360026e+18</v>
      </c>
      <c r="G191" t="inlineStr">
        <is>
          <t>Your fear is valid because of your past relationship. But I think you're centering the relationship around money. An investment you want to recoup and that is fine. You'll know about a person by how they treat you in their words, action &amp; general mannerism and not just promises https://t.co/7g5DQTIxWv</t>
        </is>
      </c>
      <c r="H191" t="inlineStr">
        <is>
          <t>Wizarab advises evaluating relationships beyond financial aspects, focusing on treatment and behavior rather than monetary investment.</t>
        </is>
      </c>
      <c r="I191" t="inlineStr">
        <is>
          <t>regressive</t>
        </is>
      </c>
      <c r="J191" t="inlineStr">
        <is>
          <t>["female_blame"]</t>
        </is>
      </c>
      <c r="K191" t="inlineStr">
        <is>
          <t>negative</t>
        </is>
      </c>
      <c r="L191" t="n">
        <v>3</v>
      </c>
      <c r="M191" t="inlineStr">
        <is>
          <t>["anger", "contempt"]</t>
        </is>
      </c>
      <c r="N191" t="inlineStr">
        <is>
          <t>victim_blaming</t>
        </is>
      </c>
      <c r="O191" t="n">
        <v>2</v>
      </c>
      <c r="P191" t="inlineStr">
        <is>
          <t>male_accountability</t>
        </is>
      </c>
      <c r="Q191" t="inlineStr">
        <is>
          <t>progressive</t>
        </is>
      </c>
      <c r="R191" t="n">
        <v>59</v>
      </c>
      <c r="S191" t="n">
        <v>13</v>
      </c>
      <c r="T191" t="n">
        <v>4</v>
      </c>
      <c r="U191" t="n">
        <v>0</v>
      </c>
      <c r="V191" t="n">
        <v>0</v>
      </c>
      <c r="W191" t="n">
        <v>9699</v>
      </c>
      <c r="X191" t="inlineStr">
        <is>
          <t>Fri Mar 31 12:33:26 +0000 2023</t>
        </is>
      </c>
    </row>
    <row r="192">
      <c r="A192" t="inlineStr">
        <is>
          <t>WIZ_050</t>
        </is>
      </c>
      <c r="B192" t="inlineStr">
        <is>
          <t>Wizarab</t>
        </is>
      </c>
      <c r="C192" t="inlineStr">
        <is>
          <t>X</t>
        </is>
      </c>
      <c r="D192" t="inlineStr">
        <is>
          <t>Tweet</t>
        </is>
      </c>
      <c r="E192" t="inlineStr">
        <is>
          <t>https://x.com/Wizarab10/status/1641776275877507073</t>
        </is>
      </c>
      <c r="F192" t="n">
        <v>1.641776275877507e+18</v>
      </c>
      <c r="G192" t="inlineStr">
        <is>
          <t>You're mad on several levels. There is absolutely nothing wrong with manipulation. Manipulation is not coercion. READ!!! You're a fucking adult. Your No should be your No. Begging for anything can be exhausting but does that make it robbery?</t>
        </is>
      </c>
      <c r="H192" t="inlineStr">
        <is>
          <t>Wizarab defends manipulation as distinct from coercion, emphasizing personal responsibility and criticizing those who conflate the two.</t>
        </is>
      </c>
      <c r="R192" t="n">
        <v>457</v>
      </c>
      <c r="S192" t="n">
        <v>141</v>
      </c>
      <c r="T192" t="n">
        <v>20</v>
      </c>
      <c r="U192" t="n">
        <v>0</v>
      </c>
      <c r="V192" t="n">
        <v>0</v>
      </c>
      <c r="W192" t="n">
        <v>43972</v>
      </c>
      <c r="X192" t="inlineStr">
        <is>
          <t>Fri Mar 31 12:15:41 +0000 2023</t>
        </is>
      </c>
    </row>
    <row r="193">
      <c r="A193" t="inlineStr">
        <is>
          <t>WIZ_051</t>
        </is>
      </c>
      <c r="B193" t="inlineStr">
        <is>
          <t>Wizarab</t>
        </is>
      </c>
      <c r="C193" t="inlineStr">
        <is>
          <t>X</t>
        </is>
      </c>
      <c r="D193" t="inlineStr">
        <is>
          <t>Tweet</t>
        </is>
      </c>
      <c r="E193" t="inlineStr">
        <is>
          <t>https://x.com/Wizarab10/status/1641760900993495041</t>
        </is>
      </c>
      <c r="F193" t="n">
        <v>1.641760900993495e+18</v>
      </c>
      <c r="G193" t="inlineStr">
        <is>
          <t>@jhays7ven Even women beg for sex.</t>
        </is>
      </c>
      <c r="H193" t="inlineStr">
        <is>
          <t>Wizarab points out that women also seek sex, challenging gendered assumptions about sexual pursuit.</t>
        </is>
      </c>
      <c r="R193" t="n">
        <v>0</v>
      </c>
      <c r="S193" t="n">
        <v>0</v>
      </c>
      <c r="T193" t="n">
        <v>0</v>
      </c>
      <c r="U193" t="n">
        <v>0</v>
      </c>
      <c r="V193" t="n">
        <v>0</v>
      </c>
      <c r="W193" t="n">
        <v>37842</v>
      </c>
      <c r="X193" t="inlineStr">
        <is>
          <t>Fri Mar 31 10:20:14 +0000 2023</t>
        </is>
      </c>
    </row>
    <row r="194">
      <c r="A194" t="inlineStr">
        <is>
          <t>WIZ_053</t>
        </is>
      </c>
      <c r="B194" t="inlineStr">
        <is>
          <t>Wizarab</t>
        </is>
      </c>
      <c r="C194" t="inlineStr">
        <is>
          <t>X</t>
        </is>
      </c>
      <c r="D194" t="inlineStr">
        <is>
          <t>Tweet</t>
        </is>
      </c>
      <c r="E194" t="inlineStr">
        <is>
          <t>https://x.com/Wizarab10/status/1619650876221829121</t>
        </is>
      </c>
      <c r="F194" t="n">
        <v>1.619650876221829e+18</v>
      </c>
      <c r="G194" t="inlineStr">
        <is>
          <t>Me leaving in day 3 days after putting in a good performance when she starts catching feelings and ask "so what are we?" https://t.co/tfeBndHZTa</t>
        </is>
      </c>
      <c r="H194" t="inlineStr">
        <is>
          <t>The tweet describes leaving a woman after a brief encounter to avoid commitment when she seeks relationship clarity.</t>
        </is>
      </c>
      <c r="R194" t="n">
        <v>480</v>
      </c>
      <c r="S194" t="n">
        <v>153</v>
      </c>
      <c r="T194" t="n">
        <v>9</v>
      </c>
      <c r="U194" t="n">
        <v>0</v>
      </c>
      <c r="V194" t="n">
        <v>0</v>
      </c>
      <c r="W194" t="n">
        <v>73008</v>
      </c>
      <c r="X194" t="inlineStr">
        <is>
          <t>Sun Jan 29 10:57:15 +0000 2023</t>
        </is>
      </c>
    </row>
    <row r="195">
      <c r="A195" t="inlineStr">
        <is>
          <t>WIZ_056</t>
        </is>
      </c>
      <c r="B195" t="inlineStr">
        <is>
          <t>Wizarab</t>
        </is>
      </c>
      <c r="C195" t="inlineStr">
        <is>
          <t>X</t>
        </is>
      </c>
      <c r="D195" t="inlineStr">
        <is>
          <t>Tweet</t>
        </is>
      </c>
      <c r="E195" t="inlineStr">
        <is>
          <t>https://x.com/Wizarab10/status/1620358713474433024</t>
        </is>
      </c>
      <c r="F195" t="n">
        <v>1.620358713474433e+18</v>
      </c>
      <c r="G195" t="inlineStr">
        <is>
          <t>Equality is a myth. They need to piss in one place so it can foam.</t>
        </is>
      </c>
      <c r="H195" t="inlineStr">
        <is>
          <t>The tweet suggests skepticism about equality, using a metaphor about urinating in one place to highlight collective action or unity.</t>
        </is>
      </c>
      <c r="R195" t="n">
        <v>61</v>
      </c>
      <c r="S195" t="n">
        <v>11</v>
      </c>
      <c r="T195" t="n">
        <v>6</v>
      </c>
      <c r="U195" t="n">
        <v>0</v>
      </c>
      <c r="V195" t="n">
        <v>0</v>
      </c>
      <c r="W195" t="n">
        <v>7773</v>
      </c>
      <c r="X195" t="inlineStr">
        <is>
          <t>Tue Jan 31 09:49:56 +0000 2023</t>
        </is>
      </c>
    </row>
    <row r="196">
      <c r="A196" t="inlineStr">
        <is>
          <t>WIZ_058</t>
        </is>
      </c>
      <c r="B196" t="inlineStr">
        <is>
          <t>Wizarab</t>
        </is>
      </c>
      <c r="C196" t="inlineStr">
        <is>
          <t>X</t>
        </is>
      </c>
      <c r="D196" t="inlineStr">
        <is>
          <t>Tweet</t>
        </is>
      </c>
      <c r="E196" t="inlineStr">
        <is>
          <t>https://x.com/Wizarab10/status/1664037638863454208</t>
        </is>
      </c>
      <c r="F196" t="n">
        <v>1.664037638863454e+18</v>
      </c>
      <c r="G196" t="inlineStr">
        <is>
          <t>"A lot of them" are not your problem. Go for the one that fits into your life. https://t.co/RtdI7DWojd</t>
        </is>
      </c>
      <c r="H196" t="inlineStr">
        <is>
          <t>Focus on finding the right fit for your life, not on the quantity of options available.</t>
        </is>
      </c>
      <c r="R196" t="n">
        <v>85</v>
      </c>
      <c r="S196" t="n">
        <v>9</v>
      </c>
      <c r="T196" t="n">
        <v>7</v>
      </c>
      <c r="U196" t="n">
        <v>0</v>
      </c>
      <c r="V196" t="n">
        <v>0</v>
      </c>
      <c r="W196" t="n">
        <v>5677</v>
      </c>
      <c r="X196" t="inlineStr">
        <is>
          <t>Wed May 31 22:34:24 +0000 2023</t>
        </is>
      </c>
    </row>
    <row r="197">
      <c r="A197" t="inlineStr">
        <is>
          <t>WIZ_062</t>
        </is>
      </c>
      <c r="B197" t="inlineStr">
        <is>
          <t>Wizarab</t>
        </is>
      </c>
      <c r="C197" t="inlineStr">
        <is>
          <t>X</t>
        </is>
      </c>
      <c r="D197" t="inlineStr">
        <is>
          <t>Tweet</t>
        </is>
      </c>
      <c r="E197" t="inlineStr">
        <is>
          <t>https://x.com/Wizarab10/status/1663858197310865409</t>
        </is>
      </c>
      <c r="F197" t="n">
        <v>1.663858197310865e+18</v>
      </c>
      <c r="G197" t="inlineStr">
        <is>
          <t>The point of relationship is to know if someone is compatibility you or not. If they are not. You quit. You admit tou are tired. What do you think is the appropriate action? https://t.co/0GhB0p9X7d</t>
        </is>
      </c>
      <c r="H197" t="inlineStr">
        <is>
          <t>The text discusses evaluating compatibility in relationships and deciding to leave if the relationship is not suitable.</t>
        </is>
      </c>
      <c r="R197" t="n">
        <v>45</v>
      </c>
      <c r="S197" t="n">
        <v>2</v>
      </c>
      <c r="T197" t="n">
        <v>1</v>
      </c>
      <c r="U197" t="n">
        <v>0</v>
      </c>
      <c r="V197" t="n">
        <v>0</v>
      </c>
      <c r="W197" t="n">
        <v>4880</v>
      </c>
      <c r="X197" t="inlineStr">
        <is>
          <t>Wed May 31 10:41:21 +0000 2023</t>
        </is>
      </c>
    </row>
    <row r="198">
      <c r="A198" t="inlineStr">
        <is>
          <t>WIZ_063</t>
        </is>
      </c>
      <c r="B198" t="inlineStr">
        <is>
          <t>Wizarab</t>
        </is>
      </c>
      <c r="C198" t="inlineStr">
        <is>
          <t>X</t>
        </is>
      </c>
      <c r="D198" t="inlineStr">
        <is>
          <t>Tweet</t>
        </is>
      </c>
      <c r="E198" t="inlineStr">
        <is>
          <t>https://x.com/Wizarab10/status/1663852815511429120</t>
        </is>
      </c>
      <c r="F198" t="n">
        <v>1.663852815511429e+18</v>
      </c>
      <c r="G198" t="inlineStr">
        <is>
          <t>If you're no more interested in the relationship, just end it. I don't take swears with the bible seriously. People do that everyday in court and lie. You accept the love you think you deserve https://t.co/IAtY7IuXe6</t>
        </is>
      </c>
      <c r="H198" t="inlineStr">
        <is>
          <t>The text discusses ending relationships, skepticism about swearing on the Bible, and accepting the love one believes they deserve.</t>
        </is>
      </c>
      <c r="R198" t="n">
        <v>86</v>
      </c>
      <c r="S198" t="n">
        <v>10</v>
      </c>
      <c r="T198" t="n">
        <v>24</v>
      </c>
      <c r="U198" t="n">
        <v>0</v>
      </c>
      <c r="V198" t="n">
        <v>0</v>
      </c>
      <c r="W198" t="n">
        <v>15082</v>
      </c>
      <c r="X198" t="inlineStr">
        <is>
          <t>Wed May 31 10:19:58 +0000 2023</t>
        </is>
      </c>
    </row>
    <row r="199">
      <c r="A199" t="inlineStr">
        <is>
          <t>WIZ_064</t>
        </is>
      </c>
      <c r="B199" t="inlineStr">
        <is>
          <t>Wizarab</t>
        </is>
      </c>
      <c r="C199" t="inlineStr">
        <is>
          <t>X</t>
        </is>
      </c>
      <c r="D199" t="inlineStr">
        <is>
          <t>Tweet</t>
        </is>
      </c>
      <c r="E199" t="inlineStr">
        <is>
          <t>https://x.com/Wizarab10/status/1663817389069283328</t>
        </is>
      </c>
      <c r="F199" t="n">
        <v>1.663817389069283e+18</v>
      </c>
      <c r="G199" t="inlineStr">
        <is>
          <t>Fact. Chasing is for the thrill. It has nothing to do with your value. Some men enjoy the thrill. Personally, I don't.</t>
        </is>
      </c>
      <c r="H199" t="inlineStr">
        <is>
          <t>The text discusses the thrill of chasing in relationships, emphasizing it's unrelated to personal value and varies among individuals.</t>
        </is>
      </c>
      <c r="R199" t="n">
        <v>111</v>
      </c>
      <c r="S199" t="n">
        <v>26</v>
      </c>
      <c r="T199" t="n">
        <v>8</v>
      </c>
      <c r="U199" t="n">
        <v>0</v>
      </c>
      <c r="V199" t="n">
        <v>0</v>
      </c>
      <c r="W199" t="n">
        <v>11918</v>
      </c>
      <c r="X199" t="inlineStr">
        <is>
          <t>Wed May 31 07:59:12 +0000 2023</t>
        </is>
      </c>
    </row>
    <row r="200">
      <c r="A200" t="inlineStr">
        <is>
          <t>WIZ_066</t>
        </is>
      </c>
      <c r="B200" t="inlineStr">
        <is>
          <t>Wizarab</t>
        </is>
      </c>
      <c r="C200" t="inlineStr">
        <is>
          <t>X</t>
        </is>
      </c>
      <c r="D200" t="inlineStr">
        <is>
          <t>Tweet</t>
        </is>
      </c>
      <c r="E200" t="inlineStr">
        <is>
          <t>https://x.com/Wizarab10/status/1652613288054726657</t>
        </is>
      </c>
      <c r="F200" t="n">
        <v>1.652613288054727e+18</v>
      </c>
      <c r="G200" t="inlineStr">
        <is>
          <t>@sanctemalum Sex is a very important factor</t>
        </is>
      </c>
      <c r="H200" t="inlineStr">
        <is>
          <t>The text highlights the significance of sex as a crucial factor in a given context.</t>
        </is>
      </c>
      <c r="R200" t="n">
        <v>0</v>
      </c>
      <c r="S200" t="n">
        <v>0</v>
      </c>
      <c r="T200" t="n">
        <v>0</v>
      </c>
      <c r="U200" t="n">
        <v>0</v>
      </c>
      <c r="V200" t="n">
        <v>0</v>
      </c>
      <c r="W200" t="n">
        <v>174718</v>
      </c>
      <c r="X200" t="inlineStr">
        <is>
          <t>Sun Apr 30 09:47:59 +0000 2023</t>
        </is>
      </c>
    </row>
    <row r="201">
      <c r="A201" t="inlineStr">
        <is>
          <t>WIZ_067</t>
        </is>
      </c>
      <c r="B201" t="inlineStr">
        <is>
          <t>Wizarab</t>
        </is>
      </c>
      <c r="C201" t="inlineStr">
        <is>
          <t>X</t>
        </is>
      </c>
      <c r="D201" t="inlineStr">
        <is>
          <t>Tweet</t>
        </is>
      </c>
      <c r="E201" t="inlineStr">
        <is>
          <t>https://x.com/Wizarab10/status/1652599667190906881</t>
        </is>
      </c>
      <c r="F201" t="n">
        <v>1.652599667190907e+18</v>
      </c>
      <c r="G201" t="inlineStr">
        <is>
          <t>@Ol0ye Of course there is that. I was addressing the part of insecurity when there is none to be insecure about. I'm not going to call you confident and body positive if you're obese. I think they punish themselves a lot by striving for perfection that doesn't exist and comparison.</t>
        </is>
      </c>
      <c r="H201" t="inlineStr">
        <is>
          <t>The text discusses insecurity, body positivity, and the unrealistic pursuit of perfection, particularly in relation to obesity.</t>
        </is>
      </c>
      <c r="R201" t="n">
        <v>0</v>
      </c>
      <c r="S201" t="n">
        <v>0</v>
      </c>
      <c r="T201" t="n">
        <v>0</v>
      </c>
      <c r="U201" t="n">
        <v>0</v>
      </c>
      <c r="V201" t="n">
        <v>0</v>
      </c>
      <c r="W201" t="n">
        <v>479249</v>
      </c>
      <c r="X201" t="inlineStr">
        <is>
          <t>Sun Apr 30 07:34:12 +0000 2023</t>
        </is>
      </c>
    </row>
    <row r="202">
      <c r="A202" t="inlineStr">
        <is>
          <t>WIZ_068</t>
        </is>
      </c>
      <c r="B202" t="inlineStr">
        <is>
          <t>Wizarab</t>
        </is>
      </c>
      <c r="C202" t="inlineStr">
        <is>
          <t>X</t>
        </is>
      </c>
      <c r="D202" t="inlineStr">
        <is>
          <t>Tweet</t>
        </is>
      </c>
      <c r="E202" t="inlineStr">
        <is>
          <t>https://x.com/Wizarab10/status/1641796973115187205</t>
        </is>
      </c>
      <c r="F202" t="n">
        <v>1.641796973115187e+18</v>
      </c>
      <c r="G202" t="inlineStr">
        <is>
          <t>You make friends by being friendly. I didn't go out seeking friendships. They happened naturally. As for women, just walk up to them or send a DM and say what you want to say. If you're shy, it is okay. Tell her you're are shy and smile. She is human. Go with the flow. https://t.co/7aQVXcVml8</t>
        </is>
      </c>
      <c r="H202" t="inlineStr">
        <is>
          <t>The text advises on forming friendships naturally and approaching women confidently, even if shy, emphasizing authenticity and direct communication.</t>
        </is>
      </c>
      <c r="R202" t="n">
        <v>57</v>
      </c>
      <c r="S202" t="n">
        <v>11</v>
      </c>
      <c r="T202" t="n">
        <v>10</v>
      </c>
      <c r="U202" t="n">
        <v>0</v>
      </c>
      <c r="V202" t="n">
        <v>0</v>
      </c>
      <c r="W202" t="n">
        <v>6856</v>
      </c>
      <c r="X202" t="inlineStr">
        <is>
          <t>Fri Mar 31 13:37:56 +0000 2023</t>
        </is>
      </c>
    </row>
    <row r="203">
      <c r="A203" t="inlineStr">
        <is>
          <t>WIZ_069</t>
        </is>
      </c>
      <c r="B203" t="inlineStr">
        <is>
          <t>Wizarab</t>
        </is>
      </c>
      <c r="C203" t="inlineStr">
        <is>
          <t>X</t>
        </is>
      </c>
      <c r="D203" t="inlineStr">
        <is>
          <t>Tweet</t>
        </is>
      </c>
      <c r="E203" t="inlineStr">
        <is>
          <t>https://x.com/Wizarab10/status/1641778203978088448</t>
        </is>
      </c>
      <c r="F203" t="n">
        <v>1.641778203978088e+18</v>
      </c>
      <c r="G203" t="inlineStr">
        <is>
          <t>It is the world we live in. The world is generally not safe for anybody. It is ruthless. Protect your love ones from male and female wolves. https://t.co/lr2N8OxUL1</t>
        </is>
      </c>
      <c r="H203" t="inlineStr">
        <is>
          <t>A cautionary message about the dangers in the world, urging protection of loved ones from harmful individuals.</t>
        </is>
      </c>
      <c r="R203" t="n">
        <v>33</v>
      </c>
      <c r="S203" t="n">
        <v>1</v>
      </c>
      <c r="T203" t="n">
        <v>0</v>
      </c>
      <c r="U203" t="n">
        <v>0</v>
      </c>
      <c r="V203" t="n">
        <v>0</v>
      </c>
      <c r="W203" t="n">
        <v>3930</v>
      </c>
      <c r="X203" t="inlineStr">
        <is>
          <t>Fri Mar 31 12:23:21 +0000 2023</t>
        </is>
      </c>
    </row>
    <row r="204">
      <c r="A204" t="inlineStr">
        <is>
          <t>WIZ_072</t>
        </is>
      </c>
      <c r="B204" t="inlineStr">
        <is>
          <t>Wizarab</t>
        </is>
      </c>
      <c r="C204" t="inlineStr">
        <is>
          <t>X</t>
        </is>
      </c>
      <c r="D204" t="inlineStr">
        <is>
          <t>Tweet</t>
        </is>
      </c>
      <c r="E204" t="inlineStr">
        <is>
          <t>https://x.com/Wizarab10/status/1619731584768442368</t>
        </is>
      </c>
      <c r="F204" t="n">
        <v>1.619731584768442e+18</v>
      </c>
      <c r="G204" t="inlineStr">
        <is>
          <t>I blame the man. He should be able to handle his affairs without this fuss.</t>
        </is>
      </c>
      <c r="H204" t="inlineStr">
        <is>
          <t>A statement expressing criticism towards a man for not managing his responsibilities independently, implying societal expectations of male competence.</t>
        </is>
      </c>
      <c r="R204" t="n">
        <v>102</v>
      </c>
      <c r="S204" t="n">
        <v>20</v>
      </c>
      <c r="T204" t="n">
        <v>17</v>
      </c>
      <c r="U204" t="n">
        <v>0</v>
      </c>
      <c r="V204" t="n">
        <v>0</v>
      </c>
      <c r="W204" t="n">
        <v>23817</v>
      </c>
      <c r="X204" t="inlineStr">
        <is>
          <t>Sun Jan 29 16:17:57 +0000 2023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video_id</t>
        </is>
      </c>
      <c r="B1" s="1" t="inlineStr">
        <is>
          <t>creator</t>
        </is>
      </c>
      <c r="C1" s="1" t="inlineStr">
        <is>
          <t>source_url</t>
        </is>
      </c>
      <c r="D1" s="1" t="inlineStr">
        <is>
          <t>coded_segments</t>
        </is>
      </c>
      <c r="E1" s="1" t="inlineStr">
        <is>
          <t>title</t>
        </is>
      </c>
      <c r="F1" s="1" t="inlineStr">
        <is>
          <t>views</t>
        </is>
      </c>
      <c r="G1" s="1" t="inlineStr">
        <is>
          <t>likes</t>
        </is>
      </c>
      <c r="H1" s="1" t="inlineStr">
        <is>
          <t>comment_count</t>
        </is>
      </c>
      <c r="I1" s="1" t="inlineStr">
        <is>
          <t>duration_sec</t>
        </is>
      </c>
    </row>
    <row r="2">
      <c r="A2" t="inlineStr">
        <is>
          <t>-YGXo00-fHw</t>
        </is>
      </c>
      <c r="B2" t="inlineStr">
        <is>
          <t>Banky Wellington</t>
        </is>
      </c>
      <c r="C2" t="inlineStr">
        <is>
          <t>https://www.youtube.com/watch?v=-YGXo00-fHw</t>
        </is>
      </c>
      <c r="D2" t="n">
        <v>11</v>
      </c>
      <c r="E2" t="inlineStr">
        <is>
          <t>Masculinity + Young Boys | MENtality with Ebuka: ft Banky W, IK Osakioduwa, Murewa &amp; Sonariwo OnDeck</t>
        </is>
      </c>
      <c r="F2" t="n">
        <v>65152</v>
      </c>
      <c r="G2" t="n">
        <v>1749</v>
      </c>
      <c r="H2" t="n">
        <v>350</v>
      </c>
      <c r="I2" t="n">
        <v>6160</v>
      </c>
    </row>
    <row r="3">
      <c r="A3" t="inlineStr">
        <is>
          <t>7uLzlPGsiVo</t>
        </is>
      </c>
      <c r="B3" t="inlineStr">
        <is>
          <t>Banky Wellington</t>
        </is>
      </c>
      <c r="C3" t="inlineStr">
        <is>
          <t>https://www.youtube.com/watch?v=7uLzlPGsiVo</t>
        </is>
      </c>
      <c r="D3" t="n">
        <v>13</v>
      </c>
      <c r="E3" t="inlineStr">
        <is>
          <t>Pt 2 Masculinity + Relationships | MENtality with Ebuka ft: Banky W, Alex Ikemefuna &amp; Johnny Drille</t>
        </is>
      </c>
      <c r="F3" t="n">
        <v>86093</v>
      </c>
      <c r="G3" t="n">
        <v>2734</v>
      </c>
      <c r="H3" t="n">
        <v>464</v>
      </c>
      <c r="I3" t="n">
        <v>4784</v>
      </c>
    </row>
    <row r="4">
      <c r="A4" t="inlineStr">
        <is>
          <t>V_eHJfW87iA</t>
        </is>
      </c>
      <c r="B4" t="inlineStr">
        <is>
          <t>Banky Wellington</t>
        </is>
      </c>
      <c r="C4" t="inlineStr">
        <is>
          <t>https://www.youtube.com/watch?v=V_eHJfW87iA</t>
        </is>
      </c>
      <c r="D4" t="n">
        <v>20</v>
      </c>
      <c r="E4" t="inlineStr">
        <is>
          <t>Masculinity + Fatherhood | MENtality with Ebuka ft: Banky W, Timi Dakolo &amp; Hermes Iyele</t>
        </is>
      </c>
      <c r="F4" t="n">
        <v>63529</v>
      </c>
      <c r="G4" t="n">
        <v>1660</v>
      </c>
      <c r="H4" t="n">
        <v>361</v>
      </c>
      <c r="I4" t="n">
        <v>6662</v>
      </c>
    </row>
    <row r="5">
      <c r="A5" t="inlineStr">
        <is>
          <t>XbFCPgdK8QQ</t>
        </is>
      </c>
      <c r="B5" t="inlineStr">
        <is>
          <t>Banky Wellington</t>
        </is>
      </c>
      <c r="C5" t="inlineStr">
        <is>
          <t>https://www.youtube.com/watch?v=XbFCPgdK8QQ</t>
        </is>
      </c>
      <c r="D5" t="n">
        <v>3</v>
      </c>
      <c r="E5" t="inlineStr">
        <is>
          <t>Masculinity + Friendship | MENtality with Ebuka ft: Banky W &amp; Alex Ikemefuna</t>
        </is>
      </c>
      <c r="F5" t="n">
        <v>48687</v>
      </c>
      <c r="G5" t="n">
        <v>1409</v>
      </c>
      <c r="H5" t="n">
        <v>212</v>
      </c>
      <c r="I5" t="n">
        <v>3168</v>
      </c>
    </row>
    <row r="6">
      <c r="A6" t="inlineStr">
        <is>
          <t>f6WW9g5hqLI</t>
        </is>
      </c>
      <c r="B6" t="inlineStr">
        <is>
          <t>Banky Wellington</t>
        </is>
      </c>
      <c r="C6" t="inlineStr">
        <is>
          <t>https://www.youtube.com/watch?v=f6WW9g5hqLI</t>
        </is>
      </c>
      <c r="D6" t="n">
        <v>15</v>
      </c>
      <c r="E6" t="inlineStr">
        <is>
          <t>Masculinity + Money | MENtality with Ebuka: ft Banky W, Seun Kuti &amp; Noble Igwe</t>
        </is>
      </c>
      <c r="F6" t="n">
        <v>252060</v>
      </c>
      <c r="G6" t="n">
        <v>7905</v>
      </c>
      <c r="H6" t="n">
        <v>1665</v>
      </c>
      <c r="I6" t="n">
        <v>6609</v>
      </c>
    </row>
    <row r="7">
      <c r="A7" t="inlineStr">
        <is>
          <t>mU5uAVhVEzA</t>
        </is>
      </c>
      <c r="B7" t="inlineStr">
        <is>
          <t>Banky Wellington</t>
        </is>
      </c>
      <c r="C7" t="inlineStr">
        <is>
          <t>https://www.youtube.com/watch?v=mU5uAVhVEzA</t>
        </is>
      </c>
      <c r="D7" t="n">
        <v>14</v>
      </c>
      <c r="E7" t="inlineStr">
        <is>
          <t>Masculinity + Relationships | MENtality with Ebuka ft: Banky W, Bovi Ugboma and Do2dtun 'Energy gAD'</t>
        </is>
      </c>
      <c r="F7" t="n">
        <v>134233</v>
      </c>
      <c r="G7" t="n">
        <v>4301</v>
      </c>
      <c r="H7" t="n">
        <v>786</v>
      </c>
      <c r="I7" t="n">
        <v>4313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0"/>
  <sheetViews>
    <sheetView workbookViewId="0">
      <selection activeCell="A1" sqref="A1"/>
    </sheetView>
  </sheetViews>
  <sheetFormatPr baseColWidth="8" defaultRowHeight="15"/>
  <sheetData>
    <row r="1">
      <c r="A1" s="1" t="inlineStr">
        <is>
          <t>Methods &amp; Data Dictionary</t>
        </is>
      </c>
    </row>
    <row r="2">
      <c r="A2" t="inlineStr">
        <is>
          <t>ENGAGEMENT × CONTENT ANALYSIS — MERGED DATASET</t>
        </is>
      </c>
    </row>
    <row r="3">
      <c r="A3">
        <f>===============================================</f>
        <v/>
      </c>
    </row>
    <row r="5">
      <c r="A5" t="inlineStr">
        <is>
          <t>PURPOSE</t>
        </is>
      </c>
    </row>
    <row r="6">
      <c r="A6" t="inlineStr">
        <is>
          <t>-------</t>
        </is>
      </c>
    </row>
    <row r="7">
      <c r="A7" t="inlineStr">
        <is>
          <t>This workbook joins post-level engagement metrics with LLM content analysis</t>
        </is>
      </c>
    </row>
    <row r="8">
      <c r="A8" t="inlineStr">
        <is>
          <t>coding variables for Nigeria. It supports the correlation analysis requested</t>
        </is>
      </c>
    </row>
    <row r="9">
      <c r="A9" t="inlineStr">
        <is>
          <t>by Ksenia: "what content features (narratives, appeals, framing) are associated</t>
        </is>
      </c>
    </row>
    <row r="10">
      <c r="A10" t="inlineStr">
        <is>
          <t>with the greatest engagement?"</t>
        </is>
      </c>
    </row>
    <row r="12">
      <c r="A12" t="inlineStr">
        <is>
          <t>SHEETS</t>
        </is>
      </c>
    </row>
    <row r="13">
      <c r="A13" t="inlineStr">
        <is>
          <t>------</t>
        </is>
      </c>
    </row>
    <row r="14">
      <c r="A14" t="inlineStr">
        <is>
          <t>Nigeria_Twitter</t>
        </is>
      </c>
    </row>
    <row r="15">
      <c r="A15" t="inlineStr">
        <is>
          <t xml:space="preserve">  - 203 tweets from 4 creators: Deyemi Okanlawon, Shola, Agba John Doe, Wizarab</t>
        </is>
      </c>
    </row>
    <row r="16">
      <c r="A16" t="inlineStr">
        <is>
          <t xml:space="preserve">  - Coding variables (LLM): orientation, themes, sentiment, emotions,</t>
        </is>
      </c>
    </row>
    <row r="17">
      <c r="A17" t="inlineStr">
        <is>
          <t xml:space="preserve">    misogyny, framing_frame, framing_stance</t>
        </is>
      </c>
    </row>
    <row r="18">
      <c r="A18" t="inlineStr">
        <is>
          <t xml:space="preserve">  - Engagement: likes, retweets, replies, quotes, bookmarks, views</t>
        </is>
      </c>
    </row>
    <row r="19">
      <c r="A19" t="inlineStr">
        <is>
          <t xml:space="preserve">  - Join key: content_id (Segment ID) → source_url → tweet_id</t>
        </is>
      </c>
    </row>
    <row r="20">
      <c r="A20" t="inlineStr">
        <is>
          <t xml:space="preserve">  - Coverage: 100% of tweets have engagement; ~75% have LLM codes</t>
        </is>
      </c>
    </row>
    <row r="21">
      <c r="A21" t="inlineStr">
        <is>
          <t xml:space="preserve">    (remaining rows are in Focused dataset but not yet in EDA output)</t>
        </is>
      </c>
    </row>
    <row r="23">
      <c r="A23" t="inlineStr">
        <is>
          <t>Nigeria_YouTube</t>
        </is>
      </c>
    </row>
    <row r="24">
      <c r="A24" t="inlineStr">
        <is>
          <t xml:space="preserve">  - 6 MENtality podcast videos (Banky Wellington + Ebuka Obi-Uchendu)</t>
        </is>
      </c>
    </row>
    <row r="25">
      <c r="A25" t="inlineStr">
        <is>
          <t xml:space="preserve">  - Engagement: views, likes, comment_count, duration_sec</t>
        </is>
      </c>
    </row>
    <row r="26">
      <c r="A26" t="inlineStr">
        <is>
          <t xml:space="preserve">  - Note: coding is at segment level; engagement is at video level.</t>
        </is>
      </c>
    </row>
    <row r="27">
      <c r="A27" t="inlineStr">
        <is>
          <t xml:space="preserve">    Correlation possible by aggregating coded segments per video.</t>
        </is>
      </c>
    </row>
    <row r="29">
      <c r="A29" t="inlineStr">
        <is>
          <t>DATA SOURCES</t>
        </is>
      </c>
    </row>
    <row r="30">
      <c r="A30" t="inlineStr">
        <is>
          <t>------------</t>
        </is>
      </c>
    </row>
    <row r="31">
      <c r="A31" t="inlineStr">
        <is>
          <t>Engagement — scraped via Playwright/Twitter GraphQL (authenticated session)</t>
        </is>
      </c>
    </row>
    <row r="32">
      <c r="A32" t="inlineStr">
        <is>
          <t xml:space="preserve">  and YouTube Data API v3. Scripts:</t>
        </is>
      </c>
    </row>
    <row r="33">
      <c r="A33" t="inlineStr">
        <is>
          <t xml:space="preserve">    scripts/scrapeFocusedTweetEngagement.py</t>
        </is>
      </c>
    </row>
    <row r="34">
      <c r="A34" t="inlineStr">
        <is>
          <t xml:space="preserve">    scripts/scrapeYoutubeVideoMetrics.py</t>
        </is>
      </c>
    </row>
    <row r="36">
      <c r="A36" t="inlineStr">
        <is>
          <t>LLM codes — scripts/eda_output/nigeria_content_eda.csv</t>
        </is>
      </c>
    </row>
    <row r="37">
      <c r="A37" t="inlineStr">
        <is>
          <t xml:space="preserve">  (generated by LLM two-pass coding pipeline, see Notebooks/)</t>
        </is>
      </c>
    </row>
    <row r="39">
      <c r="A39" t="inlineStr">
        <is>
          <t>Coding units — Nigeria/Content Analysis/Content - Final/[Creator]_Twitter.xlsx</t>
        </is>
      </c>
    </row>
    <row r="41">
      <c r="A41" t="inlineStr">
        <is>
          <t>SUGGESTED CORRELATION ANALYSIS</t>
        </is>
      </c>
    </row>
    <row r="42">
      <c r="A42" t="inlineStr">
        <is>
          <t>-------------------------------</t>
        </is>
      </c>
    </row>
    <row r="43">
      <c r="A43" t="inlineStr">
        <is>
          <t>For Twitter:</t>
        </is>
      </c>
    </row>
    <row r="44">
      <c r="A44" t="inlineStr">
        <is>
          <t xml:space="preserve">  - Group by orientation (progressive / regressive) → compare median likes/views</t>
        </is>
      </c>
    </row>
    <row r="45">
      <c r="A45" t="inlineStr">
        <is>
          <t xml:space="preserve">  - Group by framing_frame → Spearman ρ with likes and views</t>
        </is>
      </c>
    </row>
    <row r="46">
      <c r="A46" t="inlineStr">
        <is>
          <t xml:space="preserve">  - Group by misogyny level → compare engagement distributions</t>
        </is>
      </c>
    </row>
    <row r="48">
      <c r="A48" t="inlineStr">
        <is>
          <t>For YouTube:</t>
        </is>
      </c>
    </row>
    <row r="49">
      <c r="A49" t="inlineStr">
        <is>
          <t xml:space="preserve">  - Match video to dominant theme across coded segments</t>
        </is>
      </c>
    </row>
    <row r="50">
      <c r="A50" t="inlineStr">
        <is>
          <t xml:space="preserve">  - Correlate theme with views/likes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2026-05-23T00:36:31Z</dcterms:created>
  <dcterms:modified xmlns:dcterms="http://purl.org/dc/terms/" xmlns:xsi="http://www.w3.org/2001/XMLSchema-instance" xsi:type="dcterms:W3CDTF">2026-05-23T20:58:21Z</dcterms:modified>
</cp:coreProperties>
</file>