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IiClyVSUTr/5k1jmypZLOUwXk3ptKQGhREzPNLqFdw="/>
    </ext>
  </extLst>
</workbook>
</file>

<file path=xl/sharedStrings.xml><?xml version="1.0" encoding="utf-8"?>
<sst xmlns="http://schemas.openxmlformats.org/spreadsheetml/2006/main" count="19" uniqueCount="19">
  <si>
    <t>Product</t>
  </si>
  <si>
    <t>Product code</t>
  </si>
  <si>
    <t>Price per case</t>
  </si>
  <si>
    <t>QTY ordered</t>
  </si>
  <si>
    <t>€</t>
  </si>
  <si>
    <t>LJ Instant Boba Kit 24 x 174g</t>
  </si>
  <si>
    <t>BOBALJ1</t>
  </si>
  <si>
    <t>Ajinomoto E001W Gyoza-Japanese Style CHICKEN&amp; Vegetable Dumplings (10x600g)</t>
  </si>
  <si>
    <t>CHICKD01</t>
  </si>
  <si>
    <t>Ajinomoto E002W Gyoza-Japanese Style Duck Dumplings (10x600g)</t>
  </si>
  <si>
    <t>DUMPDU01</t>
  </si>
  <si>
    <t>Ajinomoto E014E Gyoza-Japanese Style Vegan Vegetable Dumplings (10x600g)</t>
  </si>
  <si>
    <t>DUMPVE07</t>
  </si>
  <si>
    <t>Norith001 Tao Kae Noi Crispy Seaweed Hot &amp; Spicy flavour (48 x 32g)</t>
  </si>
  <si>
    <t>NORITH001</t>
  </si>
  <si>
    <t>Norith002 Tao Kae Noi Crispy Seaweed Original flavour (48 x 32g)</t>
  </si>
  <si>
    <t>NORITH002</t>
  </si>
  <si>
    <r>
      <rPr>
        <rFont val="Calibri"/>
        <color theme="1"/>
        <sz val="10.0"/>
      </rPr>
      <t>Send order to: mandyh@asiamarket.ie cc'ing sales.mw@asiamarket.ie</t>
    </r>
    <r>
      <rPr>
        <rFont val="Calibri"/>
        <b/>
        <color rgb="FF0070C0"/>
        <sz val="10.0"/>
      </rPr>
      <t xml:space="preserve"> </t>
    </r>
  </si>
  <si>
    <t>Contact number Mandy (account manager) 01 4268899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</si>
</sst>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0"/>
      <name val="Calibri"/>
    </font>
    <font>
      <sz val="10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5">
    <border/>
    <border>
      <left style="thin">
        <color theme="4"/>
      </left>
      <right/>
      <top style="thin">
        <color theme="4"/>
      </top>
      <bottom/>
    </border>
    <border>
      <left/>
      <right/>
      <top style="thin">
        <color theme="4"/>
      </top>
      <bottom/>
    </border>
    <border>
      <left style="thin">
        <color theme="4"/>
      </left>
      <top style="thin">
        <color theme="4"/>
      </top>
    </border>
    <border>
      <top style="thin">
        <color theme="4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center" vertical="center"/>
    </xf>
    <xf borderId="4" fillId="0" fontId="2" numFmtId="2" xfId="0" applyAlignment="1" applyBorder="1" applyFont="1" applyNumberFormat="1">
      <alignment horizontal="center" vertical="center"/>
    </xf>
    <xf borderId="4" fillId="0" fontId="2" numFmtId="1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71"/>
    <col customWidth="1" min="2" max="2" width="11.57"/>
    <col customWidth="1" min="3" max="3" width="13.14"/>
    <col customWidth="1" min="4" max="4" width="10.43"/>
    <col customWidth="1" min="5" max="5" width="10.14"/>
    <col customWidth="1" min="6" max="6" width="8.7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ht="14.25" customHeight="1">
      <c r="A2" s="4" t="s">
        <v>5</v>
      </c>
      <c r="B2" s="5" t="s">
        <v>6</v>
      </c>
      <c r="C2" s="6">
        <v>69.95</v>
      </c>
      <c r="D2" s="7"/>
      <c r="E2" s="6">
        <f t="shared" ref="E2:E7" si="1">C2*D2</f>
        <v>0</v>
      </c>
    </row>
    <row r="3" ht="14.25" customHeight="1">
      <c r="A3" s="4" t="s">
        <v>7</v>
      </c>
      <c r="B3" s="5" t="s">
        <v>8</v>
      </c>
      <c r="C3" s="6">
        <v>41.95</v>
      </c>
      <c r="D3" s="7"/>
      <c r="E3" s="6">
        <f t="shared" si="1"/>
        <v>0</v>
      </c>
    </row>
    <row r="4" ht="14.25" customHeight="1">
      <c r="A4" s="4" t="s">
        <v>9</v>
      </c>
      <c r="B4" s="5" t="s">
        <v>10</v>
      </c>
      <c r="C4" s="6">
        <v>48.5</v>
      </c>
      <c r="D4" s="7"/>
      <c r="E4" s="6">
        <f t="shared" si="1"/>
        <v>0</v>
      </c>
    </row>
    <row r="5" ht="14.25" customHeight="1">
      <c r="A5" s="4" t="s">
        <v>11</v>
      </c>
      <c r="B5" s="5" t="s">
        <v>12</v>
      </c>
      <c r="C5" s="6">
        <v>36.5</v>
      </c>
      <c r="D5" s="7"/>
      <c r="E5" s="6">
        <f t="shared" si="1"/>
        <v>0</v>
      </c>
    </row>
    <row r="6" ht="14.25" customHeight="1">
      <c r="A6" s="4" t="s">
        <v>13</v>
      </c>
      <c r="B6" s="5" t="s">
        <v>14</v>
      </c>
      <c r="C6" s="6">
        <v>75.95</v>
      </c>
      <c r="D6" s="7"/>
      <c r="E6" s="6">
        <f t="shared" si="1"/>
        <v>0</v>
      </c>
    </row>
    <row r="7" ht="14.25" customHeight="1">
      <c r="A7" s="4" t="s">
        <v>15</v>
      </c>
      <c r="B7" s="5" t="s">
        <v>16</v>
      </c>
      <c r="C7" s="6">
        <v>75.95</v>
      </c>
      <c r="D7" s="7"/>
      <c r="E7" s="6">
        <f t="shared" si="1"/>
        <v>0</v>
      </c>
    </row>
    <row r="8" ht="14.25" customHeight="1">
      <c r="B8" s="8"/>
      <c r="E8" s="6">
        <f>SUM(E2:E7)</f>
        <v>0</v>
      </c>
    </row>
    <row r="9" ht="14.25" customHeight="1">
      <c r="B9" s="8"/>
    </row>
    <row r="10" ht="14.25" customHeight="1">
      <c r="A10" s="9" t="s">
        <v>17</v>
      </c>
      <c r="B10" s="8"/>
    </row>
    <row r="11" ht="14.25" customHeight="1">
      <c r="A11" s="9" t="s">
        <v>18</v>
      </c>
      <c r="B11" s="8"/>
    </row>
    <row r="12" ht="14.25" customHeight="1">
      <c r="A12" s="9"/>
      <c r="B12" s="8"/>
    </row>
    <row r="13" ht="14.25" customHeight="1">
      <c r="A13" s="9"/>
      <c r="B13" s="8"/>
    </row>
    <row r="14" ht="14.25" customHeight="1">
      <c r="B14" s="8"/>
    </row>
    <row r="15" ht="14.25" customHeight="1">
      <c r="B15" s="8"/>
    </row>
    <row r="16" ht="14.25" customHeight="1">
      <c r="B16" s="8"/>
    </row>
    <row r="17" ht="14.25" customHeight="1">
      <c r="B17" s="8"/>
    </row>
    <row r="18" ht="14.25" customHeight="1">
      <c r="B18" s="8"/>
    </row>
    <row r="19" ht="14.25" customHeight="1">
      <c r="B19" s="8"/>
    </row>
    <row r="20" ht="14.25" customHeight="1">
      <c r="B20" s="8"/>
    </row>
    <row r="21" ht="14.25" customHeight="1">
      <c r="B21" s="8"/>
    </row>
    <row r="22" ht="14.25" customHeight="1">
      <c r="B22" s="8"/>
    </row>
    <row r="23" ht="14.25" customHeight="1">
      <c r="B23" s="8"/>
    </row>
    <row r="24" ht="14.25" customHeight="1">
      <c r="B24" s="8"/>
    </row>
    <row r="25" ht="14.25" customHeight="1">
      <c r="B25" s="8"/>
    </row>
    <row r="26" ht="14.25" customHeight="1">
      <c r="B26" s="8"/>
    </row>
    <row r="27" ht="14.25" customHeight="1">
      <c r="B27" s="8"/>
    </row>
    <row r="28" ht="14.25" customHeight="1">
      <c r="B28" s="8"/>
    </row>
    <row r="29" ht="14.25" customHeight="1">
      <c r="B29" s="8"/>
    </row>
    <row r="30" ht="14.25" customHeight="1">
      <c r="B30" s="8"/>
    </row>
    <row r="31" ht="14.25" customHeight="1">
      <c r="B31" s="8"/>
    </row>
    <row r="32" ht="14.25" customHeight="1">
      <c r="B32" s="8"/>
    </row>
    <row r="33" ht="14.25" customHeight="1">
      <c r="B33" s="8"/>
    </row>
    <row r="34" ht="14.25" customHeight="1">
      <c r="B34" s="8"/>
    </row>
    <row r="35" ht="14.25" customHeight="1">
      <c r="B35" s="8"/>
    </row>
    <row r="36" ht="14.25" customHeight="1">
      <c r="B36" s="8"/>
    </row>
    <row r="37" ht="14.25" customHeight="1">
      <c r="B37" s="8"/>
    </row>
    <row r="38" ht="14.25" customHeight="1">
      <c r="B38" s="8"/>
    </row>
    <row r="39" ht="14.25" customHeight="1">
      <c r="B39" s="8"/>
    </row>
    <row r="40" ht="14.25" customHeight="1">
      <c r="B40" s="8"/>
    </row>
    <row r="41" ht="14.25" customHeight="1">
      <c r="B41" s="8"/>
    </row>
    <row r="42" ht="14.25" customHeight="1">
      <c r="B42" s="8"/>
    </row>
    <row r="43" ht="14.25" customHeight="1">
      <c r="B43" s="8"/>
    </row>
    <row r="44" ht="14.25" customHeight="1">
      <c r="B44" s="8"/>
    </row>
    <row r="45" ht="14.25" customHeight="1">
      <c r="B45" s="8"/>
    </row>
    <row r="46" ht="14.25" customHeight="1">
      <c r="B46" s="8"/>
    </row>
    <row r="47" ht="14.25" customHeight="1">
      <c r="B47" s="8"/>
    </row>
    <row r="48" ht="14.25" customHeight="1">
      <c r="B48" s="8"/>
    </row>
    <row r="49" ht="14.25" customHeight="1">
      <c r="B49" s="8"/>
    </row>
    <row r="50" ht="14.25" customHeight="1">
      <c r="B50" s="8"/>
    </row>
    <row r="51" ht="14.25" customHeight="1">
      <c r="B51" s="8"/>
    </row>
    <row r="52" ht="14.25" customHeight="1">
      <c r="B52" s="8"/>
    </row>
    <row r="53" ht="14.25" customHeight="1">
      <c r="B53" s="8"/>
    </row>
    <row r="54" ht="14.25" customHeight="1">
      <c r="B54" s="8"/>
    </row>
    <row r="55" ht="14.25" customHeight="1">
      <c r="B55" s="8"/>
    </row>
    <row r="56" ht="14.25" customHeight="1">
      <c r="B56" s="8"/>
    </row>
    <row r="57" ht="14.25" customHeight="1">
      <c r="B57" s="8"/>
    </row>
    <row r="58" ht="14.25" customHeight="1">
      <c r="B58" s="8"/>
    </row>
    <row r="59" ht="14.25" customHeight="1">
      <c r="B59" s="8"/>
    </row>
    <row r="60" ht="14.25" customHeight="1">
      <c r="B60" s="8"/>
    </row>
    <row r="61" ht="14.25" customHeight="1">
      <c r="B61" s="8"/>
    </row>
    <row r="62" ht="14.25" customHeight="1">
      <c r="B62" s="8"/>
    </row>
    <row r="63" ht="14.25" customHeight="1">
      <c r="B63" s="8"/>
    </row>
    <row r="64" ht="14.25" customHeight="1">
      <c r="B64" s="8"/>
    </row>
    <row r="65" ht="14.25" customHeight="1">
      <c r="B65" s="8"/>
    </row>
    <row r="66" ht="14.25" customHeight="1">
      <c r="B66" s="8"/>
    </row>
    <row r="67" ht="14.25" customHeight="1">
      <c r="B67" s="8"/>
    </row>
    <row r="68" ht="14.25" customHeight="1">
      <c r="B68" s="8"/>
    </row>
    <row r="69" ht="14.25" customHeight="1">
      <c r="B69" s="8"/>
    </row>
    <row r="70" ht="14.25" customHeight="1">
      <c r="B70" s="8"/>
    </row>
    <row r="71" ht="14.25" customHeight="1">
      <c r="B71" s="8"/>
    </row>
    <row r="72" ht="14.25" customHeight="1">
      <c r="B72" s="8"/>
    </row>
    <row r="73" ht="14.25" customHeight="1">
      <c r="B73" s="8"/>
    </row>
    <row r="74" ht="14.25" customHeight="1">
      <c r="B74" s="8"/>
    </row>
    <row r="75" ht="14.25" customHeight="1">
      <c r="B75" s="8"/>
    </row>
    <row r="76" ht="14.25" customHeight="1">
      <c r="B76" s="8"/>
    </row>
    <row r="77" ht="14.25" customHeight="1">
      <c r="B77" s="8"/>
    </row>
    <row r="78" ht="14.25" customHeight="1">
      <c r="B78" s="8"/>
    </row>
    <row r="79" ht="14.25" customHeight="1">
      <c r="B79" s="8"/>
    </row>
    <row r="80" ht="14.25" customHeight="1">
      <c r="B80" s="8"/>
    </row>
    <row r="81" ht="14.25" customHeight="1">
      <c r="B81" s="8"/>
    </row>
    <row r="82" ht="14.25" customHeight="1">
      <c r="B82" s="8"/>
    </row>
    <row r="83" ht="14.25" customHeight="1">
      <c r="B83" s="8"/>
    </row>
    <row r="84" ht="14.25" customHeight="1">
      <c r="B84" s="8"/>
    </row>
    <row r="85" ht="14.25" customHeight="1">
      <c r="B85" s="8"/>
    </row>
    <row r="86" ht="14.25" customHeight="1">
      <c r="B86" s="8"/>
    </row>
    <row r="87" ht="14.25" customHeight="1">
      <c r="B87" s="8"/>
    </row>
    <row r="88" ht="14.25" customHeight="1">
      <c r="B88" s="8"/>
    </row>
    <row r="89" ht="14.25" customHeight="1">
      <c r="B89" s="8"/>
    </row>
    <row r="90" ht="14.25" customHeight="1">
      <c r="B90" s="8"/>
    </row>
    <row r="91" ht="14.25" customHeight="1">
      <c r="B91" s="8"/>
    </row>
    <row r="92" ht="14.25" customHeight="1">
      <c r="B92" s="8"/>
    </row>
    <row r="93" ht="14.25" customHeight="1">
      <c r="B93" s="8"/>
    </row>
    <row r="94" ht="14.25" customHeight="1">
      <c r="B94" s="8"/>
    </row>
    <row r="95" ht="14.25" customHeight="1">
      <c r="B95" s="8"/>
    </row>
    <row r="96" ht="14.25" customHeight="1">
      <c r="B96" s="8"/>
    </row>
    <row r="97" ht="14.25" customHeight="1">
      <c r="B97" s="8"/>
    </row>
    <row r="98" ht="14.25" customHeight="1">
      <c r="B98" s="8"/>
    </row>
    <row r="99" ht="14.25" customHeight="1">
      <c r="B99" s="8"/>
    </row>
    <row r="100" ht="14.25" customHeight="1">
      <c r="B100" s="8"/>
    </row>
    <row r="101" ht="14.25" customHeight="1">
      <c r="B101" s="8"/>
    </row>
    <row r="102" ht="14.25" customHeight="1">
      <c r="B102" s="8"/>
    </row>
    <row r="103" ht="14.25" customHeight="1">
      <c r="B103" s="8"/>
    </row>
    <row r="104" ht="14.25" customHeight="1">
      <c r="B104" s="8"/>
    </row>
    <row r="105" ht="14.25" customHeight="1">
      <c r="B105" s="8"/>
    </row>
    <row r="106" ht="14.25" customHeight="1">
      <c r="B106" s="8"/>
    </row>
    <row r="107" ht="14.25" customHeight="1">
      <c r="B107" s="8"/>
    </row>
    <row r="108" ht="14.25" customHeight="1">
      <c r="B108" s="8"/>
    </row>
    <row r="109" ht="14.25" customHeight="1">
      <c r="B109" s="8"/>
    </row>
    <row r="110" ht="14.25" customHeight="1">
      <c r="B110" s="8"/>
    </row>
    <row r="111" ht="14.25" customHeight="1">
      <c r="B111" s="8"/>
    </row>
    <row r="112" ht="14.25" customHeight="1">
      <c r="B112" s="8"/>
    </row>
    <row r="113" ht="14.25" customHeight="1">
      <c r="B113" s="8"/>
    </row>
    <row r="114" ht="14.25" customHeight="1">
      <c r="B114" s="8"/>
    </row>
    <row r="115" ht="14.25" customHeight="1">
      <c r="B115" s="8"/>
    </row>
    <row r="116" ht="14.25" customHeight="1">
      <c r="B116" s="8"/>
    </row>
    <row r="117" ht="14.25" customHeight="1">
      <c r="B117" s="8"/>
    </row>
    <row r="118" ht="14.25" customHeight="1">
      <c r="B118" s="8"/>
    </row>
    <row r="119" ht="14.25" customHeight="1">
      <c r="B119" s="8"/>
    </row>
    <row r="120" ht="14.25" customHeight="1">
      <c r="B120" s="8"/>
    </row>
    <row r="121" ht="14.25" customHeight="1">
      <c r="B121" s="8"/>
    </row>
    <row r="122" ht="14.25" customHeight="1">
      <c r="B122" s="8"/>
    </row>
    <row r="123" ht="14.25" customHeight="1">
      <c r="B123" s="8"/>
    </row>
    <row r="124" ht="14.25" customHeight="1">
      <c r="B124" s="8"/>
    </row>
    <row r="125" ht="14.25" customHeight="1">
      <c r="B125" s="8"/>
    </row>
    <row r="126" ht="14.25" customHeight="1">
      <c r="B126" s="8"/>
    </row>
    <row r="127" ht="14.25" customHeight="1">
      <c r="B127" s="8"/>
    </row>
    <row r="128" ht="14.25" customHeight="1">
      <c r="B128" s="8"/>
    </row>
    <row r="129" ht="14.25" customHeight="1">
      <c r="B129" s="8"/>
    </row>
    <row r="130" ht="14.25" customHeight="1">
      <c r="B130" s="8"/>
    </row>
    <row r="131" ht="14.25" customHeight="1">
      <c r="B131" s="8"/>
    </row>
    <row r="132" ht="14.25" customHeight="1">
      <c r="B132" s="8"/>
    </row>
    <row r="133" ht="14.25" customHeight="1">
      <c r="B133" s="8"/>
    </row>
    <row r="134" ht="14.25" customHeight="1">
      <c r="B134" s="8"/>
    </row>
    <row r="135" ht="14.25" customHeight="1">
      <c r="B135" s="8"/>
    </row>
    <row r="136" ht="14.25" customHeight="1">
      <c r="B136" s="8"/>
    </row>
    <row r="137" ht="14.25" customHeight="1">
      <c r="B137" s="8"/>
    </row>
    <row r="138" ht="14.25" customHeight="1">
      <c r="B138" s="8"/>
    </row>
    <row r="139" ht="14.25" customHeight="1">
      <c r="B139" s="8"/>
    </row>
    <row r="140" ht="14.25" customHeight="1">
      <c r="B140" s="8"/>
    </row>
    <row r="141" ht="14.25" customHeight="1">
      <c r="B141" s="8"/>
    </row>
    <row r="142" ht="14.25" customHeight="1">
      <c r="B142" s="8"/>
    </row>
    <row r="143" ht="14.25" customHeight="1">
      <c r="B143" s="8"/>
    </row>
    <row r="144" ht="14.25" customHeight="1">
      <c r="B144" s="8"/>
    </row>
    <row r="145" ht="14.25" customHeight="1">
      <c r="B145" s="8"/>
    </row>
    <row r="146" ht="14.25" customHeight="1">
      <c r="B146" s="8"/>
    </row>
    <row r="147" ht="14.25" customHeight="1">
      <c r="B147" s="8"/>
    </row>
    <row r="148" ht="14.25" customHeight="1">
      <c r="B148" s="8"/>
    </row>
    <row r="149" ht="14.25" customHeight="1">
      <c r="B149" s="8"/>
    </row>
    <row r="150" ht="14.25" customHeight="1">
      <c r="B150" s="8"/>
    </row>
    <row r="151" ht="14.25" customHeight="1">
      <c r="B151" s="8"/>
    </row>
    <row r="152" ht="14.25" customHeight="1">
      <c r="B152" s="8"/>
    </row>
    <row r="153" ht="14.25" customHeight="1">
      <c r="B153" s="8"/>
    </row>
    <row r="154" ht="14.25" customHeight="1">
      <c r="B154" s="8"/>
    </row>
    <row r="155" ht="14.25" customHeight="1">
      <c r="B155" s="8"/>
    </row>
    <row r="156" ht="14.25" customHeight="1">
      <c r="B156" s="8"/>
    </row>
    <row r="157" ht="14.25" customHeight="1">
      <c r="B157" s="8"/>
    </row>
    <row r="158" ht="14.25" customHeight="1">
      <c r="B158" s="8"/>
    </row>
    <row r="159" ht="14.25" customHeight="1">
      <c r="B159" s="8"/>
    </row>
    <row r="160" ht="14.25" customHeight="1">
      <c r="B160" s="8"/>
    </row>
    <row r="161" ht="14.25" customHeight="1">
      <c r="B161" s="8"/>
    </row>
    <row r="162" ht="14.25" customHeight="1">
      <c r="B162" s="8"/>
    </row>
    <row r="163" ht="14.25" customHeight="1">
      <c r="B163" s="8"/>
    </row>
    <row r="164" ht="14.25" customHeight="1">
      <c r="B164" s="8"/>
    </row>
    <row r="165" ht="14.25" customHeight="1">
      <c r="B165" s="8"/>
    </row>
    <row r="166" ht="14.25" customHeight="1">
      <c r="B166" s="8"/>
    </row>
    <row r="167" ht="14.25" customHeight="1">
      <c r="B167" s="8"/>
    </row>
    <row r="168" ht="14.25" customHeight="1">
      <c r="B168" s="8"/>
    </row>
    <row r="169" ht="14.25" customHeight="1">
      <c r="B169" s="8"/>
    </row>
    <row r="170" ht="14.25" customHeight="1">
      <c r="B170" s="8"/>
    </row>
    <row r="171" ht="14.25" customHeight="1">
      <c r="B171" s="8"/>
    </row>
    <row r="172" ht="14.25" customHeight="1">
      <c r="B172" s="8"/>
    </row>
    <row r="173" ht="14.25" customHeight="1">
      <c r="B173" s="8"/>
    </row>
    <row r="174" ht="14.25" customHeight="1">
      <c r="B174" s="8"/>
    </row>
    <row r="175" ht="14.25" customHeight="1">
      <c r="B175" s="8"/>
    </row>
    <row r="176" ht="14.25" customHeight="1">
      <c r="B176" s="8"/>
    </row>
    <row r="177" ht="14.25" customHeight="1">
      <c r="B177" s="8"/>
    </row>
    <row r="178" ht="14.25" customHeight="1">
      <c r="B178" s="8"/>
    </row>
    <row r="179" ht="14.25" customHeight="1">
      <c r="B179" s="8"/>
    </row>
    <row r="180" ht="14.25" customHeight="1">
      <c r="B180" s="8"/>
    </row>
    <row r="181" ht="14.25" customHeight="1">
      <c r="B181" s="8"/>
    </row>
    <row r="182" ht="14.25" customHeight="1">
      <c r="B182" s="8"/>
    </row>
    <row r="183" ht="14.25" customHeight="1">
      <c r="B183" s="8"/>
    </row>
    <row r="184" ht="14.25" customHeight="1">
      <c r="B184" s="8"/>
    </row>
    <row r="185" ht="14.25" customHeight="1">
      <c r="B185" s="8"/>
    </row>
    <row r="186" ht="14.25" customHeight="1">
      <c r="B186" s="8"/>
    </row>
    <row r="187" ht="14.25" customHeight="1">
      <c r="B187" s="8"/>
    </row>
    <row r="188" ht="14.25" customHeight="1">
      <c r="B188" s="8"/>
    </row>
    <row r="189" ht="14.25" customHeight="1">
      <c r="B189" s="8"/>
    </row>
    <row r="190" ht="14.25" customHeight="1">
      <c r="B190" s="8"/>
    </row>
    <row r="191" ht="14.25" customHeight="1">
      <c r="B191" s="8"/>
    </row>
    <row r="192" ht="14.25" customHeight="1">
      <c r="B192" s="8"/>
    </row>
    <row r="193" ht="14.25" customHeight="1">
      <c r="B193" s="8"/>
    </row>
    <row r="194" ht="14.25" customHeight="1">
      <c r="B194" s="8"/>
    </row>
    <row r="195" ht="14.25" customHeight="1">
      <c r="B195" s="8"/>
    </row>
    <row r="196" ht="14.25" customHeight="1">
      <c r="B196" s="8"/>
    </row>
    <row r="197" ht="14.25" customHeight="1">
      <c r="B197" s="8"/>
    </row>
    <row r="198" ht="14.25" customHeight="1">
      <c r="B198" s="8"/>
    </row>
    <row r="199" ht="14.25" customHeight="1">
      <c r="B199" s="8"/>
    </row>
    <row r="200" ht="14.25" customHeight="1">
      <c r="B200" s="8"/>
    </row>
    <row r="201" ht="14.25" customHeight="1">
      <c r="B201" s="8"/>
    </row>
    <row r="202" ht="14.25" customHeight="1">
      <c r="B202" s="8"/>
    </row>
    <row r="203" ht="14.25" customHeight="1">
      <c r="B203" s="8"/>
    </row>
    <row r="204" ht="14.25" customHeight="1">
      <c r="B204" s="8"/>
    </row>
    <row r="205" ht="14.25" customHeight="1">
      <c r="B205" s="8"/>
    </row>
    <row r="206" ht="14.25" customHeight="1">
      <c r="B206" s="8"/>
    </row>
    <row r="207" ht="14.25" customHeight="1">
      <c r="B207" s="8"/>
    </row>
    <row r="208" ht="14.25" customHeight="1">
      <c r="B208" s="8"/>
    </row>
    <row r="209" ht="14.25" customHeight="1">
      <c r="B209" s="8"/>
    </row>
    <row r="210" ht="14.25" customHeight="1">
      <c r="B210" s="8"/>
    </row>
    <row r="211" ht="14.25" customHeight="1">
      <c r="B211" s="8"/>
    </row>
    <row r="212" ht="14.25" customHeight="1">
      <c r="B212" s="8"/>
    </row>
    <row r="213" ht="14.25" customHeight="1">
      <c r="B213" s="8"/>
    </row>
    <row r="214" ht="14.25" customHeight="1">
      <c r="B214" s="8"/>
    </row>
    <row r="215" ht="14.25" customHeight="1">
      <c r="B215" s="8"/>
    </row>
    <row r="216" ht="14.25" customHeight="1">
      <c r="B216" s="8"/>
    </row>
    <row r="217" ht="14.25" customHeight="1">
      <c r="B217" s="8"/>
    </row>
    <row r="218" ht="14.25" customHeight="1">
      <c r="B218" s="8"/>
    </row>
    <row r="219" ht="14.25" customHeight="1">
      <c r="B219" s="8"/>
    </row>
    <row r="220" ht="14.25" customHeight="1">
      <c r="B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