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<sst xmlns="http://schemas.openxmlformats.org/spreadsheetml/2006/main" count="37" uniqueCount="12">
  <si>
    <t>Part I</t>
  </si>
  <si>
    <t>Device Availability</t>
  </si>
  <si>
    <t>Internet Connectivity</t>
  </si>
  <si>
    <t>Frequency of ICT Use</t>
  </si>
  <si>
    <t>Perceived Academic Difficulty</t>
  </si>
  <si>
    <t>Computing Self-Efficacy</t>
  </si>
  <si>
    <t>Academic Adjustment Behaviors</t>
  </si>
  <si>
    <t>Q1</t>
  </si>
  <si>
    <t>Q2</t>
  </si>
  <si>
    <t>Q3</t>
  </si>
  <si>
    <t>Q4</t>
  </si>
  <si>
    <t>Q5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</si>
</sst>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</numFmts>
  <fonts count="22">
    <font>
      <sz val="11"/>
      <color theme="1"/>
      <name val="Calibri"/>
      <charset val="134"/>
      <scheme val="minor"/>
    </font>
    <font>
      <sz val="11"/>
      <name val="Arial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02"/>
  <sheetViews>
    <sheetView tabSelected="1" workbookViewId="0">
      <selection activeCell="AG20" sqref="AG20"/>
    </sheetView>
  </sheetViews>
  <sheetFormatPr defaultColWidth="9" defaultRowHeight="14.4"/>
  <cols>
    <col min="1" max="32" width="9.28703703703704" customWidth="1"/>
    <col min="33" max="64" width="13.5740740740741" customWidth="1"/>
  </cols>
  <sheetData>
    <row r="1" spans="1:32">
      <c r="A1" s="1"/>
      <c r="B1" s="1" t="s">
        <v>0</v>
      </c>
      <c r="C1" s="1" t="s">
        <v>1</v>
      </c>
      <c r="H1" s="1" t="s">
        <v>2</v>
      </c>
      <c r="M1" s="1" t="s">
        <v>3</v>
      </c>
      <c r="R1" s="1" t="s">
        <v>4</v>
      </c>
      <c r="W1" s="1" t="s">
        <v>5</v>
      </c>
      <c r="AB1" s="1" t="s">
        <v>6</v>
      </c>
    </row>
    <row r="2" spans="1:32">
      <c r="A2" s="1"/>
      <c r="B2" s="2"/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</row>
    <row r="3" spans="1:32">
      <c r="A3" s="1">
        <v>1</v>
      </c>
      <c r="B3" s="1">
        <v>3</v>
      </c>
      <c r="C3" s="1">
        <v>4</v>
      </c>
      <c r="D3" s="1">
        <v>3</v>
      </c>
      <c r="E3" s="1">
        <v>2</v>
      </c>
      <c r="F3" s="1">
        <v>4</v>
      </c>
      <c r="G3" s="1">
        <v>4</v>
      </c>
      <c r="H3" s="1">
        <v>3</v>
      </c>
      <c r="I3" s="1">
        <v>4</v>
      </c>
      <c r="J3" s="1">
        <v>5</v>
      </c>
      <c r="K3" s="1">
        <v>3</v>
      </c>
      <c r="L3" s="1">
        <v>3</v>
      </c>
      <c r="M3" s="1">
        <v>4</v>
      </c>
      <c r="N3" s="1">
        <v>4</v>
      </c>
      <c r="O3" s="1">
        <v>3</v>
      </c>
      <c r="P3" s="1">
        <v>2</v>
      </c>
      <c r="Q3" s="1">
        <v>3</v>
      </c>
      <c r="R3" s="1">
        <v>5</v>
      </c>
      <c r="S3" s="1">
        <v>4</v>
      </c>
      <c r="T3" s="1">
        <v>5</v>
      </c>
      <c r="U3" s="1">
        <v>5</v>
      </c>
      <c r="V3" s="1">
        <v>5</v>
      </c>
      <c r="W3" s="1">
        <v>3</v>
      </c>
      <c r="X3" s="1">
        <v>3</v>
      </c>
      <c r="Y3" s="1">
        <v>3</v>
      </c>
      <c r="Z3" s="1">
        <v>2</v>
      </c>
      <c r="AA3" s="1">
        <v>2</v>
      </c>
      <c r="AB3" s="1">
        <v>2</v>
      </c>
      <c r="AC3" s="1">
        <v>5</v>
      </c>
      <c r="AD3" s="1">
        <v>3</v>
      </c>
      <c r="AE3" s="1">
        <v>3</v>
      </c>
      <c r="AF3" s="1">
        <v>3</v>
      </c>
    </row>
    <row r="4" spans="1:32">
      <c r="A4" s="1">
        <f t="shared" ref="A4:A17" si="0">A3+1</f>
        <v>2</v>
      </c>
      <c r="B4" s="1">
        <v>3</v>
      </c>
      <c r="C4" s="1">
        <v>5</v>
      </c>
      <c r="D4" s="1">
        <v>4</v>
      </c>
      <c r="E4" s="1">
        <v>3</v>
      </c>
      <c r="F4" s="1">
        <v>4</v>
      </c>
      <c r="G4" s="1">
        <v>3</v>
      </c>
      <c r="H4" s="1">
        <v>2</v>
      </c>
      <c r="I4" s="1">
        <v>4</v>
      </c>
      <c r="J4" s="1">
        <v>4</v>
      </c>
      <c r="K4" s="1">
        <v>5</v>
      </c>
      <c r="L4" s="1">
        <v>1</v>
      </c>
      <c r="M4" s="1">
        <v>4</v>
      </c>
      <c r="N4" s="1">
        <v>5</v>
      </c>
      <c r="O4" s="1">
        <v>5</v>
      </c>
      <c r="P4" s="1">
        <v>4</v>
      </c>
      <c r="Q4" s="1">
        <v>5</v>
      </c>
      <c r="R4" s="1">
        <v>3</v>
      </c>
      <c r="S4" s="1">
        <v>2</v>
      </c>
      <c r="T4" s="1">
        <v>1</v>
      </c>
      <c r="U4" s="1">
        <v>4</v>
      </c>
      <c r="V4" s="1">
        <v>3</v>
      </c>
      <c r="W4" s="1">
        <v>4</v>
      </c>
      <c r="X4" s="1">
        <v>3</v>
      </c>
      <c r="Y4" s="1">
        <v>2</v>
      </c>
      <c r="Z4" s="1">
        <v>3</v>
      </c>
      <c r="AA4" s="1">
        <v>2</v>
      </c>
      <c r="AB4" s="1">
        <v>3</v>
      </c>
      <c r="AC4" s="1">
        <v>2</v>
      </c>
      <c r="AD4" s="1">
        <v>4</v>
      </c>
      <c r="AE4" s="1">
        <v>4</v>
      </c>
      <c r="AF4" s="1">
        <v>4</v>
      </c>
    </row>
    <row r="5" spans="1:32">
      <c r="A5" s="1">
        <f t="shared" si="0"/>
        <v>3</v>
      </c>
      <c r="B5" s="1">
        <v>3</v>
      </c>
      <c r="C5" s="1">
        <v>5</v>
      </c>
      <c r="D5" s="1">
        <v>3</v>
      </c>
      <c r="E5" s="1">
        <v>4</v>
      </c>
      <c r="F5" s="1">
        <v>4</v>
      </c>
      <c r="G5" s="1">
        <v>4</v>
      </c>
      <c r="H5" s="1">
        <v>3</v>
      </c>
      <c r="I5" s="1">
        <v>2</v>
      </c>
      <c r="J5" s="1">
        <v>4</v>
      </c>
      <c r="K5" s="1">
        <v>2</v>
      </c>
      <c r="L5" s="1">
        <v>3</v>
      </c>
      <c r="M5" s="1">
        <v>3</v>
      </c>
      <c r="N5" s="1">
        <v>5</v>
      </c>
      <c r="O5" s="1">
        <v>4</v>
      </c>
      <c r="P5" s="1">
        <v>4</v>
      </c>
      <c r="Q5" s="1">
        <v>4</v>
      </c>
      <c r="R5" s="1">
        <v>3</v>
      </c>
      <c r="S5" s="1">
        <v>3</v>
      </c>
      <c r="T5" s="1">
        <v>3</v>
      </c>
      <c r="U5" s="1">
        <v>3</v>
      </c>
      <c r="V5" s="1">
        <v>4</v>
      </c>
      <c r="W5" s="1">
        <v>1</v>
      </c>
      <c r="X5" s="1">
        <v>1</v>
      </c>
      <c r="Y5" s="1">
        <v>2</v>
      </c>
      <c r="Z5" s="1">
        <v>1</v>
      </c>
      <c r="AA5" s="1">
        <v>2</v>
      </c>
      <c r="AB5" s="1">
        <v>3</v>
      </c>
      <c r="AC5" s="1">
        <v>4</v>
      </c>
      <c r="AD5" s="1">
        <v>3</v>
      </c>
      <c r="AE5" s="1">
        <v>3</v>
      </c>
      <c r="AF5" s="1">
        <v>3</v>
      </c>
    </row>
    <row r="6" spans="1:32">
      <c r="A6" s="1">
        <f t="shared" si="0"/>
        <v>4</v>
      </c>
      <c r="B6" s="1">
        <v>3</v>
      </c>
      <c r="C6" s="1">
        <v>2</v>
      </c>
      <c r="D6" s="1">
        <v>3</v>
      </c>
      <c r="E6" s="1">
        <v>5</v>
      </c>
      <c r="F6" s="1">
        <v>4</v>
      </c>
      <c r="G6" s="1">
        <v>4</v>
      </c>
      <c r="H6" s="1">
        <v>1</v>
      </c>
      <c r="I6" s="1">
        <v>1</v>
      </c>
      <c r="J6" s="1">
        <v>5</v>
      </c>
      <c r="K6" s="1">
        <v>1</v>
      </c>
      <c r="L6" s="1">
        <v>4</v>
      </c>
      <c r="M6" s="1">
        <v>1</v>
      </c>
      <c r="N6" s="1">
        <v>3</v>
      </c>
      <c r="O6" s="1">
        <v>4</v>
      </c>
      <c r="P6" s="1">
        <v>5</v>
      </c>
      <c r="Q6" s="1">
        <v>5</v>
      </c>
      <c r="R6" s="1">
        <v>2</v>
      </c>
      <c r="S6" s="1">
        <v>3</v>
      </c>
      <c r="T6" s="1">
        <v>4</v>
      </c>
      <c r="U6" s="1">
        <v>5</v>
      </c>
      <c r="V6" s="1">
        <v>1</v>
      </c>
      <c r="W6" s="1">
        <v>3</v>
      </c>
      <c r="X6" s="1">
        <v>4</v>
      </c>
      <c r="Y6" s="1">
        <v>1</v>
      </c>
      <c r="Z6" s="1">
        <v>3</v>
      </c>
      <c r="AA6" s="1">
        <v>1</v>
      </c>
      <c r="AB6" s="1">
        <v>2</v>
      </c>
      <c r="AC6" s="1">
        <v>3</v>
      </c>
      <c r="AD6" s="1">
        <v>5</v>
      </c>
      <c r="AE6" s="1">
        <v>5</v>
      </c>
      <c r="AF6" s="1">
        <v>3</v>
      </c>
    </row>
    <row r="7" spans="1:32">
      <c r="A7" s="1">
        <f t="shared" si="0"/>
        <v>5</v>
      </c>
      <c r="B7" s="1">
        <v>3</v>
      </c>
      <c r="C7" s="1">
        <v>5</v>
      </c>
      <c r="D7" s="1">
        <v>3</v>
      </c>
      <c r="E7" s="1">
        <v>5</v>
      </c>
      <c r="F7" s="1">
        <v>4</v>
      </c>
      <c r="G7" s="1">
        <v>4</v>
      </c>
      <c r="H7" s="1">
        <v>4</v>
      </c>
      <c r="I7" s="1">
        <v>5</v>
      </c>
      <c r="J7" s="1">
        <v>4</v>
      </c>
      <c r="K7" s="1">
        <v>3</v>
      </c>
      <c r="L7" s="1">
        <v>4</v>
      </c>
      <c r="M7" s="1">
        <v>3</v>
      </c>
      <c r="N7" s="1">
        <v>5</v>
      </c>
      <c r="O7" s="1">
        <v>5</v>
      </c>
      <c r="P7" s="1">
        <v>3</v>
      </c>
      <c r="Q7" s="1">
        <v>4</v>
      </c>
      <c r="R7" s="1">
        <v>4</v>
      </c>
      <c r="S7" s="1">
        <v>3</v>
      </c>
      <c r="T7" s="1">
        <v>4</v>
      </c>
      <c r="U7" s="1">
        <v>4</v>
      </c>
      <c r="V7" s="1">
        <v>5</v>
      </c>
      <c r="W7" s="1">
        <v>2</v>
      </c>
      <c r="X7" s="1">
        <v>5</v>
      </c>
      <c r="Y7" s="1">
        <v>4</v>
      </c>
      <c r="Z7" s="1">
        <v>4</v>
      </c>
      <c r="AA7" s="1">
        <v>4</v>
      </c>
      <c r="AB7" s="1">
        <v>4</v>
      </c>
      <c r="AC7" s="1">
        <v>5</v>
      </c>
      <c r="AD7" s="1">
        <v>4</v>
      </c>
      <c r="AE7" s="1">
        <v>4</v>
      </c>
      <c r="AF7" s="1">
        <v>4</v>
      </c>
    </row>
    <row r="8" spans="1:32">
      <c r="A8" s="1">
        <f t="shared" si="0"/>
        <v>6</v>
      </c>
      <c r="B8" s="1">
        <v>3</v>
      </c>
      <c r="C8" s="1">
        <v>5</v>
      </c>
      <c r="D8" s="1">
        <v>3</v>
      </c>
      <c r="E8" s="1">
        <v>4</v>
      </c>
      <c r="F8" s="1">
        <v>4</v>
      </c>
      <c r="G8" s="1">
        <v>4</v>
      </c>
      <c r="H8" s="1">
        <v>5</v>
      </c>
      <c r="I8" s="1">
        <v>4</v>
      </c>
      <c r="J8" s="1">
        <v>4</v>
      </c>
      <c r="K8" s="1">
        <v>4</v>
      </c>
      <c r="L8" s="1">
        <v>4</v>
      </c>
      <c r="M8" s="1">
        <v>3</v>
      </c>
      <c r="N8" s="1">
        <v>4</v>
      </c>
      <c r="O8" s="1">
        <v>4</v>
      </c>
      <c r="P8" s="1">
        <v>4</v>
      </c>
      <c r="Q8" s="1">
        <v>1</v>
      </c>
      <c r="R8" s="1">
        <v>4</v>
      </c>
      <c r="S8" s="1">
        <v>4</v>
      </c>
      <c r="T8" s="1">
        <v>4</v>
      </c>
      <c r="U8" s="1">
        <v>3</v>
      </c>
      <c r="V8" s="1">
        <v>5</v>
      </c>
      <c r="W8" s="1">
        <v>3</v>
      </c>
      <c r="X8" s="1">
        <v>3</v>
      </c>
      <c r="Y8" s="1">
        <v>4</v>
      </c>
      <c r="Z8" s="1">
        <v>4</v>
      </c>
      <c r="AA8" s="1">
        <v>4</v>
      </c>
      <c r="AB8" s="1">
        <v>4</v>
      </c>
      <c r="AC8" s="1">
        <v>4</v>
      </c>
      <c r="AD8" s="1">
        <v>5</v>
      </c>
      <c r="AE8" s="1">
        <v>5</v>
      </c>
      <c r="AF8" s="1">
        <v>1</v>
      </c>
    </row>
    <row r="9" spans="1:32">
      <c r="A9" s="1">
        <f t="shared" si="0"/>
        <v>7</v>
      </c>
      <c r="B9" s="1">
        <v>2</v>
      </c>
      <c r="C9" s="1">
        <v>4</v>
      </c>
      <c r="D9" s="1">
        <v>2</v>
      </c>
      <c r="E9" s="1">
        <v>2</v>
      </c>
      <c r="F9" s="1">
        <v>3</v>
      </c>
      <c r="G9" s="1">
        <v>4</v>
      </c>
      <c r="H9" s="1">
        <v>3</v>
      </c>
      <c r="I9" s="1">
        <v>2</v>
      </c>
      <c r="J9" s="1">
        <v>3</v>
      </c>
      <c r="K9" s="1">
        <v>2</v>
      </c>
      <c r="L9" s="1">
        <v>3</v>
      </c>
      <c r="M9" s="1">
        <v>3</v>
      </c>
      <c r="N9" s="1">
        <v>3</v>
      </c>
      <c r="O9" s="1">
        <v>3</v>
      </c>
      <c r="P9" s="1">
        <v>3</v>
      </c>
      <c r="Q9" s="1">
        <v>3</v>
      </c>
      <c r="R9" s="1">
        <v>3</v>
      </c>
      <c r="S9" s="1">
        <v>3</v>
      </c>
      <c r="T9" s="1">
        <v>4</v>
      </c>
      <c r="U9" s="1">
        <v>4</v>
      </c>
      <c r="V9" s="1">
        <v>4</v>
      </c>
      <c r="W9" s="1">
        <v>2</v>
      </c>
      <c r="X9" s="1">
        <v>2</v>
      </c>
      <c r="Y9" s="1">
        <v>3</v>
      </c>
      <c r="Z9" s="1">
        <v>2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</row>
    <row r="10" spans="1:32">
      <c r="A10" s="1">
        <f t="shared" si="0"/>
        <v>8</v>
      </c>
      <c r="B10" s="1">
        <v>2</v>
      </c>
      <c r="C10" s="1">
        <v>4</v>
      </c>
      <c r="D10" s="1">
        <v>1</v>
      </c>
      <c r="E10" s="1">
        <v>1</v>
      </c>
      <c r="F10" s="1">
        <v>2</v>
      </c>
      <c r="G10" s="1">
        <v>1</v>
      </c>
      <c r="H10" s="1">
        <v>3</v>
      </c>
      <c r="I10" s="1">
        <v>2</v>
      </c>
      <c r="J10" s="1">
        <v>3</v>
      </c>
      <c r="K10" s="1">
        <v>2</v>
      </c>
      <c r="L10" s="1">
        <v>4</v>
      </c>
      <c r="M10" s="1">
        <v>2</v>
      </c>
      <c r="N10" s="1">
        <v>4</v>
      </c>
      <c r="O10" s="1">
        <v>3</v>
      </c>
      <c r="P10" s="1">
        <v>2</v>
      </c>
      <c r="Q10" s="1">
        <v>3</v>
      </c>
      <c r="R10" s="1">
        <v>3</v>
      </c>
      <c r="S10" s="1">
        <v>3</v>
      </c>
      <c r="T10" s="1">
        <v>4</v>
      </c>
      <c r="U10" s="1">
        <v>3</v>
      </c>
      <c r="V10" s="1">
        <v>2</v>
      </c>
      <c r="W10" s="1">
        <v>2</v>
      </c>
      <c r="X10" s="1">
        <v>3</v>
      </c>
      <c r="Y10" s="1">
        <v>3</v>
      </c>
      <c r="Z10" s="1">
        <v>2</v>
      </c>
      <c r="AA10" s="1">
        <v>1</v>
      </c>
      <c r="AB10" s="1">
        <v>2</v>
      </c>
      <c r="AC10" s="1">
        <v>3</v>
      </c>
      <c r="AD10" s="1">
        <v>3</v>
      </c>
      <c r="AE10" s="1">
        <v>2</v>
      </c>
      <c r="AF10" s="1">
        <v>1</v>
      </c>
    </row>
    <row r="11" spans="1:32">
      <c r="A11" s="1">
        <f t="shared" si="0"/>
        <v>9</v>
      </c>
      <c r="B11" s="1">
        <v>2</v>
      </c>
      <c r="C11" s="1">
        <v>2</v>
      </c>
      <c r="D11" s="1">
        <v>5</v>
      </c>
      <c r="E11" s="1">
        <v>4</v>
      </c>
      <c r="F11" s="1">
        <v>5</v>
      </c>
      <c r="G11" s="1">
        <v>4</v>
      </c>
      <c r="H11" s="1">
        <v>3</v>
      </c>
      <c r="I11" s="1">
        <v>4</v>
      </c>
      <c r="J11" s="1">
        <v>3</v>
      </c>
      <c r="K11" s="1">
        <v>3</v>
      </c>
      <c r="L11" s="1">
        <v>3</v>
      </c>
      <c r="M11" s="1">
        <v>3</v>
      </c>
      <c r="N11" s="1">
        <v>4</v>
      </c>
      <c r="O11" s="1">
        <v>3</v>
      </c>
      <c r="P11" s="1">
        <v>3</v>
      </c>
      <c r="Q11" s="1">
        <v>3</v>
      </c>
      <c r="R11" s="1">
        <v>4</v>
      </c>
      <c r="S11" s="1">
        <v>5</v>
      </c>
      <c r="T11" s="1">
        <v>3</v>
      </c>
      <c r="U11" s="1">
        <v>3</v>
      </c>
      <c r="V11" s="1">
        <v>3</v>
      </c>
      <c r="W11" s="1">
        <v>5</v>
      </c>
      <c r="X11" s="1">
        <v>3</v>
      </c>
      <c r="Y11" s="1">
        <v>3</v>
      </c>
      <c r="Z11" s="1">
        <v>3</v>
      </c>
      <c r="AA11" s="1">
        <v>5</v>
      </c>
      <c r="AB11" s="1">
        <v>5</v>
      </c>
      <c r="AC11" s="1">
        <v>5</v>
      </c>
      <c r="AD11" s="1">
        <v>3</v>
      </c>
      <c r="AE11" s="1">
        <v>3</v>
      </c>
      <c r="AF11" s="1">
        <v>3</v>
      </c>
    </row>
    <row r="12" spans="1:32">
      <c r="A12" s="1">
        <f t="shared" si="0"/>
        <v>10</v>
      </c>
      <c r="B12" s="1">
        <v>2</v>
      </c>
      <c r="C12" s="1">
        <v>5</v>
      </c>
      <c r="D12" s="1">
        <v>5</v>
      </c>
      <c r="E12" s="1">
        <v>5</v>
      </c>
      <c r="F12" s="1">
        <v>5</v>
      </c>
      <c r="G12" s="1">
        <v>1</v>
      </c>
      <c r="H12" s="1">
        <v>5</v>
      </c>
      <c r="I12" s="1">
        <v>5</v>
      </c>
      <c r="J12" s="1">
        <v>3</v>
      </c>
      <c r="K12" s="1">
        <v>5</v>
      </c>
      <c r="L12" s="1">
        <v>5</v>
      </c>
      <c r="M12" s="1">
        <v>5</v>
      </c>
      <c r="N12" s="1">
        <v>5</v>
      </c>
      <c r="O12" s="1">
        <v>2</v>
      </c>
      <c r="P12" s="1">
        <v>3</v>
      </c>
      <c r="Q12" s="1">
        <v>5</v>
      </c>
      <c r="R12" s="1">
        <v>5</v>
      </c>
      <c r="S12" s="1">
        <v>5</v>
      </c>
      <c r="T12" s="1">
        <v>2</v>
      </c>
      <c r="U12" s="1">
        <v>1</v>
      </c>
      <c r="V12" s="1">
        <v>4</v>
      </c>
      <c r="W12" s="1">
        <v>5</v>
      </c>
      <c r="X12" s="1">
        <v>5</v>
      </c>
      <c r="Y12" s="1">
        <v>4</v>
      </c>
      <c r="Z12" s="1">
        <v>5</v>
      </c>
      <c r="AA12" s="1">
        <v>1</v>
      </c>
      <c r="AB12" s="1">
        <v>4</v>
      </c>
      <c r="AC12" s="1">
        <v>3</v>
      </c>
      <c r="AD12" s="1">
        <v>4</v>
      </c>
      <c r="AE12" s="1">
        <v>5</v>
      </c>
      <c r="AF12" s="1">
        <v>5</v>
      </c>
    </row>
    <row r="13" spans="1:32">
      <c r="A13" s="1">
        <f t="shared" si="0"/>
        <v>11</v>
      </c>
      <c r="B13" s="1">
        <v>2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1</v>
      </c>
      <c r="I13" s="1">
        <v>2</v>
      </c>
      <c r="J13" s="1">
        <v>4</v>
      </c>
      <c r="K13" s="1">
        <v>4</v>
      </c>
      <c r="L13" s="1">
        <v>5</v>
      </c>
      <c r="M13" s="1">
        <v>5</v>
      </c>
      <c r="N13" s="1">
        <v>5</v>
      </c>
      <c r="O13" s="1">
        <v>5</v>
      </c>
      <c r="P13" s="1">
        <v>5</v>
      </c>
      <c r="Q13" s="1">
        <v>5</v>
      </c>
      <c r="R13" s="1">
        <v>4</v>
      </c>
      <c r="S13" s="1">
        <v>4</v>
      </c>
      <c r="T13" s="1">
        <v>5</v>
      </c>
      <c r="U13" s="1">
        <v>4</v>
      </c>
      <c r="V13" s="1">
        <v>5</v>
      </c>
      <c r="W13" s="1">
        <v>4</v>
      </c>
      <c r="X13" s="1">
        <v>5</v>
      </c>
      <c r="Y13" s="1">
        <v>5</v>
      </c>
      <c r="Z13" s="1">
        <v>5</v>
      </c>
      <c r="AA13" s="1">
        <v>5</v>
      </c>
      <c r="AB13" s="1">
        <v>5</v>
      </c>
      <c r="AC13" s="1">
        <v>5</v>
      </c>
      <c r="AD13" s="1">
        <v>5</v>
      </c>
      <c r="AE13" s="1">
        <v>5</v>
      </c>
      <c r="AF13" s="1">
        <v>5</v>
      </c>
    </row>
    <row r="14" spans="1:32">
      <c r="A14" s="1">
        <f t="shared" si="0"/>
        <v>12</v>
      </c>
      <c r="B14" s="1">
        <v>2</v>
      </c>
      <c r="C14" s="1">
        <v>2</v>
      </c>
      <c r="D14" s="1">
        <v>2</v>
      </c>
      <c r="E14" s="1">
        <v>1</v>
      </c>
      <c r="F14" s="1">
        <v>1</v>
      </c>
      <c r="G14" s="1">
        <v>2</v>
      </c>
      <c r="H14" s="1">
        <v>2</v>
      </c>
      <c r="I14" s="1">
        <v>2</v>
      </c>
      <c r="J14" s="1">
        <v>1</v>
      </c>
      <c r="K14" s="1">
        <v>4</v>
      </c>
      <c r="L14" s="1">
        <v>2</v>
      </c>
      <c r="M14" s="1">
        <v>2</v>
      </c>
      <c r="N14" s="1">
        <v>2</v>
      </c>
      <c r="O14" s="1">
        <v>2</v>
      </c>
      <c r="P14" s="1">
        <v>2</v>
      </c>
      <c r="Q14" s="1">
        <v>2</v>
      </c>
      <c r="R14" s="1">
        <v>2</v>
      </c>
      <c r="S14" s="1">
        <v>2</v>
      </c>
      <c r="T14" s="1">
        <v>3</v>
      </c>
      <c r="U14" s="1">
        <v>2</v>
      </c>
      <c r="V14" s="1">
        <v>4</v>
      </c>
      <c r="W14" s="1">
        <v>2</v>
      </c>
      <c r="X14" s="1">
        <v>2</v>
      </c>
      <c r="Y14" s="1">
        <v>1</v>
      </c>
      <c r="Z14" s="1">
        <v>3</v>
      </c>
      <c r="AA14" s="1">
        <v>1</v>
      </c>
      <c r="AB14" s="1">
        <v>2</v>
      </c>
      <c r="AC14" s="1">
        <v>2</v>
      </c>
      <c r="AD14" s="1">
        <v>3</v>
      </c>
      <c r="AE14" s="1">
        <v>3</v>
      </c>
      <c r="AF14" s="1">
        <v>3</v>
      </c>
    </row>
    <row r="15" spans="1:32">
      <c r="A15" s="1">
        <f t="shared" si="0"/>
        <v>13</v>
      </c>
      <c r="B15" s="1">
        <v>3</v>
      </c>
      <c r="C15" s="1">
        <v>5</v>
      </c>
      <c r="D15" s="1">
        <v>4</v>
      </c>
      <c r="E15" s="1">
        <v>5</v>
      </c>
      <c r="F15" s="1">
        <v>5</v>
      </c>
      <c r="G15" s="1">
        <v>5</v>
      </c>
      <c r="H15" s="1">
        <v>3</v>
      </c>
      <c r="I15" s="1">
        <v>3</v>
      </c>
      <c r="J15" s="1">
        <v>3</v>
      </c>
      <c r="K15" s="1">
        <v>4</v>
      </c>
      <c r="L15" s="1">
        <v>4</v>
      </c>
      <c r="M15" s="1">
        <v>3</v>
      </c>
      <c r="N15" s="1">
        <v>4</v>
      </c>
      <c r="O15" s="1">
        <v>3</v>
      </c>
      <c r="P15" s="1">
        <v>2</v>
      </c>
      <c r="Q15" s="1">
        <v>2</v>
      </c>
      <c r="R15" s="1">
        <v>3</v>
      </c>
      <c r="S15" s="1">
        <v>2</v>
      </c>
      <c r="T15" s="1">
        <v>2</v>
      </c>
      <c r="U15" s="1">
        <v>2</v>
      </c>
      <c r="V15" s="1">
        <v>3</v>
      </c>
      <c r="W15" s="1">
        <v>4</v>
      </c>
      <c r="X15" s="1">
        <v>4</v>
      </c>
      <c r="Y15" s="1">
        <v>4</v>
      </c>
      <c r="Z15" s="1">
        <v>4</v>
      </c>
      <c r="AA15" s="1">
        <v>4</v>
      </c>
      <c r="AB15" s="1">
        <v>3</v>
      </c>
      <c r="AC15" s="1">
        <v>5</v>
      </c>
      <c r="AD15" s="1">
        <v>4</v>
      </c>
      <c r="AE15" s="1">
        <v>5</v>
      </c>
      <c r="AF15" s="1">
        <v>4</v>
      </c>
    </row>
    <row r="16" spans="1:32">
      <c r="A16" s="1">
        <f t="shared" si="0"/>
        <v>14</v>
      </c>
      <c r="B16" s="1">
        <v>2</v>
      </c>
      <c r="C16" s="1">
        <v>4</v>
      </c>
      <c r="D16" s="1">
        <v>2</v>
      </c>
      <c r="E16" s="1">
        <v>4</v>
      </c>
      <c r="F16" s="1">
        <v>5</v>
      </c>
      <c r="G16" s="1">
        <v>3</v>
      </c>
      <c r="H16" s="1">
        <v>5</v>
      </c>
      <c r="I16" s="1">
        <v>4</v>
      </c>
      <c r="J16" s="1">
        <v>4</v>
      </c>
      <c r="K16" s="1">
        <v>2</v>
      </c>
      <c r="L16" s="1">
        <v>3</v>
      </c>
      <c r="M16" s="1">
        <v>3</v>
      </c>
      <c r="N16" s="1">
        <v>5</v>
      </c>
      <c r="O16" s="1">
        <v>3</v>
      </c>
      <c r="P16" s="1">
        <v>5</v>
      </c>
      <c r="Q16" s="1">
        <v>4</v>
      </c>
      <c r="R16" s="1">
        <v>3</v>
      </c>
      <c r="S16" s="1">
        <v>5</v>
      </c>
      <c r="T16" s="1">
        <v>3</v>
      </c>
      <c r="U16" s="1">
        <v>4</v>
      </c>
      <c r="V16" s="1">
        <v>4</v>
      </c>
      <c r="W16" s="1">
        <v>3</v>
      </c>
      <c r="X16" s="1">
        <v>3</v>
      </c>
      <c r="Y16" s="1">
        <v>5</v>
      </c>
      <c r="Z16" s="1">
        <v>4</v>
      </c>
      <c r="AA16" s="1">
        <v>3</v>
      </c>
      <c r="AB16" s="1">
        <v>4</v>
      </c>
      <c r="AC16" s="1">
        <v>4</v>
      </c>
      <c r="AD16" s="1">
        <v>4</v>
      </c>
      <c r="AE16" s="1">
        <v>5</v>
      </c>
      <c r="AF16" s="1">
        <v>4</v>
      </c>
    </row>
    <row r="17" spans="1:32">
      <c r="A17" s="1">
        <f t="shared" si="0"/>
        <v>15</v>
      </c>
      <c r="B17" s="1">
        <v>2</v>
      </c>
      <c r="C17" s="1">
        <v>5</v>
      </c>
      <c r="D17" s="1">
        <v>4</v>
      </c>
      <c r="E17" s="1">
        <v>4</v>
      </c>
      <c r="F17" s="1">
        <v>4</v>
      </c>
      <c r="G17" s="1">
        <v>3</v>
      </c>
      <c r="H17" s="1">
        <v>3</v>
      </c>
      <c r="I17" s="1">
        <v>4</v>
      </c>
      <c r="J17" s="1">
        <v>4</v>
      </c>
      <c r="K17" s="1">
        <v>3</v>
      </c>
      <c r="L17" s="1">
        <v>4</v>
      </c>
      <c r="M17" s="1">
        <v>5</v>
      </c>
      <c r="N17" s="1">
        <v>4</v>
      </c>
      <c r="O17" s="1">
        <v>3</v>
      </c>
      <c r="P17" s="1">
        <v>4</v>
      </c>
      <c r="Q17" s="1">
        <v>4</v>
      </c>
      <c r="R17" s="1">
        <v>4</v>
      </c>
      <c r="S17" s="1">
        <v>4</v>
      </c>
      <c r="T17" s="1">
        <v>4</v>
      </c>
      <c r="U17" s="1">
        <v>4</v>
      </c>
      <c r="V17" s="1">
        <v>4</v>
      </c>
      <c r="W17" s="1">
        <v>4</v>
      </c>
      <c r="X17" s="1">
        <v>4</v>
      </c>
      <c r="Y17" s="1">
        <v>4</v>
      </c>
      <c r="Z17" s="1">
        <v>4</v>
      </c>
      <c r="AA17" s="1">
        <v>4</v>
      </c>
      <c r="AB17" s="1">
        <v>4</v>
      </c>
      <c r="AC17" s="1">
        <v>4</v>
      </c>
      <c r="AD17" s="1">
        <v>4</v>
      </c>
      <c r="AE17" s="1">
        <v>4</v>
      </c>
      <c r="AF17" s="1">
        <v>4</v>
      </c>
    </row>
    <row r="18" spans="1:32">
      <c r="A18" s="1">
        <v>16</v>
      </c>
      <c r="B18" s="1">
        <v>2</v>
      </c>
      <c r="C18" s="3">
        <v>4</v>
      </c>
      <c r="D18" s="3">
        <v>5</v>
      </c>
      <c r="E18" s="3">
        <v>4</v>
      </c>
      <c r="F18" s="3">
        <v>4</v>
      </c>
      <c r="G18" s="3">
        <v>3</v>
      </c>
      <c r="H18" s="3">
        <v>3</v>
      </c>
      <c r="I18" s="3">
        <v>4</v>
      </c>
      <c r="J18" s="3">
        <v>4</v>
      </c>
      <c r="K18" s="3">
        <v>5</v>
      </c>
      <c r="L18" s="3">
        <v>4</v>
      </c>
      <c r="M18" s="3">
        <v>4</v>
      </c>
      <c r="N18" s="3">
        <v>3</v>
      </c>
      <c r="O18" s="3">
        <v>5</v>
      </c>
      <c r="P18" s="3">
        <v>4</v>
      </c>
      <c r="Q18" s="3">
        <v>5</v>
      </c>
      <c r="R18" s="3">
        <v>4</v>
      </c>
      <c r="S18" s="3">
        <v>3</v>
      </c>
      <c r="T18" s="3">
        <v>3</v>
      </c>
      <c r="U18" s="3">
        <v>3</v>
      </c>
      <c r="V18" s="3">
        <v>2</v>
      </c>
      <c r="W18" s="3">
        <v>4</v>
      </c>
      <c r="X18" s="3">
        <v>3</v>
      </c>
      <c r="Y18" s="3">
        <v>4</v>
      </c>
      <c r="Z18" s="3">
        <v>3</v>
      </c>
      <c r="AA18" s="3">
        <v>4</v>
      </c>
      <c r="AB18" s="3">
        <v>2</v>
      </c>
      <c r="AC18" s="3">
        <v>5</v>
      </c>
      <c r="AD18" s="3">
        <v>4</v>
      </c>
      <c r="AE18" s="3">
        <v>5</v>
      </c>
      <c r="AF18" s="3">
        <v>5</v>
      </c>
    </row>
    <row r="19" spans="1:32">
      <c r="A19" s="4">
        <v>17</v>
      </c>
      <c r="B19" s="5">
        <v>2</v>
      </c>
      <c r="C19" s="5">
        <v>4</v>
      </c>
      <c r="D19" s="5">
        <v>4</v>
      </c>
      <c r="E19" s="5">
        <v>4</v>
      </c>
      <c r="F19" s="5">
        <v>2</v>
      </c>
      <c r="G19" s="5">
        <v>2</v>
      </c>
      <c r="H19" s="5">
        <v>4</v>
      </c>
      <c r="I19" s="5">
        <v>2</v>
      </c>
      <c r="J19" s="5">
        <v>4</v>
      </c>
      <c r="K19" s="5">
        <v>4</v>
      </c>
      <c r="L19" s="5">
        <v>4</v>
      </c>
      <c r="M19" s="5">
        <v>3</v>
      </c>
      <c r="N19" s="5">
        <v>3</v>
      </c>
      <c r="O19" s="5">
        <v>4</v>
      </c>
      <c r="P19" s="5">
        <v>4</v>
      </c>
      <c r="Q19" s="5">
        <v>4</v>
      </c>
      <c r="R19" s="5">
        <v>4</v>
      </c>
      <c r="S19" s="5">
        <v>4</v>
      </c>
      <c r="T19" s="5">
        <v>4</v>
      </c>
      <c r="U19" s="5">
        <v>3</v>
      </c>
      <c r="V19" s="5">
        <v>4</v>
      </c>
      <c r="W19" s="5">
        <v>5</v>
      </c>
      <c r="X19" s="5">
        <v>4</v>
      </c>
      <c r="Y19" s="5">
        <v>4</v>
      </c>
      <c r="Z19" s="5">
        <v>5</v>
      </c>
      <c r="AA19" s="5">
        <v>3</v>
      </c>
      <c r="AB19" s="5">
        <v>5</v>
      </c>
      <c r="AC19" s="5">
        <v>4</v>
      </c>
      <c r="AD19" s="5">
        <v>5</v>
      </c>
      <c r="AE19" s="5">
        <v>3</v>
      </c>
      <c r="AF19" s="5">
        <v>4</v>
      </c>
    </row>
    <row r="20" spans="1:32">
      <c r="A20" s="4">
        <v>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>
      <c r="A21" s="1">
        <f t="shared" ref="A21:A84" si="1">A20+1</f>
        <v>19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</row>
    <row r="22" spans="1:32">
      <c r="A22" s="1">
        <f t="shared" si="1"/>
        <v>20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 spans="1:32">
      <c r="A23" s="1">
        <f t="shared" si="1"/>
        <v>21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 spans="1:32">
      <c r="A24" s="1">
        <f t="shared" si="1"/>
        <v>22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</row>
    <row r="25" spans="1:32">
      <c r="A25" s="1">
        <f t="shared" si="1"/>
        <v>23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 spans="1:32">
      <c r="A26" s="1">
        <f t="shared" si="1"/>
        <v>24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1:32">
      <c r="A27" s="1">
        <f t="shared" si="1"/>
        <v>25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1:32">
      <c r="A28" s="1">
        <f t="shared" si="1"/>
        <v>26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1:32">
      <c r="A29" s="1">
        <f t="shared" si="1"/>
        <v>27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2">
      <c r="A30" s="1">
        <f t="shared" si="1"/>
        <v>28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1:32">
      <c r="A31" s="1">
        <f t="shared" si="1"/>
        <v>29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1:32">
      <c r="A32" s="1">
        <f t="shared" si="1"/>
        <v>30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2">
      <c r="A33" s="1">
        <f t="shared" si="1"/>
        <v>31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1:32">
      <c r="A34" s="1">
        <f t="shared" si="1"/>
        <v>32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1:32">
      <c r="A35" s="1">
        <f t="shared" si="1"/>
        <v>33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1:32">
      <c r="A36" s="1">
        <f t="shared" si="1"/>
        <v>34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1:32">
      <c r="A37" s="1">
        <f t="shared" si="1"/>
        <v>35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1:32">
      <c r="A38" s="1">
        <f t="shared" si="1"/>
        <v>36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1:32">
      <c r="A39" s="1">
        <f t="shared" si="1"/>
        <v>37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1:32">
      <c r="A40" s="1">
        <f t="shared" si="1"/>
        <v>38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2">
      <c r="A41" s="1">
        <f t="shared" si="1"/>
        <v>39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1:32">
      <c r="A42" s="1">
        <f t="shared" si="1"/>
        <v>40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1:32">
      <c r="A43" s="1">
        <f t="shared" si="1"/>
        <v>41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1:32">
      <c r="A44" s="1">
        <f t="shared" si="1"/>
        <v>42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1:32">
      <c r="A45" s="1">
        <f t="shared" si="1"/>
        <v>43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1:32">
      <c r="A46" s="1">
        <f t="shared" si="1"/>
        <v>44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1:32">
      <c r="A47" s="1">
        <f t="shared" si="1"/>
        <v>45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1:32">
      <c r="A48" s="1">
        <f t="shared" si="1"/>
        <v>46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1:32">
      <c r="A49" s="1">
        <f t="shared" si="1"/>
        <v>47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1:32">
      <c r="A50" s="1">
        <f t="shared" si="1"/>
        <v>48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1:32">
      <c r="A51" s="1">
        <f t="shared" si="1"/>
        <v>49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1:32">
      <c r="A52" s="1">
        <f t="shared" si="1"/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</row>
    <row r="53" spans="1:32">
      <c r="A53" s="1">
        <f t="shared" si="1"/>
        <v>51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</row>
    <row r="54" spans="1:32">
      <c r="A54" s="1">
        <f t="shared" si="1"/>
        <v>52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</row>
    <row r="55" spans="1:32">
      <c r="A55" s="1">
        <f t="shared" si="1"/>
        <v>53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 spans="1:32">
      <c r="A56" s="1">
        <f t="shared" si="1"/>
        <v>54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</row>
    <row r="57" spans="1:32">
      <c r="A57" s="1">
        <f t="shared" si="1"/>
        <v>55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</row>
    <row r="58" spans="1:32">
      <c r="A58" s="1">
        <f t="shared" si="1"/>
        <v>56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 spans="1:32">
      <c r="A59" s="1">
        <f t="shared" si="1"/>
        <v>57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 spans="1:32">
      <c r="A60" s="1">
        <f t="shared" si="1"/>
        <v>58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</row>
    <row r="61" spans="1:32">
      <c r="A61" s="1">
        <f t="shared" si="1"/>
        <v>59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</row>
    <row r="62" spans="1:32">
      <c r="A62" s="1">
        <f t="shared" si="1"/>
        <v>60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 spans="1:32">
      <c r="A63" s="1">
        <f t="shared" si="1"/>
        <v>61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</row>
    <row r="64" spans="1:32">
      <c r="A64" s="1">
        <f t="shared" si="1"/>
        <v>62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  <row r="65" spans="1:32">
      <c r="A65" s="1">
        <f t="shared" si="1"/>
        <v>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 spans="1:32">
      <c r="A66" s="1">
        <f t="shared" si="1"/>
        <v>64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</row>
    <row r="67" spans="1:32">
      <c r="A67" s="1">
        <f t="shared" si="1"/>
        <v>65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</row>
    <row r="68" spans="1:32">
      <c r="A68" s="1">
        <f t="shared" si="1"/>
        <v>66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spans="1:32">
      <c r="A69" s="1">
        <f t="shared" si="1"/>
        <v>67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</row>
    <row r="70" spans="1:32">
      <c r="A70" s="1">
        <f t="shared" si="1"/>
        <v>68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 spans="1:32">
      <c r="A71" s="1">
        <f t="shared" si="1"/>
        <v>69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 spans="1:32">
      <c r="A72" s="1">
        <f t="shared" si="1"/>
        <v>70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</row>
    <row r="73" spans="1:32">
      <c r="A73" s="1">
        <f t="shared" si="1"/>
        <v>71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 spans="1:32">
      <c r="A74" s="1">
        <f t="shared" si="1"/>
        <v>72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</row>
    <row r="75" spans="1:32">
      <c r="A75" s="1">
        <f t="shared" si="1"/>
        <v>73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</row>
    <row r="76" spans="1:32">
      <c r="A76" s="1">
        <f t="shared" si="1"/>
        <v>74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</row>
    <row r="77" spans="1:32">
      <c r="A77" s="1">
        <f t="shared" si="1"/>
        <v>75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</row>
    <row r="78" spans="1:32">
      <c r="A78" s="1">
        <f t="shared" si="1"/>
        <v>76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</row>
    <row r="79" spans="1:32">
      <c r="A79" s="1">
        <f t="shared" si="1"/>
        <v>77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</row>
    <row r="80" spans="1:32">
      <c r="A80" s="1">
        <f t="shared" si="1"/>
        <v>78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 spans="1:32">
      <c r="A81" s="1">
        <f t="shared" si="1"/>
        <v>79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</row>
    <row r="82" spans="1:32">
      <c r="A82" s="1">
        <f t="shared" si="1"/>
        <v>80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</row>
    <row r="83" spans="1:32">
      <c r="A83" s="1">
        <f t="shared" si="1"/>
        <v>81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</row>
    <row r="84" spans="1:32">
      <c r="A84" s="1">
        <f t="shared" si="1"/>
        <v>82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</row>
    <row r="85" spans="1:32">
      <c r="A85" s="1">
        <f t="shared" ref="A85:A148" si="2">A84+1</f>
        <v>83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</row>
    <row r="86" spans="1:32">
      <c r="A86" s="1">
        <f t="shared" si="2"/>
        <v>84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</row>
    <row r="87" spans="1:32">
      <c r="A87" s="1">
        <f t="shared" si="2"/>
        <v>85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</row>
    <row r="88" spans="1:32">
      <c r="A88" s="1">
        <f t="shared" si="2"/>
        <v>86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</row>
    <row r="89" spans="1:32">
      <c r="A89" s="1">
        <f t="shared" si="2"/>
        <v>87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</row>
    <row r="90" spans="1:32">
      <c r="A90" s="1">
        <f t="shared" si="2"/>
        <v>88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</row>
    <row r="91" spans="1:32">
      <c r="A91" s="1">
        <f t="shared" si="2"/>
        <v>89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</row>
    <row r="92" spans="1:32">
      <c r="A92" s="1">
        <f t="shared" si="2"/>
        <v>90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</row>
    <row r="93" spans="1:32">
      <c r="A93" s="1">
        <f t="shared" si="2"/>
        <v>91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 spans="1:32">
      <c r="A94" s="1">
        <f t="shared" si="2"/>
        <v>92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</row>
    <row r="95" spans="1:32">
      <c r="A95" s="1">
        <f t="shared" si="2"/>
        <v>93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</row>
    <row r="96" spans="1:32">
      <c r="A96" s="1">
        <f t="shared" si="2"/>
        <v>94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  <row r="97" spans="1:32">
      <c r="A97" s="1">
        <f t="shared" si="2"/>
        <v>95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</row>
    <row r="98" spans="1:32">
      <c r="A98" s="1">
        <f t="shared" si="2"/>
        <v>96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</row>
    <row r="99" spans="1:32">
      <c r="A99" s="1">
        <f t="shared" si="2"/>
        <v>97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</row>
    <row r="100" spans="1:32">
      <c r="A100" s="1">
        <f t="shared" si="2"/>
        <v>98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</row>
    <row r="101" spans="1:32">
      <c r="A101" s="1">
        <f t="shared" si="2"/>
        <v>99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</row>
    <row r="102" spans="1:32">
      <c r="A102" s="1">
        <f t="shared" si="2"/>
        <v>100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</row>
    <row r="103" spans="1:32">
      <c r="A103" s="1">
        <f t="shared" si="2"/>
        <v>101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</row>
    <row r="104" spans="1:32">
      <c r="A104" s="1">
        <f t="shared" si="2"/>
        <v>102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</row>
    <row r="105" spans="1:32">
      <c r="A105" s="1">
        <f t="shared" si="2"/>
        <v>103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</row>
    <row r="106" spans="1:32">
      <c r="A106" s="1">
        <f t="shared" si="2"/>
        <v>104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</row>
    <row r="107" spans="1:32">
      <c r="A107" s="1">
        <f t="shared" si="2"/>
        <v>105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 spans="1:32">
      <c r="A108" s="1">
        <f t="shared" si="2"/>
        <v>106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</row>
    <row r="109" spans="1:32">
      <c r="A109" s="1">
        <f t="shared" si="2"/>
        <v>107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</row>
    <row r="110" spans="1:32">
      <c r="A110" s="1">
        <f t="shared" si="2"/>
        <v>108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</row>
    <row r="111" spans="1:32">
      <c r="A111" s="1">
        <f t="shared" si="2"/>
        <v>109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</row>
    <row r="112" spans="1:32">
      <c r="A112" s="1">
        <f t="shared" si="2"/>
        <v>110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</row>
    <row r="113" spans="1:32">
      <c r="A113" s="1">
        <f t="shared" si="2"/>
        <v>111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</row>
    <row r="114" spans="1:32">
      <c r="A114" s="1">
        <f t="shared" si="2"/>
        <v>112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</row>
    <row r="115" spans="1:32">
      <c r="A115" s="1">
        <f t="shared" si="2"/>
        <v>113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 spans="1:32">
      <c r="A116" s="1">
        <f t="shared" si="2"/>
        <v>114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spans="1:32">
      <c r="A117" s="1">
        <f t="shared" si="2"/>
        <v>115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spans="1:32">
      <c r="A118" s="1">
        <f t="shared" si="2"/>
        <v>116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spans="1:32">
      <c r="A119" s="1">
        <f t="shared" si="2"/>
        <v>117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spans="1:32">
      <c r="A120" s="1">
        <f t="shared" si="2"/>
        <v>118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spans="1:32">
      <c r="A121" s="1">
        <f t="shared" si="2"/>
        <v>119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spans="1:32">
      <c r="A122" s="1">
        <f t="shared" si="2"/>
        <v>120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spans="1:32">
      <c r="A123" s="1">
        <f t="shared" si="2"/>
        <v>121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spans="1:32">
      <c r="A124" s="1">
        <f t="shared" si="2"/>
        <v>122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spans="1:32">
      <c r="A125" s="1">
        <f t="shared" si="2"/>
        <v>123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spans="1:32">
      <c r="A126" s="1">
        <f t="shared" si="2"/>
        <v>124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spans="1:32">
      <c r="A127" s="1">
        <f t="shared" si="2"/>
        <v>125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spans="1:32">
      <c r="A128" s="1">
        <f t="shared" si="2"/>
        <v>126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spans="1:32">
      <c r="A129" s="1">
        <f t="shared" si="2"/>
        <v>127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spans="1:32">
      <c r="A130" s="1">
        <f t="shared" si="2"/>
        <v>128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spans="1:32">
      <c r="A131" s="1">
        <f t="shared" si="2"/>
        <v>129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spans="1:32">
      <c r="A132" s="1">
        <f t="shared" si="2"/>
        <v>130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spans="1:32">
      <c r="A133" s="1">
        <f t="shared" si="2"/>
        <v>131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spans="1:32">
      <c r="A134" s="1">
        <f t="shared" si="2"/>
        <v>132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spans="1:32">
      <c r="A135" s="1">
        <f t="shared" si="2"/>
        <v>133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spans="1:32">
      <c r="A136" s="1">
        <f t="shared" si="2"/>
        <v>134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spans="1:32">
      <c r="A137" s="1">
        <f t="shared" si="2"/>
        <v>135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spans="1:32">
      <c r="A138" s="1">
        <f t="shared" si="2"/>
        <v>136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spans="1:32">
      <c r="A139" s="1">
        <f t="shared" si="2"/>
        <v>137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spans="1:32">
      <c r="A140" s="1">
        <f t="shared" si="2"/>
        <v>138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1:32">
      <c r="A141" s="1">
        <f t="shared" si="2"/>
        <v>139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1:32">
      <c r="A142" s="1">
        <f t="shared" si="2"/>
        <v>140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1:32">
      <c r="A143" s="1">
        <f t="shared" si="2"/>
        <v>141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1:32">
      <c r="A144" s="1">
        <f t="shared" si="2"/>
        <v>142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spans="1:32">
      <c r="A145" s="1">
        <f t="shared" si="2"/>
        <v>143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spans="1:32">
      <c r="A146" s="1">
        <f t="shared" si="2"/>
        <v>144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1:32">
      <c r="A147" s="1">
        <f t="shared" si="2"/>
        <v>145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1:32">
      <c r="A148" s="1">
        <f t="shared" si="2"/>
        <v>146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1:32">
      <c r="A149" s="1">
        <f t="shared" ref="A149:A212" si="3">A148+1</f>
        <v>147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1:32">
      <c r="A150" s="1">
        <f t="shared" si="3"/>
        <v>148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1:32">
      <c r="A151" s="1">
        <f t="shared" si="3"/>
        <v>149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1:32">
      <c r="A152" s="1">
        <f t="shared" si="3"/>
        <v>150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1:32">
      <c r="A153" s="1">
        <f t="shared" si="3"/>
        <v>151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1:32">
      <c r="A154" s="1">
        <f t="shared" si="3"/>
        <v>152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1:32">
      <c r="A155" s="1">
        <f t="shared" si="3"/>
        <v>153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1:32">
      <c r="A156" s="1">
        <f t="shared" si="3"/>
        <v>154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spans="1:32">
      <c r="A157" s="1">
        <f t="shared" si="3"/>
        <v>155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spans="1:32">
      <c r="A158" s="1">
        <f t="shared" si="3"/>
        <v>156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spans="1:32">
      <c r="A159" s="1">
        <f t="shared" si="3"/>
        <v>157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spans="1:32">
      <c r="A160" s="1">
        <f t="shared" si="3"/>
        <v>158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spans="1:32">
      <c r="A161" s="1">
        <f t="shared" si="3"/>
        <v>159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spans="1:32">
      <c r="A162" s="1">
        <f t="shared" si="3"/>
        <v>160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1:32">
      <c r="A163" s="1">
        <f t="shared" si="3"/>
        <v>161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1:32">
      <c r="A164" s="1">
        <f t="shared" si="3"/>
        <v>162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1:32">
      <c r="A165" s="1">
        <f t="shared" si="3"/>
        <v>163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1:32">
      <c r="A166" s="1">
        <f t="shared" si="3"/>
        <v>164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spans="1:32">
      <c r="A167" s="1">
        <f t="shared" si="3"/>
        <v>165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spans="1:32">
      <c r="A168" s="1">
        <f t="shared" si="3"/>
        <v>166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spans="1:32">
      <c r="A169" s="1">
        <f t="shared" si="3"/>
        <v>167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spans="1:32">
      <c r="A170" s="1">
        <f t="shared" si="3"/>
        <v>168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1:32">
      <c r="A171" s="1">
        <f t="shared" si="3"/>
        <v>169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1:32">
      <c r="A172" s="1">
        <f t="shared" si="3"/>
        <v>170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1:32">
      <c r="A173" s="1">
        <f t="shared" si="3"/>
        <v>171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1:32">
      <c r="A174" s="1">
        <f t="shared" si="3"/>
        <v>172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1:32">
      <c r="A175" s="1">
        <f t="shared" si="3"/>
        <v>173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1:32">
      <c r="A176" s="1">
        <f t="shared" si="3"/>
        <v>174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1:32">
      <c r="A177" s="1">
        <f t="shared" si="3"/>
        <v>175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1:32">
      <c r="A178" s="1">
        <f t="shared" si="3"/>
        <v>176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spans="1:32">
      <c r="A179" s="1">
        <f t="shared" si="3"/>
        <v>177</v>
      </c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spans="1:32">
      <c r="A180" s="1">
        <f t="shared" si="3"/>
        <v>178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1:32">
      <c r="A181" s="1">
        <f t="shared" si="3"/>
        <v>179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1:32">
      <c r="A182" s="1">
        <f t="shared" si="3"/>
        <v>180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1:32">
      <c r="A183" s="1">
        <f t="shared" si="3"/>
        <v>181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1:32">
      <c r="A184" s="1">
        <f t="shared" si="3"/>
        <v>182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1:32">
      <c r="A185" s="1">
        <f t="shared" si="3"/>
        <v>183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1:32">
      <c r="A186" s="1">
        <f t="shared" si="3"/>
        <v>184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1:32">
      <c r="A187" s="1">
        <f t="shared" si="3"/>
        <v>185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1:32">
      <c r="A188" s="1">
        <f t="shared" si="3"/>
        <v>186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1:32">
      <c r="A189" s="1">
        <f t="shared" si="3"/>
        <v>187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1:32">
      <c r="A190" s="1">
        <f t="shared" si="3"/>
        <v>188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1:32">
      <c r="A191" s="1">
        <f t="shared" si="3"/>
        <v>189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1:32">
      <c r="A192" s="1">
        <f t="shared" si="3"/>
        <v>190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spans="1:32">
      <c r="A193" s="1">
        <f t="shared" si="3"/>
        <v>191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1:32">
      <c r="A194" s="1">
        <f t="shared" si="3"/>
        <v>192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1:32">
      <c r="A195" s="1">
        <f t="shared" si="3"/>
        <v>193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1:32">
      <c r="A196" s="1">
        <f t="shared" si="3"/>
        <v>194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1:32">
      <c r="A197" s="1">
        <f t="shared" si="3"/>
        <v>195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1:32">
      <c r="A198" s="1">
        <f t="shared" si="3"/>
        <v>196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1:32">
      <c r="A199" s="1">
        <f t="shared" si="3"/>
        <v>197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1:32">
      <c r="A200" s="1">
        <f t="shared" si="3"/>
        <v>198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1:32">
      <c r="A201" s="1">
        <f t="shared" si="3"/>
        <v>199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1:32">
      <c r="A202" s="1">
        <f t="shared" si="3"/>
        <v>200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1:32">
      <c r="A203" s="1">
        <f t="shared" si="3"/>
        <v>201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1:32">
      <c r="A204" s="1">
        <f t="shared" si="3"/>
        <v>202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1:32">
      <c r="A205" s="1">
        <f t="shared" si="3"/>
        <v>203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1:32">
      <c r="A206" s="1">
        <f t="shared" si="3"/>
        <v>204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spans="1:32">
      <c r="A207" s="1">
        <f t="shared" si="3"/>
        <v>205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spans="1:32">
      <c r="A208" s="1">
        <f t="shared" si="3"/>
        <v>206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spans="1:32">
      <c r="A209" s="1">
        <f t="shared" si="3"/>
        <v>207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spans="1:32">
      <c r="A210" s="1">
        <f t="shared" si="3"/>
        <v>208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1:32">
      <c r="A211" s="1">
        <f t="shared" si="3"/>
        <v>209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1:32">
      <c r="A212" s="1">
        <f t="shared" si="3"/>
        <v>210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1:32">
      <c r="A213" s="1">
        <f t="shared" ref="A213:A276" si="4">A212+1</f>
        <v>211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1:32">
      <c r="A214" s="1">
        <f t="shared" si="4"/>
        <v>212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1:32">
      <c r="A215" s="1">
        <f t="shared" si="4"/>
        <v>213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1:32">
      <c r="A216" s="1">
        <f t="shared" si="4"/>
        <v>214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1:32">
      <c r="A217" s="1">
        <f t="shared" si="4"/>
        <v>215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spans="1:32">
      <c r="A218" s="1">
        <f t="shared" si="4"/>
        <v>216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spans="1:32">
      <c r="A219" s="1">
        <f t="shared" si="4"/>
        <v>217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spans="1:32">
      <c r="A220" s="1">
        <f t="shared" si="4"/>
        <v>218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spans="1:32">
      <c r="A221" s="1">
        <f t="shared" si="4"/>
        <v>219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spans="1:32">
      <c r="A222" s="1">
        <f t="shared" si="4"/>
        <v>220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spans="1:32">
      <c r="A223" s="1">
        <f t="shared" si="4"/>
        <v>221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spans="1:32">
      <c r="A224" s="1">
        <f t="shared" si="4"/>
        <v>222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spans="1:32">
      <c r="A225" s="1">
        <f t="shared" si="4"/>
        <v>223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spans="1:32">
      <c r="A226" s="1">
        <f t="shared" si="4"/>
        <v>224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spans="1:32">
      <c r="A227" s="1">
        <f t="shared" si="4"/>
        <v>225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spans="1:32">
      <c r="A228" s="1">
        <f t="shared" si="4"/>
        <v>226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spans="1:32">
      <c r="A229" s="1">
        <f t="shared" si="4"/>
        <v>227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spans="1:32">
      <c r="A230" s="1">
        <f t="shared" si="4"/>
        <v>228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spans="1:32">
      <c r="A231" s="1">
        <f t="shared" si="4"/>
        <v>229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spans="1:32">
      <c r="A232" s="1">
        <f t="shared" si="4"/>
        <v>230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spans="1:32">
      <c r="A233" s="1">
        <f t="shared" si="4"/>
        <v>231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spans="1:32">
      <c r="A234" s="1">
        <f t="shared" si="4"/>
        <v>232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spans="1:32">
      <c r="A235" s="1">
        <f t="shared" si="4"/>
        <v>233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spans="1:32">
      <c r="A236" s="1">
        <f t="shared" si="4"/>
        <v>234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spans="1:32">
      <c r="A237" s="1">
        <f t="shared" si="4"/>
        <v>235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spans="1:32">
      <c r="A238" s="1">
        <f t="shared" si="4"/>
        <v>236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spans="1:32">
      <c r="A239" s="1">
        <f t="shared" si="4"/>
        <v>237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spans="1:32">
      <c r="A240" s="1">
        <f t="shared" si="4"/>
        <v>238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spans="1:32">
      <c r="A241" s="1">
        <f t="shared" si="4"/>
        <v>239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spans="1:32">
      <c r="A242" s="1">
        <f t="shared" si="4"/>
        <v>240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spans="1:32">
      <c r="A243" s="1">
        <f t="shared" si="4"/>
        <v>241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spans="1:32">
      <c r="A244" s="1">
        <f t="shared" si="4"/>
        <v>242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spans="1:32">
      <c r="A245" s="1">
        <f t="shared" si="4"/>
        <v>243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spans="1:32">
      <c r="A246" s="1">
        <f t="shared" si="4"/>
        <v>244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spans="1:32">
      <c r="A247" s="1">
        <f t="shared" si="4"/>
        <v>245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spans="1:32">
      <c r="A248" s="1">
        <f t="shared" si="4"/>
        <v>246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spans="1:32">
      <c r="A249" s="1">
        <f t="shared" si="4"/>
        <v>247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spans="1:32">
      <c r="A250" s="1">
        <f t="shared" si="4"/>
        <v>248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spans="1:32">
      <c r="A251" s="1">
        <f t="shared" si="4"/>
        <v>249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spans="1:32">
      <c r="A252" s="1">
        <f t="shared" si="4"/>
        <v>250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spans="1:32">
      <c r="A253" s="1">
        <f t="shared" si="4"/>
        <v>251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spans="1:32">
      <c r="A254" s="1">
        <f t="shared" si="4"/>
        <v>252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spans="1:32">
      <c r="A255" s="1">
        <f t="shared" si="4"/>
        <v>253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spans="1:32">
      <c r="A256" s="1">
        <f t="shared" si="4"/>
        <v>254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spans="1:32">
      <c r="A257" s="1">
        <f t="shared" si="4"/>
        <v>255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spans="1:32">
      <c r="A258" s="1">
        <f t="shared" si="4"/>
        <v>256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spans="1:32">
      <c r="A259" s="1">
        <f t="shared" si="4"/>
        <v>257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spans="1:32">
      <c r="A260" s="1">
        <f t="shared" si="4"/>
        <v>258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spans="1:32">
      <c r="A261" s="1">
        <f t="shared" si="4"/>
        <v>259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spans="1:32">
      <c r="A262" s="1">
        <f t="shared" si="4"/>
        <v>260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spans="1:32">
      <c r="A263" s="1">
        <f t="shared" si="4"/>
        <v>261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spans="1:32">
      <c r="A264" s="1">
        <f t="shared" si="4"/>
        <v>262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spans="1:32">
      <c r="A265" s="1">
        <f t="shared" si="4"/>
        <v>263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spans="1:32">
      <c r="A266" s="1">
        <f t="shared" si="4"/>
        <v>264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spans="1:32">
      <c r="A267" s="1">
        <f t="shared" si="4"/>
        <v>265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spans="1:32">
      <c r="A268" s="1">
        <f t="shared" si="4"/>
        <v>266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spans="1:32">
      <c r="A269" s="1">
        <f t="shared" si="4"/>
        <v>267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spans="1:32">
      <c r="A270" s="1">
        <f t="shared" si="4"/>
        <v>268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spans="1:32">
      <c r="A271" s="1">
        <f t="shared" si="4"/>
        <v>269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spans="1:32">
      <c r="A272" s="1">
        <f t="shared" si="4"/>
        <v>270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spans="1:32">
      <c r="A273" s="1">
        <f t="shared" si="4"/>
        <v>271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spans="1:32">
      <c r="A274" s="1">
        <f t="shared" si="4"/>
        <v>272</v>
      </c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spans="1:32">
      <c r="A275" s="1">
        <f t="shared" si="4"/>
        <v>273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spans="1:32">
      <c r="A276" s="1">
        <f t="shared" si="4"/>
        <v>274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spans="1:32">
      <c r="A277" s="1">
        <f t="shared" ref="A277:A302" si="5">A276+1</f>
        <v>275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spans="1:32">
      <c r="A278" s="1">
        <f t="shared" si="5"/>
        <v>276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spans="1:32">
      <c r="A279" s="1">
        <f t="shared" si="5"/>
        <v>277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spans="1:32">
      <c r="A280" s="1">
        <f t="shared" si="5"/>
        <v>278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spans="1:32">
      <c r="A281" s="1">
        <f t="shared" si="5"/>
        <v>279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spans="1:32">
      <c r="A282" s="1">
        <f t="shared" si="5"/>
        <v>280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spans="1:32">
      <c r="A283" s="1">
        <f t="shared" si="5"/>
        <v>281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spans="1:32">
      <c r="A284" s="1">
        <f t="shared" si="5"/>
        <v>282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spans="1:32">
      <c r="A285" s="1">
        <f t="shared" si="5"/>
        <v>283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spans="1:32">
      <c r="A286" s="1">
        <f t="shared" si="5"/>
        <v>284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spans="1:32">
      <c r="A287" s="1">
        <f t="shared" si="5"/>
        <v>285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spans="1:32">
      <c r="A288" s="1">
        <f t="shared" si="5"/>
        <v>286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spans="1:32">
      <c r="A289" s="1">
        <f t="shared" si="5"/>
        <v>287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spans="1:32">
      <c r="A290" s="1">
        <f t="shared" si="5"/>
        <v>288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spans="1:32">
      <c r="A291" s="1">
        <f t="shared" si="5"/>
        <v>289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spans="1:32">
      <c r="A292" s="1">
        <f t="shared" si="5"/>
        <v>290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spans="1:32">
      <c r="A293" s="1">
        <f t="shared" si="5"/>
        <v>291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spans="1:32">
      <c r="A294" s="1">
        <f t="shared" si="5"/>
        <v>292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spans="1:32">
      <c r="A295" s="1">
        <f t="shared" si="5"/>
        <v>293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spans="1:32">
      <c r="A296" s="1">
        <f t="shared" si="5"/>
        <v>294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spans="1:32">
      <c r="A297" s="1">
        <f t="shared" si="5"/>
        <v>295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spans="1:32">
      <c r="A298" s="1">
        <f t="shared" si="5"/>
        <v>296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spans="1:32">
      <c r="A299" s="1">
        <f t="shared" si="5"/>
        <v>297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spans="1:32">
      <c r="A300" s="1">
        <f t="shared" si="5"/>
        <v>298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spans="1:32">
      <c r="A301" s="1">
        <f t="shared" si="5"/>
        <v>299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spans="1:32">
      <c r="A302" s="1">
        <f t="shared" si="5"/>
        <v>300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</sheetData>
  <mergeCells count="6">
    <mergeCell ref="C1:G1"/>
    <mergeCell ref="H1:L1"/>
    <mergeCell ref="M1:Q1"/>
    <mergeCell ref="R1:V1"/>
    <mergeCell ref="W1:AA1"/>
    <mergeCell ref="AB1:AF1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Lacman Raven</cp:lastModifiedBy>
  <dcterms:created xsi:type="dcterms:W3CDTF">2026-09-23T19:14:00Z</dcterms:created>
  <dcterms:modified xsi:type="dcterms:W3CDTF">2026-09-24T16:37:59Z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7A0DB60129AB46878F16CB8154F20418_12</vt:lpwstr>
  </property>
  <property fmtid="{D5CDD505-2E9C-101B-9397-08002B2CF9AE}" pid="3" name="KSOProductBuildVer">
    <vt:lpwstr>1033-12.1.0.26886</vt:lpwstr>
  </property>
  <property fmtid="{D5CDD505-2E9C-101B-9397-08002B2CF9AE}" pid="4" name="CalculationRule">
    <vt:i4>0</vt:i4>
  </property>
</Properties>
</file>