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F0E8A90A-5038-487E-B511-0D5DBF3F75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<sst xmlns="http://schemas.openxmlformats.org/spreadsheetml/2006/main" count="120" uniqueCount="68">
  <si>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ID</t>
  </si>
  <si>
    <t>Browser</t>
  </si>
  <si>
    <t>Version</t>
  </si>
  <si>
    <t>Test Scenario</t>
  </si>
  <si>
    <t>Steps</t>
  </si>
  <si>
    <t>Expected Result</t>
  </si>
  <si>
    <t>Actual Result</t>
  </si>
  <si>
    <t>Status</t>
  </si>
  <si>
    <t>Severity</t>
  </si>
  <si>
    <t>Priority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</si>
  <si>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</si>
  <si>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</si>
  <si>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</si>
  <si>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</si>
  <si>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</si>
  <si>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</si>
  <si>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</si>
  <si>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</si>
  <si>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</si>
  <si>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</si>
  <si>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CB001</t>
  </si>
  <si>
    <t>Chrome</t>
  </si>
  <si>
    <t>Latest</t>
  </si>
  <si>
    <t>Verify login flow</t>
  </si>
  <si>
    <t>Open site login and navigate to products</t>
  </si>
  <si>
    <t>User logs in and lands on products page</t>
  </si>
  <si>
    <t>Works as expected</t>
  </si>
  <si>
    <t>Pass</t>
  </si>
  <si>
    <t>High</t>
  </si>
  <si>
    <t>CB002</t>
  </si>
  <si>
    <t>Safari</t>
  </si>
  <si>
    <t>Minor delay after login</t>
  </si>
  <si>
    <t>Medium</t>
  </si>
  <si>
    <t>CB003</t>
  </si>
  <si>
    <t>Edge</t>
  </si>
  <si>
    <t>Verify product listing</t>
  </si>
  <si>
    <t>Open products page</t>
  </si>
  <si>
    <t>Products render with images and prices</t>
  </si>
  <si>
    <t>CB004</t>
  </si>
  <si>
    <t>Verify font rendering</t>
  </si>
  <si>
    <t>Fonts render consistently</t>
  </si>
  <si>
    <t>Font spacing slightly different</t>
  </si>
  <si>
    <t>Low</t>
  </si>
  <si>
    <t>CB005</t>
  </si>
  <si>
    <t>Verify add to cart</t>
  </si>
  <si>
    <t>Add item to cart and open cart</t>
  </si>
  <si>
    <t>Item appears in cart</t>
  </si>
  <si>
    <t>CB006</t>
  </si>
  <si>
    <t>Verify cart page</t>
  </si>
  <si>
    <t>Open cart page</t>
  </si>
  <si>
    <t>Cart shows selected items</t>
  </si>
  <si>
    <t>CB007</t>
  </si>
  <si>
    <t>Verify responsive behavior</t>
  </si>
  <si>
    <t>Resize window to tablet width</t>
  </si>
  <si>
    <t>Layout adjusts correctly</t>
  </si>
  <si>
    <t>Some elements reflow late</t>
  </si>
  <si>
    <t>CB008</t>
  </si>
  <si>
    <t>Verify filter functionality</t>
  </si>
  <si>
    <t>Apply sort low to high</t>
  </si>
  <si>
    <t>Items sorted ascending</t>
  </si>
  <si>
    <t>CB009</t>
  </si>
  <si>
    <t>Verify logout</t>
  </si>
  <si>
    <t>Logout from menu</t>
  </si>
  <si>
    <t>User returns to login page</t>
  </si>
  <si>
    <t>CB010</t>
  </si>
  <si>
    <t>Verify image loading</t>
  </si>
  <si>
    <t>All images load correctly</t>
  </si>
  <si>
    <t>One image loads slower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</si>
</sst>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00B050"/>
      </font>
      <fill>
        <patternFill patternType="solid">
          <bgColor rgb="FFFFC7CE"/>
        </patternFill>
      </fill>
    </dxf>
    <dxf>
      <font>
        <color theme="9" tint="0.79998168889431442"/>
      </font>
      <fill>
        <patternFill patternType="solid">
          <bgColor rgb="FFFFC7CE"/>
        </patternFill>
      </fill>
    </dxf>
    <dxf>
      <font>
        <color theme="8" tint="0.39997558519241921"/>
      </font>
      <fill>
        <patternFill patternType="solid">
          <bgColor rgb="FFFFC7CE"/>
        </patternFill>
      </fill>
    </dxf>
    <dxf>
      <font>
        <color theme="3" tint="0.249977111117893"/>
      </font>
      <fill>
        <patternFill patternType="solid">
          <bgColor rgb="FFFFC7CE"/>
        </patternFill>
      </fill>
    </dxf>
    <dxf>
      <font>
        <color theme="3" tint="9.9978637043366805E-2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B4897-00E3-47CA-AABC-39284617B3A3}" name="Table1" displayName="Table1" ref="A2:J12" totalsRowShown="0">
  <autoFilter ref="A2:J12" xr:uid="{D5FB4897-00E3-47CA-AABC-39284617B3A3}"/>
  <tableColumns count="10">
    <tableColumn id="1" xr3:uid="{73E1F361-3C84-4F9E-A18B-E1AF9D251A7C}" name="Column1"/>
    <tableColumn id="2" xr3:uid="{E33D95E8-4F7C-4FB8-ACD8-5105BDAD3BD5}" name="Column2"/>
    <tableColumn id="3" xr3:uid="{27A3D3AB-C666-4875-A0A6-C06A9B346E3D}" name="Column3"/>
    <tableColumn id="4" xr3:uid="{CAFD89DB-E67E-4A07-8297-30D4840F2AB1}" name="Column4"/>
    <tableColumn id="5" xr3:uid="{200DF63C-BFBA-4BC7-8B96-29A53C455948}" name="Column5"/>
    <tableColumn id="6" xr3:uid="{D20C5112-83AD-4180-9346-FF6737CE34C0}" name="Column6"/>
    <tableColumn id="7" xr3:uid="{7F32E9C0-7D4C-4DFC-B8F6-6859736262FF}" name="Column7"/>
    <tableColumn id="8" xr3:uid="{125651C2-6C9B-45A7-86B3-CD1EAD374A38}" name="Column8"/>
    <tableColumn id="9" xr3:uid="{8CE77F98-92D5-47FB-A466-7D48D2540FEC}" name="Column9"/>
    <tableColumn id="10" xr3:uid="{536F47B3-5325-4764-9480-E4FE57767914}" name="Column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1" workbookViewId="0">
      <selection activeCell="E21" sqref="E21"/>
    </sheetView>
  </sheetViews>
  <sheetFormatPr defaultRowHeight="15"/>
  <cols>
    <col min="1" max="3" width="11.5703125" bestFit="1" customWidth="1"/>
    <col min="4" max="4" width="23.85546875" bestFit="1" customWidth="1"/>
    <col min="5" max="5" width="36.140625" bestFit="1" customWidth="1"/>
    <col min="6" max="6" width="35.7109375" bestFit="1" customWidth="1"/>
    <col min="7" max="7" width="26.7109375" bestFit="1" customWidth="1"/>
    <col min="8" max="9" width="11.5703125" bestFit="1" customWidth="1"/>
    <col min="10" max="10" width="12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28</v>
      </c>
    </row>
    <row r="4" spans="1:10">
      <c r="A4" t="s">
        <v>29</v>
      </c>
      <c r="B4" t="s">
        <v>30</v>
      </c>
      <c r="C4" t="s">
        <v>22</v>
      </c>
      <c r="D4" t="s">
        <v>23</v>
      </c>
      <c r="E4" t="s">
        <v>24</v>
      </c>
      <c r="F4" t="s">
        <v>25</v>
      </c>
      <c r="G4" t="s">
        <v>31</v>
      </c>
      <c r="H4" t="s">
        <v>27</v>
      </c>
      <c r="I4" t="s">
        <v>32</v>
      </c>
      <c r="J4" t="s">
        <v>32</v>
      </c>
    </row>
    <row r="5" spans="1:10">
      <c r="A5" t="s">
        <v>33</v>
      </c>
      <c r="B5" t="s">
        <v>34</v>
      </c>
      <c r="C5" t="s">
        <v>22</v>
      </c>
      <c r="D5" t="s">
        <v>35</v>
      </c>
      <c r="E5" t="s">
        <v>36</v>
      </c>
      <c r="F5" t="s">
        <v>37</v>
      </c>
      <c r="G5" t="s">
        <v>26</v>
      </c>
      <c r="H5" t="s">
        <v>27</v>
      </c>
      <c r="I5" t="s">
        <v>32</v>
      </c>
      <c r="J5" t="s">
        <v>32</v>
      </c>
    </row>
    <row r="6" spans="1:10">
      <c r="A6" t="s">
        <v>38</v>
      </c>
      <c r="B6" t="s">
        <v>30</v>
      </c>
      <c r="C6" t="s">
        <v>22</v>
      </c>
      <c r="D6" t="s">
        <v>39</v>
      </c>
      <c r="E6" t="s">
        <v>36</v>
      </c>
      <c r="F6" t="s">
        <v>40</v>
      </c>
      <c r="G6" t="s">
        <v>41</v>
      </c>
      <c r="H6" t="s">
        <v>27</v>
      </c>
      <c r="I6" t="s">
        <v>42</v>
      </c>
      <c r="J6" t="s">
        <v>42</v>
      </c>
    </row>
    <row r="7" spans="1:10">
      <c r="A7" t="s">
        <v>43</v>
      </c>
      <c r="B7" t="s">
        <v>21</v>
      </c>
      <c r="C7" t="s">
        <v>22</v>
      </c>
      <c r="D7" t="s">
        <v>44</v>
      </c>
      <c r="E7" t="s">
        <v>45</v>
      </c>
      <c r="F7" t="s">
        <v>46</v>
      </c>
      <c r="G7" t="s">
        <v>26</v>
      </c>
      <c r="H7" t="s">
        <v>27</v>
      </c>
      <c r="I7" t="s">
        <v>28</v>
      </c>
      <c r="J7" t="s">
        <v>28</v>
      </c>
    </row>
    <row r="8" spans="1:10">
      <c r="A8" t="s">
        <v>47</v>
      </c>
      <c r="B8" t="s">
        <v>34</v>
      </c>
      <c r="C8" t="s">
        <v>22</v>
      </c>
      <c r="D8" t="s">
        <v>48</v>
      </c>
      <c r="E8" t="s">
        <v>49</v>
      </c>
      <c r="F8" t="s">
        <v>50</v>
      </c>
      <c r="G8" t="s">
        <v>26</v>
      </c>
      <c r="H8" t="s">
        <v>27</v>
      </c>
      <c r="I8" t="s">
        <v>28</v>
      </c>
      <c r="J8" t="s">
        <v>28</v>
      </c>
    </row>
    <row r="9" spans="1:10">
      <c r="A9" t="s">
        <v>51</v>
      </c>
      <c r="B9" t="s">
        <v>30</v>
      </c>
      <c r="C9" t="s">
        <v>22</v>
      </c>
      <c r="D9" t="s">
        <v>52</v>
      </c>
      <c r="E9" t="s">
        <v>53</v>
      </c>
      <c r="F9" t="s">
        <v>54</v>
      </c>
      <c r="G9" t="s">
        <v>55</v>
      </c>
      <c r="H9" t="s">
        <v>27</v>
      </c>
      <c r="I9" t="s">
        <v>32</v>
      </c>
      <c r="J9" t="s">
        <v>32</v>
      </c>
    </row>
    <row r="10" spans="1:10">
      <c r="A10" t="s">
        <v>56</v>
      </c>
      <c r="B10" t="s">
        <v>21</v>
      </c>
      <c r="C10" t="s">
        <v>22</v>
      </c>
      <c r="D10" t="s">
        <v>57</v>
      </c>
      <c r="E10" t="s">
        <v>58</v>
      </c>
      <c r="F10" t="s">
        <v>59</v>
      </c>
      <c r="G10" t="s">
        <v>26</v>
      </c>
      <c r="H10" t="s">
        <v>27</v>
      </c>
      <c r="I10" t="s">
        <v>32</v>
      </c>
      <c r="J10" t="s">
        <v>32</v>
      </c>
    </row>
    <row r="11" spans="1:10">
      <c r="A11" t="s">
        <v>60</v>
      </c>
      <c r="B11" t="s">
        <v>34</v>
      </c>
      <c r="C11" t="s">
        <v>22</v>
      </c>
      <c r="D11" t="s">
        <v>61</v>
      </c>
      <c r="E11" t="s">
        <v>62</v>
      </c>
      <c r="F11" t="s">
        <v>63</v>
      </c>
      <c r="G11" t="s">
        <v>26</v>
      </c>
      <c r="H11" t="s">
        <v>27</v>
      </c>
      <c r="I11" t="s">
        <v>32</v>
      </c>
      <c r="J11" t="s">
        <v>32</v>
      </c>
    </row>
    <row r="12" spans="1:10">
      <c r="A12" t="s">
        <v>64</v>
      </c>
      <c r="B12" t="s">
        <v>30</v>
      </c>
      <c r="C12" t="s">
        <v>22</v>
      </c>
      <c r="D12" t="s">
        <v>65</v>
      </c>
      <c r="E12" t="s">
        <v>36</v>
      </c>
      <c r="F12" t="s">
        <v>66</v>
      </c>
      <c r="G12" t="s">
        <v>67</v>
      </c>
      <c r="H12" t="s">
        <v>27</v>
      </c>
      <c r="I12" t="s">
        <v>42</v>
      </c>
      <c r="J12" t="s">
        <v>42</v>
      </c>
    </row>
  </sheetData>
  <conditionalFormatting sqref="H3:J12">
    <cfRule type="cellIs" dxfId="5" priority="6" operator="equal">
      <formula>"Pass"</formula>
    </cfRule>
  </conditionalFormatting>
  <conditionalFormatting sqref="I3:J12">
    <cfRule type="cellIs" dxfId="4" priority="5" operator="equal">
      <formula>"High"</formula>
    </cfRule>
  </conditionalFormatting>
  <conditionalFormatting sqref="I3:J12">
    <cfRule type="cellIs" dxfId="3" priority="4" operator="equal">
      <formula>"Medium"</formula>
    </cfRule>
  </conditionalFormatting>
  <conditionalFormatting sqref="I3:J12">
    <cfRule type="cellIs" dxfId="2" priority="3" operator="equal">
      <formula>"Medium"</formula>
    </cfRule>
  </conditionalFormatting>
  <conditionalFormatting sqref="I3:J12">
    <cfRule type="cellIs" dxfId="1" priority="2" operator="equal">
      <formula>"Low"</formula>
    </cfRule>
  </conditionalFormatting>
  <conditionalFormatting sqref="I3:J12">
    <cfRule type="cellIs" dxfId="0" priority="1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2026-05-04T16:09:13Z</dcterms:created>
  <dcterms:modified xsi:type="dcterms:W3CDTF">2026-05-04T16:17:57Z</dcterms:modified>
  <cp:category/>
  <cp:contentStatus/>
</cp:coreProperties>
</file>