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13" documentId="13_ncr:1_{78F238D0-41E4-412B-A7EE-B1D4158D2988}" xr6:coauthVersionLast="47" xr6:coauthVersionMax="47" xr10:uidLastSave="{4B734EF6-4408-4F8C-AC6B-1FB49AB961BF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<sst xmlns="http://schemas.openxmlformats.org/spreadsheetml/2006/main" count="341" uniqueCount="115">
  <si>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</si>
  <si>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</si>
  <si>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</si>
  <si>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</si>
  <si>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</si>
  <si>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</si>
  <si>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</si>
  <si>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</si>
  <si>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</si>
  <si>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</si>
  <si>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</si>
  <si>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</si>
  <si>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</si>
  <si>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</si>
  <si>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</si>
  <si>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</si>
  <si>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</si>
  <si>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</si>
  <si>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</si>
  <si>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</si>
  <si>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</si>
  <si>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</si>
  <si>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</si>
  <si>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</si>
  <si>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</si>
  <si>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</si>
  <si>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</si>
  <si>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</si>
  <si>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</si>
  <si>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</si>
  <si>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</si>
  <si>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</si>
  <si>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</si>
  <si>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</si>
  <si>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</si>
  <si>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</si>
  <si>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</si>
  <si>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</si>
  <si>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</si>
  <si>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</si>
  <si>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</si>
  <si>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</si>
  <si>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</si>
  <si>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</si>
  <si>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</si>
  <si>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</si>
  <si>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</si>
  <si>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</si>
  <si>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</si>
  <si>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</si>
  <si>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</si>
  <si>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</si>
  <si>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</si>
  <si>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</si>
  <si>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</si>
  <si>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</si>
  <si>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</si>
  <si>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</si>
  <si>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</si>
  <si>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</si>
  <si>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</si>
  <si>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</si>
  <si>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</si>
  <si>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</si>
  <si>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</si>
  <si>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</si>
  <si>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</si>
  <si>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</si>
  <si>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</si>
  <si>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</si>
  <si>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</si>
  <si>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</si>
  <si>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</si>
  <si>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</si>
  <si>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</si>
  <si>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</si>
  <si>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</si>
  <si>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</si>
  <si>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</si>
  <si>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</si>
  <si>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</si>
  <si>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</si>
  <si>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</si>
  <si>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</si>
  <si>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</si>
  <si>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</si>
  <si>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</si>
  <si>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</si>
  <si>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</si>
  <si>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</si>
  <si>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</si>
  <si>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</si>
  <si>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</si>
  <si>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</si>
  <si>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</si>
  <si>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</si>
  <si>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</si>
  <si>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</si>
  <si>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</si>
  <si>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</si>
  <si>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</si>
  <si>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</si>
  <si>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</si>
  <si>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</si>
  <si>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</si>
  <si>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</si>
  <si>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</si>
  <si>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</si>
  <si>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</si>
  <si>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</si>
  <si>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</si>
  <si>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</si>
  <si>
    <t>today is nice day.</t>
  </si>
  <si>
    <t>better than yesterday.</t>
  </si>
  <si>
    <t>today is a good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</si>
</sst>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O77" sqref="O7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>
        <v>46315</v>
      </c>
      <c r="B70" s="13">
        <v>420</v>
      </c>
      <c r="C70" s="13">
        <v>60</v>
      </c>
      <c r="D70" s="13">
        <v>140</v>
      </c>
      <c r="E70" s="13">
        <v>280</v>
      </c>
      <c r="F70" s="13">
        <v>0</v>
      </c>
      <c r="G70" s="13">
        <v>0</v>
      </c>
      <c r="H70" s="13">
        <v>320</v>
      </c>
      <c r="I70" s="14">
        <f t="shared" ref="I70:I133" si="2">IF(SUM(B70:F70,H70)=0,"",SUM(B70:F70,H70))</f>
        <v>1220</v>
      </c>
      <c r="J70" s="14">
        <f t="shared" ref="J70:J133" si="3">IF(I70="","",1440-I70)</f>
        <v>220</v>
      </c>
      <c r="K70" s="15" t="s">
        <v>54</v>
      </c>
      <c r="L70" s="15" t="s">
        <v>67</v>
      </c>
      <c r="M70" s="15" t="s">
        <v>64</v>
      </c>
      <c r="N70" s="16" t="s">
        <v>83</v>
      </c>
    </row>
    <row r="71" spans="1:14" x14ac:dyDescent="0.3">
      <c r="A71" s="8">
        <v>46316</v>
      </c>
      <c r="B71" s="13">
        <v>380</v>
      </c>
      <c r="C71" s="13">
        <v>80</v>
      </c>
      <c r="D71" s="13">
        <v>120</v>
      </c>
      <c r="E71" s="13">
        <v>120</v>
      </c>
      <c r="F71" s="13">
        <v>300</v>
      </c>
      <c r="G71" s="13">
        <v>5</v>
      </c>
      <c r="H71" s="13">
        <v>180</v>
      </c>
      <c r="I71" s="14">
        <f t="shared" si="2"/>
        <v>1180</v>
      </c>
      <c r="J71" s="14">
        <f t="shared" si="3"/>
        <v>260</v>
      </c>
      <c r="K71" s="15" t="s">
        <v>49</v>
      </c>
      <c r="L71" s="15" t="s">
        <v>50</v>
      </c>
      <c r="M71" s="15" t="s">
        <v>51</v>
      </c>
      <c r="N71" s="16" t="s">
        <v>112</v>
      </c>
    </row>
    <row r="72" spans="1:14" x14ac:dyDescent="0.3">
      <c r="A72" s="8">
        <v>46317</v>
      </c>
      <c r="B72" s="13">
        <v>320</v>
      </c>
      <c r="C72" s="13">
        <v>30</v>
      </c>
      <c r="D72" s="13">
        <v>180</v>
      </c>
      <c r="E72" s="13">
        <v>60</v>
      </c>
      <c r="F72" s="13">
        <v>360</v>
      </c>
      <c r="G72" s="13">
        <v>6</v>
      </c>
      <c r="H72" s="13">
        <v>120</v>
      </c>
      <c r="I72" s="14">
        <f t="shared" si="2"/>
        <v>1070</v>
      </c>
      <c r="J72" s="14">
        <f t="shared" si="3"/>
        <v>370</v>
      </c>
      <c r="K72" s="15" t="s">
        <v>64</v>
      </c>
      <c r="L72" s="15" t="s">
        <v>54</v>
      </c>
      <c r="M72" s="15" t="s">
        <v>51</v>
      </c>
      <c r="N72" s="16" t="s">
        <v>91</v>
      </c>
    </row>
    <row r="73" spans="1:14" x14ac:dyDescent="0.3">
      <c r="A73" s="8">
        <v>46318</v>
      </c>
      <c r="B73" s="13">
        <v>420</v>
      </c>
      <c r="C73" s="13">
        <v>60</v>
      </c>
      <c r="D73" s="13">
        <v>120</v>
      </c>
      <c r="E73" s="13">
        <v>180</v>
      </c>
      <c r="F73" s="13">
        <v>420</v>
      </c>
      <c r="G73" s="13">
        <v>7</v>
      </c>
      <c r="H73" s="13">
        <v>30</v>
      </c>
      <c r="I73" s="14">
        <f t="shared" si="2"/>
        <v>1230</v>
      </c>
      <c r="J73" s="14">
        <f t="shared" si="3"/>
        <v>210</v>
      </c>
      <c r="K73" s="15" t="s">
        <v>92</v>
      </c>
      <c r="L73" s="15" t="s">
        <v>67</v>
      </c>
      <c r="M73" s="15" t="s">
        <v>64</v>
      </c>
      <c r="N73" s="16" t="s">
        <v>97</v>
      </c>
    </row>
    <row r="74" spans="1:14" x14ac:dyDescent="0.3">
      <c r="A74" s="8">
        <v>46319</v>
      </c>
      <c r="B74" s="13">
        <v>480</v>
      </c>
      <c r="C74" s="13">
        <v>120</v>
      </c>
      <c r="D74" s="13">
        <v>180</v>
      </c>
      <c r="E74" s="13">
        <v>210</v>
      </c>
      <c r="F74" s="13">
        <v>60</v>
      </c>
      <c r="G74" s="13">
        <v>1</v>
      </c>
      <c r="H74" s="13">
        <v>60</v>
      </c>
      <c r="I74" s="14">
        <f t="shared" si="2"/>
        <v>1110</v>
      </c>
      <c r="J74" s="14">
        <f t="shared" si="3"/>
        <v>330</v>
      </c>
      <c r="K74" s="15" t="s">
        <v>54</v>
      </c>
      <c r="L74" s="15" t="s">
        <v>50</v>
      </c>
      <c r="M74" s="15" t="s">
        <v>51</v>
      </c>
      <c r="N74" s="16" t="s">
        <v>113</v>
      </c>
    </row>
    <row r="75" spans="1:14" x14ac:dyDescent="0.3">
      <c r="A75" s="8">
        <v>46320</v>
      </c>
      <c r="B75" s="13">
        <v>420</v>
      </c>
      <c r="C75" s="13">
        <v>30</v>
      </c>
      <c r="D75" s="13">
        <v>260</v>
      </c>
      <c r="E75" s="13">
        <v>180</v>
      </c>
      <c r="F75" s="13">
        <v>0</v>
      </c>
      <c r="G75" s="13">
        <v>0</v>
      </c>
      <c r="H75" s="13">
        <v>120</v>
      </c>
      <c r="I75" s="14">
        <f t="shared" si="2"/>
        <v>1010</v>
      </c>
      <c r="J75" s="14">
        <f t="shared" si="3"/>
        <v>430</v>
      </c>
      <c r="K75" s="15" t="s">
        <v>49</v>
      </c>
      <c r="L75" s="15" t="s">
        <v>50</v>
      </c>
      <c r="M75" s="15" t="s">
        <v>51</v>
      </c>
      <c r="N75" s="16" t="s">
        <v>81</v>
      </c>
    </row>
    <row r="76" spans="1:14" x14ac:dyDescent="0.3">
      <c r="A76" s="8">
        <v>46321</v>
      </c>
      <c r="B76" s="13">
        <v>380</v>
      </c>
      <c r="C76" s="13">
        <v>60</v>
      </c>
      <c r="D76" s="13">
        <v>120</v>
      </c>
      <c r="E76" s="13">
        <v>190</v>
      </c>
      <c r="F76" s="13">
        <v>0</v>
      </c>
      <c r="G76" s="13">
        <v>0</v>
      </c>
      <c r="H76" s="13">
        <v>60</v>
      </c>
      <c r="I76" s="14">
        <f t="shared" si="2"/>
        <v>810</v>
      </c>
      <c r="J76" s="14">
        <f t="shared" si="3"/>
        <v>630</v>
      </c>
      <c r="K76" s="15" t="s">
        <v>54</v>
      </c>
      <c r="L76" s="15" t="s">
        <v>67</v>
      </c>
      <c r="M76" s="15" t="s">
        <v>64</v>
      </c>
      <c r="N76" s="16" t="s">
        <v>114</v>
      </c>
    </row>
    <row r="77" spans="1:14" x14ac:dyDescent="0.3">
      <c r="A77" s="8">
        <v>46322</v>
      </c>
      <c r="B77" s="13">
        <v>430</v>
      </c>
      <c r="C77" s="13">
        <v>30</v>
      </c>
      <c r="D77" s="13">
        <v>180</v>
      </c>
      <c r="E77" s="13">
        <v>220</v>
      </c>
      <c r="F77" s="13">
        <v>180</v>
      </c>
      <c r="G77" s="13">
        <v>3</v>
      </c>
      <c r="H77" s="13">
        <v>120</v>
      </c>
      <c r="I77" s="14">
        <f t="shared" si="2"/>
        <v>1160</v>
      </c>
      <c r="J77" s="14">
        <f t="shared" si="3"/>
        <v>280</v>
      </c>
      <c r="K77" s="15" t="s">
        <v>49</v>
      </c>
      <c r="L77" s="15" t="s">
        <v>54</v>
      </c>
      <c r="M77" s="15" t="s">
        <v>51</v>
      </c>
      <c r="N77" s="16" t="s">
        <v>103</v>
      </c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2026-10-27T13:21:37Z</dcterms:modified>
  <dc:language>en-US</dc:language>
</cp:coreProperties>
</file>