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278" documentId="13_ncr:1_{732F1569-5717-4D99-B03F-E6BC4F58C405}" xr6:coauthVersionLast="47" xr6:coauthVersionMax="47" xr10:uidLastSave="{BBAB527F-DD16-49EE-A232-CF8875613B01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<sst xmlns="http://schemas.openxmlformats.org/spreadsheetml/2006/main" count="313" uniqueCount="112">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</sst>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M73" sqref="M7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>
        <v>46314</v>
      </c>
      <c r="B69" s="13">
        <v>320</v>
      </c>
      <c r="C69" s="13">
        <v>50</v>
      </c>
      <c r="D69" s="13">
        <v>120</v>
      </c>
      <c r="E69" s="13">
        <v>240</v>
      </c>
      <c r="F69" s="13">
        <v>240</v>
      </c>
      <c r="G69" s="13">
        <v>4</v>
      </c>
      <c r="H69" s="13">
        <v>210</v>
      </c>
      <c r="I69" s="14">
        <f t="shared" si="0"/>
        <v>1180</v>
      </c>
      <c r="J69" s="14">
        <f t="shared" si="1"/>
        <v>260</v>
      </c>
      <c r="K69" s="15" t="s">
        <v>54</v>
      </c>
      <c r="L69" s="15" t="s">
        <v>50</v>
      </c>
      <c r="M69" s="15" t="s">
        <v>51</v>
      </c>
      <c r="N69" s="16" t="s">
        <v>89</v>
      </c>
    </row>
    <row r="70" spans="1:14" x14ac:dyDescent="0.3">
      <c r="A70" s="8">
        <v>46315</v>
      </c>
      <c r="B70" s="13">
        <v>420</v>
      </c>
      <c r="C70" s="13">
        <v>60</v>
      </c>
      <c r="D70" s="13">
        <v>140</v>
      </c>
      <c r="E70" s="13">
        <v>280</v>
      </c>
      <c r="F70" s="13">
        <v>0</v>
      </c>
      <c r="G70" s="13">
        <v>0</v>
      </c>
      <c r="H70" s="13">
        <v>320</v>
      </c>
      <c r="I70" s="14">
        <f t="shared" ref="I70:I133" si="2">IF(SUM(B70:F70,H70)=0,"",SUM(B70:F70,H70))</f>
        <v>1220</v>
      </c>
      <c r="J70" s="14">
        <f t="shared" ref="J70:J133" si="3">IF(I70="","",1440-I70)</f>
        <v>220</v>
      </c>
      <c r="K70" s="15" t="s">
        <v>54</v>
      </c>
      <c r="L70" s="15" t="s">
        <v>67</v>
      </c>
      <c r="M70" s="15" t="s">
        <v>64</v>
      </c>
      <c r="N70" s="16" t="s">
        <v>83</v>
      </c>
    </row>
    <row r="71" spans="1:14" x14ac:dyDescent="0.3">
      <c r="A71" s="8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2026-10-20T12:33:17Z</dcterms:modified>
  <dc:language>en-US</dc:language>
</cp:coreProperties>
</file>