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森林公园数据/20200226/"/>
    </mc:Choice>
  </mc:AlternateContent>
  <xr:revisionPtr revIDLastSave="0" documentId="13_ncr:1_{42018B5E-8131-F945-A72A-EDD42169E6DD}" xr6:coauthVersionLast="46" xr6:coauthVersionMax="46" xr10:uidLastSave="{00000000-0000-0000-0000-000000000000}"/>
  <bookViews>
    <workbookView xWindow="7200" yWindow="3420" windowWidth="21600" windowHeight="11380" xr2:uid="{00000000-000D-0000-FFFF-FFFF00000000}"/>
  </bookViews>
  <sheets>
    <sheet name="整合优化后国家级地质自然公园数据" sheetId="1" r:id="rId1"/>
  </sheets>
  <definedNames>
    <definedName name="_xlnm._FilterDatabase" localSheetId="0" hidden="1">整合优化后国家级地质自然公园数据!$A$2:$AG$233</definedName>
  </definedNames>
  <calcPr calcId="181029"/>
</workbook>
</file>

<file path=xl/sharedStrings.xml><?xml version="1.0" encoding="utf-8"?>
<sst xmlns="http://schemas.openxmlformats.org/spreadsheetml/2006/main" count="1437" uniqueCount="693">
  <si>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</si>
  <si>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</si>
  <si>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</si>
  <si>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</si>
  <si>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</si>
  <si>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</si>
  <si>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</si>
  <si>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</si>
  <si>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</si>
  <si>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</si>
  <si>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</si>
  <si>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</si>
  <si>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</si>
  <si>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</si>
  <si>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</si>
  <si>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</si>
  <si>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</si>
  <si>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</si>
  <si>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</si>
  <si>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</si>
  <si>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</si>
  <si>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</si>
  <si>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</si>
  <si>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</si>
  <si>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</si>
  <si>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</si>
  <si>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</si>
  <si>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</si>
  <si>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</si>
  <si>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</si>
  <si>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</si>
  <si>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</si>
  <si>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</si>
  <si>
    <t>名称</t>
  </si>
  <si>
    <t>级别</t>
  </si>
  <si>
    <t>类型</t>
  </si>
  <si>
    <t>经度范围</t>
  </si>
  <si>
    <t>纬度范围</t>
  </si>
  <si>
    <t>四至范围</t>
  </si>
  <si>
    <t>始建面积（平方公里）</t>
  </si>
  <si>
    <t>现状面积（平方公里）</t>
  </si>
  <si>
    <t>陆地面积（平方公里）</t>
  </si>
  <si>
    <t>海域面积（平方公里）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</si>
  <si>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</si>
  <si>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</si>
  <si>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</si>
  <si>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</si>
  <si>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</si>
  <si>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</si>
  <si>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</si>
  <si>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</si>
  <si>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</si>
  <si>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</si>
  <si>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</si>
  <si>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</si>
  <si>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</si>
  <si>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</si>
  <si>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</si>
  <si>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</si>
  <si>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</si>
  <si>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</si>
  <si>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</si>
  <si>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</si>
  <si>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</si>
  <si>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</si>
  <si>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</si>
  <si>
    <t>整合优化后保护地数据</t>
  </si>
  <si>
    <t>地质自然公园</t>
  </si>
  <si>
    <t>国家级</t>
  </si>
  <si>
    <t>湖北省</t>
  </si>
  <si>
    <t>林芝市</t>
  </si>
  <si>
    <t>西藏自治区</t>
  </si>
  <si>
    <t>延安市</t>
  </si>
  <si>
    <t>宜川县</t>
  </si>
  <si>
    <t>陕西省</t>
  </si>
  <si>
    <t>新疆温宿盐丘国家地质自然公园</t>
  </si>
  <si>
    <t>新疆富蕴可可托海国家地质自然公园</t>
  </si>
  <si>
    <t>奇台硅化木-恐龙国家地质自然公园</t>
  </si>
  <si>
    <t>新疆吐鲁番火焰山地质自然公园</t>
  </si>
  <si>
    <t>新疆吉木乃草原石城国家地质自然公园</t>
  </si>
  <si>
    <t>新疆布尔津地质自然公园</t>
  </si>
  <si>
    <t>新疆库车大峡谷国家地质自然公园</t>
  </si>
  <si>
    <t>广西北海涠洲岛火山国家地质公园</t>
  </si>
  <si>
    <t>安徽天柱山国家地质自然公园</t>
  </si>
  <si>
    <t>石台溶洞群地质自然公园</t>
  </si>
  <si>
    <t>安徽大别山国家地质自然公园</t>
  </si>
  <si>
    <t>安徽南陵丫山国家地质自然公园</t>
  </si>
  <si>
    <t>安徽灵璧磬云山国家地质自然公园</t>
  </si>
  <si>
    <t>广德太极洞国家级地质自然公园</t>
  </si>
  <si>
    <t>九华山地质自然公园</t>
  </si>
  <si>
    <t>黄山地质自然公园</t>
  </si>
  <si>
    <t>齐云山国家地质自然公园</t>
  </si>
  <si>
    <t>北京延庆硅化木国家地质公园</t>
  </si>
  <si>
    <t>北京平谷黄松峪国家地质公园</t>
  </si>
  <si>
    <t>北京十渡国家地质公园</t>
  </si>
  <si>
    <t>北京密云云蒙山国家地质公园</t>
  </si>
  <si>
    <t>北京石花洞国家地质公园</t>
  </si>
  <si>
    <t>福建大金湖国家地质自然公园</t>
  </si>
  <si>
    <t>福建郊野国家地质自然公园</t>
  </si>
  <si>
    <t>福建清流温泉国家地质自然公园</t>
  </si>
  <si>
    <t>福建省永安国家地质自然公园</t>
  </si>
  <si>
    <t>福建天鹅洞群国家地质公园</t>
  </si>
  <si>
    <t>福建深沪湾国家地质自然公园</t>
  </si>
  <si>
    <t>福建滨海火山国家地质自然公园</t>
  </si>
  <si>
    <t>福建灵通山国家地质自然公园</t>
  </si>
  <si>
    <t>福建佛子山国家地质自然公园（资格）</t>
  </si>
  <si>
    <t>福建连城冠豸山国家地质自然公园</t>
  </si>
  <si>
    <t>福建白水洋国家地质自然公园</t>
  </si>
  <si>
    <t>福建白云山国家地质自然公园</t>
  </si>
  <si>
    <t>福建宁德太姥山国家级地质自然公园</t>
  </si>
  <si>
    <t>福建三都澳国家地质自然公园</t>
  </si>
  <si>
    <t>福建平潭国家地质自然公园</t>
  </si>
  <si>
    <t>福建寿宁官台山古银硐国家地质自然公园</t>
  </si>
  <si>
    <t>湖南郴州飞天山国家地质自然公园</t>
  </si>
  <si>
    <t>四川龙门山国家地质自然公园</t>
  </si>
  <si>
    <t>甘肃敦煌雅丹国家地质公园</t>
  </si>
  <si>
    <t>张掖丹霞国家地质公园</t>
  </si>
  <si>
    <t>张掖市甘州区平山湖国家地质公园</t>
  </si>
  <si>
    <t>甘肃景泰黄河石林国家地质公园</t>
  </si>
  <si>
    <t>宕昌官鹅沟国家地质公园</t>
  </si>
  <si>
    <t>临潭冶力关国家地质公园</t>
  </si>
  <si>
    <t>甘南州迭部扎尕那国家地质公园</t>
  </si>
  <si>
    <t>甘肃刘家峡恐龙国家地质公园</t>
  </si>
  <si>
    <t>甘肃和政古生物化石国家地质公园</t>
  </si>
  <si>
    <t>甘肃炳灵丹霞国家地质公园</t>
  </si>
  <si>
    <t>广东大鹏半岛国家地质自然公园</t>
  </si>
  <si>
    <t>广东地热国家地质自然公园</t>
  </si>
  <si>
    <t>广东湖光岩国家地质自然公园</t>
  </si>
  <si>
    <t>茂名国家地质自然公园</t>
  </si>
  <si>
    <t>广东封开国家地质自然公园</t>
  </si>
  <si>
    <t>广东凌霄岩国家地质自然公园</t>
  </si>
  <si>
    <t>广东阳山国家地质自然公园</t>
  </si>
  <si>
    <t>广东青岚国家地质自然公园</t>
  </si>
  <si>
    <t>广东西樵山国家地质自然公园</t>
  </si>
  <si>
    <t>广西鹿寨香桥岩溶国家地质公园</t>
  </si>
  <si>
    <t>广西资源国家地质公园</t>
  </si>
  <si>
    <t>广西五皇山国家地质公园</t>
  </si>
  <si>
    <t>广西桂平国家地质公园</t>
  </si>
  <si>
    <t>广西乐业大石围天坑群国家级地质公园</t>
  </si>
  <si>
    <t>广西凤山岩溶国家地质公园</t>
  </si>
  <si>
    <t>广西大化七百弄国家地质公园</t>
  </si>
  <si>
    <t>广西都安地下河国家地质公园</t>
  </si>
  <si>
    <t>广西罗城国家地质公园</t>
  </si>
  <si>
    <t>广西东兰国家地质公园</t>
  </si>
  <si>
    <t>新疆哈密翼龙-雅丹国家地质自然公园</t>
  </si>
  <si>
    <t>贵州赤水丹霞国家地质公园</t>
  </si>
  <si>
    <t>贵州关岭化石群国家地质公园</t>
  </si>
  <si>
    <t>贵州六盘水乌蒙山国家地质公园</t>
  </si>
  <si>
    <t>贵州平塘国家地质公园</t>
  </si>
  <si>
    <t>贵州黔东南苗岭国家地质公园</t>
  </si>
  <si>
    <t>贵州双河洞国家地质公园</t>
  </si>
  <si>
    <t>贵州思南乌江喀斯特国家地质公园</t>
  </si>
  <si>
    <t>贵州兴义国家地质公园</t>
  </si>
  <si>
    <t>贵州织金洞国家地质公园</t>
  </si>
  <si>
    <t>海南白沙国家地质自然公园</t>
  </si>
  <si>
    <t>海南海口石山火山群国家地质自然公园</t>
  </si>
  <si>
    <t>河北迁安国家地质自然公园</t>
  </si>
  <si>
    <t>河北秦皇岛柳江国家地质自然公园</t>
  </si>
  <si>
    <t>河北邢台峡谷群国家地质自然公园</t>
  </si>
  <si>
    <t>临城国家地质自然公园</t>
  </si>
  <si>
    <t>河北涞水野三坡国家地质自然公园</t>
  </si>
  <si>
    <t>河北涞源白石山国家地质自然公园</t>
  </si>
  <si>
    <t>河北兴隆国家地质自然公园</t>
  </si>
  <si>
    <t>河北承德丹霞地貌国家地质自然公园</t>
  </si>
  <si>
    <t>河南嵩山国家地质自然公园</t>
  </si>
  <si>
    <t>河南焦作云台山国家地质自然公园</t>
  </si>
  <si>
    <t>河南内乡宝天曼国家地质公园</t>
  </si>
  <si>
    <t>河南西峡伏牛山国家地质公园</t>
  </si>
  <si>
    <t>河南嵖岈山国家地质自然公园</t>
  </si>
  <si>
    <t>河南郑州黄河国家地质自然公园</t>
  </si>
  <si>
    <t>河南关山国家地质自然公园</t>
  </si>
  <si>
    <t>河南洛宁神灵寨国家地质自然公园</t>
  </si>
  <si>
    <t>河南洛阳黛眉山国家地质自然公园</t>
  </si>
  <si>
    <t>河南信阳金刚台国家地质公园</t>
  </si>
  <si>
    <t>河南红旗渠.林虑山国家地质自然公园</t>
  </si>
  <si>
    <t>河南汝阳恐龙国家地质自然公园</t>
  </si>
  <si>
    <t>尧山国家地质自然公园</t>
  </si>
  <si>
    <t>黑龙江鸡冠山国家级地质自然公园</t>
  </si>
  <si>
    <t>黑龙江伊春花岗岩石林国家级地质自然公园</t>
  </si>
  <si>
    <t>黑龙江镜泊湖国家级地质自然公园</t>
  </si>
  <si>
    <t>黑龙江青冈猛犸象国家级地质自然公园</t>
  </si>
  <si>
    <t>黑龙江漠河国家级地质自然公园</t>
  </si>
  <si>
    <t>湖北黄冈大别山国家地质自然公园</t>
  </si>
  <si>
    <t>长江三峡国家地质自然公园</t>
  </si>
  <si>
    <t>木兰山地质自然公园</t>
  </si>
  <si>
    <t>通山隐水洞国家地质自然公园</t>
  </si>
  <si>
    <t>湖北恩施腾龙洞大峡谷国家地质自然公园</t>
  </si>
  <si>
    <t>五峰国家地质自然公园</t>
  </si>
  <si>
    <t>湖北长阳清江国家地质自然公园</t>
  </si>
  <si>
    <t>湖北远安化石群国家地质自然公园</t>
  </si>
  <si>
    <t>湖北郧阳云盖寺绿松石国家地质自然公园</t>
  </si>
  <si>
    <t>安徽淮南八公山国家地质自然公园</t>
  </si>
  <si>
    <t>湖南酒埠江国家地质自然公园</t>
  </si>
  <si>
    <t>湖南石牛寨国家级地质自然公园</t>
  </si>
  <si>
    <t>湖南通道万佛山国家地质自然公园</t>
  </si>
  <si>
    <t>湖南湄江国家地质自然公园</t>
  </si>
  <si>
    <t>凤凰国家级地质自然公园</t>
  </si>
  <si>
    <t>湖南古丈红石林-坐龙峡国家地质自然公园</t>
  </si>
  <si>
    <t>湖南张家界国家地质自然公园</t>
  </si>
  <si>
    <t>湖南洛塔国家地质自然公园</t>
  </si>
  <si>
    <t>湖南新邵白水洞国家地质自然公园</t>
  </si>
  <si>
    <t>湖南崀山地质自然公园</t>
  </si>
  <si>
    <t>河南王屋山国家级地质自然公园</t>
  </si>
  <si>
    <t>江苏六合国家地质公园</t>
  </si>
  <si>
    <t>江苏江宁汤山方山国家地质公园</t>
  </si>
  <si>
    <t>江苏西山国家地质公园</t>
  </si>
  <si>
    <t>江苏连云港花果山国家地质公园</t>
  </si>
  <si>
    <t>江西龙虎山丹霞地貌国家地质公园</t>
  </si>
  <si>
    <t>江西庐山第四纪冰川国家地质公园</t>
  </si>
  <si>
    <t>江西三清山国家地质公园</t>
  </si>
  <si>
    <t>江西石城国家地质公园</t>
  </si>
  <si>
    <t>辽宁大连滨海国家地质公园</t>
  </si>
  <si>
    <t>辽宁大连冰峪沟国家地质公园</t>
  </si>
  <si>
    <t>辽宁本溪国家地质公园</t>
  </si>
  <si>
    <t>辽宁锦州古生物化石和花岗岩国家地质公园</t>
  </si>
  <si>
    <t>辽宁朝阳鸟化石国家地质公园</t>
  </si>
  <si>
    <t>辽宁龙潭大峡谷国家地质公园</t>
  </si>
  <si>
    <t>甘肃平凉市崆峒山丹霞地貌国家地质公园</t>
  </si>
  <si>
    <t>江西武功山国家地质公园</t>
  </si>
  <si>
    <t>内蒙古清水河老牛湾国家地质公园</t>
  </si>
  <si>
    <t>内蒙古宁城国家地质公园</t>
  </si>
  <si>
    <t>内蒙古巴林左旗七锅山国家地质公园</t>
  </si>
  <si>
    <t>内蒙古克什克腾国家地质公园</t>
  </si>
  <si>
    <t>内蒙古四子王国家地质公园</t>
  </si>
  <si>
    <t>内蒙古阿尔山国家地质公园</t>
  </si>
  <si>
    <t>内蒙古阿拉善沙漠国家地质公园</t>
  </si>
  <si>
    <t>河南小秦岭国家地质自然公园</t>
  </si>
  <si>
    <t>武当山国家地质自然公园</t>
  </si>
  <si>
    <t>青海格尔木昆仑山国家级地质自然公园</t>
  </si>
  <si>
    <t>青海贵德国家级地质自然公园</t>
  </si>
  <si>
    <t>青海尖扎坎布拉国家级地质自然公园</t>
  </si>
  <si>
    <t>青海同德石藏丹霞国家级地质自然公园</t>
  </si>
  <si>
    <t>山东熊耳山国家地质自然公园</t>
  </si>
  <si>
    <t>山东莱阳白垩纪国家地质自然公园</t>
  </si>
  <si>
    <t>山东峄山国家地质自然公园</t>
  </si>
  <si>
    <t>山东沂蒙山国家地质自然公园</t>
  </si>
  <si>
    <t>山东诸城恐龙国家地质自然公园</t>
  </si>
  <si>
    <t>山东昌乐火山国家地质自然公园</t>
  </si>
  <si>
    <t>山东青州国家地质自然公园</t>
  </si>
  <si>
    <t>壶关太行山大峡谷国家地质自然公园</t>
  </si>
  <si>
    <t>黄河壶口瀑布国家地质自然公园</t>
  </si>
  <si>
    <t>陵川王莽岭国家地质自然公园</t>
  </si>
  <si>
    <t>宁武万年冰洞国家地质自然公园</t>
  </si>
  <si>
    <t>平顺天脊山国家地质自然公园</t>
  </si>
  <si>
    <t>山西大同火山群国家地质自然公园</t>
  </si>
  <si>
    <t>山西隰县黄土国家地质自然公园</t>
  </si>
  <si>
    <t>永和黄河蛇曲国家地质自然公园</t>
  </si>
  <si>
    <t>榆社古生物化石国家地质自然公园</t>
  </si>
  <si>
    <t>内蒙古锡林郭勒草原火山国家地质公园</t>
  </si>
  <si>
    <t>陕西终南山国家级地质自然公园</t>
  </si>
  <si>
    <t>陕西耀州照金丹霞国家级地质自然公园</t>
  </si>
  <si>
    <t>陕西华山国家级地质自然公园</t>
  </si>
  <si>
    <t>陕西延川黄河蛇曲国家级地质自然公园</t>
  </si>
  <si>
    <t>陕西洛川黄土国家级地质自然公园</t>
  </si>
  <si>
    <t>黄河壶口瀑布国家级地质自然公园</t>
  </si>
  <si>
    <t>陕西黎坪国家级地质自然公园</t>
  </si>
  <si>
    <t>陕西岚皋南宫山国家级地质自然公园</t>
  </si>
  <si>
    <t>商南金丝峡国家级地质自然公园</t>
  </si>
  <si>
    <t>陕西柞水溶洞国家级地质自然公园</t>
  </si>
  <si>
    <t>黄龙国家地质自然公园</t>
  </si>
  <si>
    <t>青川东河口地质自然公园</t>
  </si>
  <si>
    <t>大巴山地质自然公园</t>
  </si>
  <si>
    <t>四川大渡河峡谷国家地质自然公园</t>
  </si>
  <si>
    <t>四川射洪硅化木国家地质自然公园</t>
  </si>
  <si>
    <t>黑龙江嘉荫恐龙国家级地质自然公园</t>
  </si>
  <si>
    <t>四川绵竹清平-汉旺地质自然公园</t>
  </si>
  <si>
    <t>四川安州生物礁国家地质自然公园</t>
  </si>
  <si>
    <t>四川达古冰川国家地质自然公园</t>
  </si>
  <si>
    <t>盐边格萨拉地质自然公园</t>
  </si>
  <si>
    <t>诺水河-空山国家地质自然公园</t>
  </si>
  <si>
    <t>兴文石海国家级地质自然公园</t>
  </si>
  <si>
    <t>四川屏山环崖丹霞国家地质自然公园</t>
  </si>
  <si>
    <t>天津蓟州国家级地质自然公园</t>
  </si>
  <si>
    <t>西藏易贡国家级地质自然公园</t>
  </si>
  <si>
    <t>西藏羊八井国家级地质自然公园</t>
  </si>
  <si>
    <t>云南澄江动物群古生物国家级地质自然公园</t>
  </si>
  <si>
    <t>云南禄丰恐龙国家级地质自然公园</t>
  </si>
  <si>
    <t>云南石林岩溶峰林国家级地质自然公园</t>
  </si>
  <si>
    <t>云南东川泥石流国家级地质自然公园</t>
  </si>
  <si>
    <t>云南泸西阿庐国家级地质自然公园</t>
  </si>
  <si>
    <t>腾冲地热火山国家级地质自然公园</t>
  </si>
  <si>
    <t>云南罗平生物群国家级地质自然公园</t>
  </si>
  <si>
    <t>三江并流丽江老君山国家级地质自然公园</t>
  </si>
  <si>
    <t>云南九乡峡谷洞穴国家级地质自然公园</t>
  </si>
  <si>
    <t>浙江常山国家地质公园</t>
  </si>
  <si>
    <t>浙江临海国家地质公园</t>
  </si>
  <si>
    <t>浙江雁荡山国家地质公园</t>
  </si>
  <si>
    <t>浙江硅化木国家地质公园</t>
  </si>
  <si>
    <t>浙江仙居神仙居国家地质公园</t>
  </si>
  <si>
    <t>浙江矾山国家地质公园</t>
  </si>
  <si>
    <t>重庆綦江国家地质自然公园</t>
  </si>
  <si>
    <t>重庆云阳恐龙国家级地质自然公园</t>
  </si>
  <si>
    <t>重庆奉节瞿塘峡国家地质自然公园</t>
  </si>
  <si>
    <t>重庆万盛黑山国家地质自然公园</t>
  </si>
  <si>
    <t>重庆黔江小南海国家地质自然公园</t>
  </si>
  <si>
    <t>重庆武隆国家级岩溶地质自然公园</t>
  </si>
  <si>
    <t>重庆云阳龙缸国家级地质自然公园</t>
  </si>
  <si>
    <t>重庆酉阳国家级地质自然公园</t>
  </si>
  <si>
    <t>重庆奉节天坑地缝国家地质自然公园</t>
  </si>
  <si>
    <t>重庆石柱七曜山国家地质自然公园</t>
  </si>
  <si>
    <t>四川自贡恐龙国家地质自然公园</t>
  </si>
  <si>
    <t>内蒙古乌兰察布国家地质公园</t>
  </si>
  <si>
    <t>浙江苍南矾山国家地质公园</t>
  </si>
  <si>
    <t>福建寿宁官台山古银硐国家地质公园</t>
  </si>
  <si>
    <t>海南石碌国家地质公园</t>
  </si>
  <si>
    <t>新疆维吾尔自治区</t>
  </si>
  <si>
    <t>阿克苏地区</t>
  </si>
  <si>
    <t>温宿县</t>
  </si>
  <si>
    <t>阿勒泰地区</t>
  </si>
  <si>
    <t>富蕴县</t>
  </si>
  <si>
    <t>昌吉回族自治州</t>
  </si>
  <si>
    <t>奇台县</t>
  </si>
  <si>
    <t>吐鲁番市</t>
  </si>
  <si>
    <t>吉木乃县</t>
  </si>
  <si>
    <t>布尔津县</t>
  </si>
  <si>
    <t>库车市</t>
  </si>
  <si>
    <t>广西壮族自治区</t>
  </si>
  <si>
    <t>北海市</t>
  </si>
  <si>
    <t>涠洲岛</t>
  </si>
  <si>
    <t>安徽省</t>
  </si>
  <si>
    <t>安庆市</t>
  </si>
  <si>
    <t>潜山市</t>
  </si>
  <si>
    <t>池州市</t>
  </si>
  <si>
    <t>石台县</t>
  </si>
  <si>
    <t>六安市</t>
  </si>
  <si>
    <t>霍山县,金安区,舒城县</t>
  </si>
  <si>
    <t>芜湖市</t>
  </si>
  <si>
    <t>南陵县</t>
  </si>
  <si>
    <t>宿州市</t>
  </si>
  <si>
    <t>灵璧县</t>
  </si>
  <si>
    <t>宣城市</t>
  </si>
  <si>
    <t>广德县</t>
  </si>
  <si>
    <t>青阳县</t>
  </si>
  <si>
    <t>黄山市</t>
  </si>
  <si>
    <t>黄山区</t>
  </si>
  <si>
    <t>休宁县</t>
  </si>
  <si>
    <t>北京市</t>
  </si>
  <si>
    <t>延庆区</t>
  </si>
  <si>
    <t>平谷区</t>
  </si>
  <si>
    <t>房山区</t>
  </si>
  <si>
    <t>密云区</t>
  </si>
  <si>
    <t>福建省</t>
  </si>
  <si>
    <t>三明市</t>
  </si>
  <si>
    <t>泰宁县</t>
  </si>
  <si>
    <t>梅列区,沙县</t>
  </si>
  <si>
    <t>清流县</t>
  </si>
  <si>
    <t>永安市</t>
  </si>
  <si>
    <t>宁化县</t>
  </si>
  <si>
    <t>泉州市</t>
  </si>
  <si>
    <t>晋江市</t>
  </si>
  <si>
    <t>漳州市</t>
  </si>
  <si>
    <t>龙海市,漳浦县</t>
  </si>
  <si>
    <t>平和县</t>
  </si>
  <si>
    <t>南平市</t>
  </si>
  <si>
    <t>政和县</t>
  </si>
  <si>
    <t>龙岩市</t>
  </si>
  <si>
    <t>连城县</t>
  </si>
  <si>
    <t>宁德市</t>
  </si>
  <si>
    <t>屏南县</t>
  </si>
  <si>
    <t>福安市</t>
  </si>
  <si>
    <t>霞浦县</t>
  </si>
  <si>
    <t>蕉城区</t>
  </si>
  <si>
    <t>寿宁县</t>
  </si>
  <si>
    <t>湖南省</t>
  </si>
  <si>
    <t>郴州市</t>
  </si>
  <si>
    <t>四川省</t>
  </si>
  <si>
    <t>成都市</t>
  </si>
  <si>
    <t>甘肃省</t>
  </si>
  <si>
    <t>酒泉市</t>
  </si>
  <si>
    <t>若羌县</t>
  </si>
  <si>
    <t>张掖市</t>
  </si>
  <si>
    <t>甘州区,临泽县,肃南裕固族自治县</t>
  </si>
  <si>
    <t>甘州区</t>
  </si>
  <si>
    <t>白银市</t>
  </si>
  <si>
    <t>景泰县</t>
  </si>
  <si>
    <t>陇南市</t>
  </si>
  <si>
    <t>宕昌县</t>
  </si>
  <si>
    <t>甘南藏族自治州</t>
  </si>
  <si>
    <t>临潭县</t>
  </si>
  <si>
    <t>迭部县</t>
  </si>
  <si>
    <t>临夏回族自治州</t>
  </si>
  <si>
    <t>永靖县</t>
  </si>
  <si>
    <t>和政县</t>
  </si>
  <si>
    <t>广东省</t>
  </si>
  <si>
    <t>深圳市</t>
  </si>
  <si>
    <t>大鹏新区</t>
  </si>
  <si>
    <t>江门市</t>
  </si>
  <si>
    <t>恩平市</t>
  </si>
  <si>
    <t>湛江市</t>
  </si>
  <si>
    <t>麻章区</t>
  </si>
  <si>
    <t>茂名市</t>
  </si>
  <si>
    <t>茂南区</t>
  </si>
  <si>
    <t>肇庆市</t>
  </si>
  <si>
    <t>封开县</t>
  </si>
  <si>
    <t>阳江市</t>
  </si>
  <si>
    <t>阳春市</t>
  </si>
  <si>
    <t>清远市</t>
  </si>
  <si>
    <t>阳山县</t>
  </si>
  <si>
    <t>潮州市</t>
  </si>
  <si>
    <t>饶平县</t>
  </si>
  <si>
    <t>佛山市</t>
  </si>
  <si>
    <t>南海区</t>
  </si>
  <si>
    <t>柳州市</t>
  </si>
  <si>
    <t>鹿寨县</t>
  </si>
  <si>
    <t>桂林市</t>
  </si>
  <si>
    <t>资源县</t>
  </si>
  <si>
    <t>钦州市</t>
  </si>
  <si>
    <t>浦北县</t>
  </si>
  <si>
    <t>贵港市</t>
  </si>
  <si>
    <t>桂平市</t>
  </si>
  <si>
    <t>百色市</t>
  </si>
  <si>
    <t>乐业县</t>
  </si>
  <si>
    <t>河池市</t>
  </si>
  <si>
    <t>凤山县</t>
  </si>
  <si>
    <t>大化瑶族自治县</t>
  </si>
  <si>
    <t>都安瑶族自治县</t>
  </si>
  <si>
    <t>罗城仫佬族自治县</t>
  </si>
  <si>
    <t>东兰县</t>
  </si>
  <si>
    <t>哈密地区</t>
  </si>
  <si>
    <t>五堡镇</t>
  </si>
  <si>
    <t>贵州省</t>
  </si>
  <si>
    <t>遵义市</t>
  </si>
  <si>
    <t>赤水市</t>
  </si>
  <si>
    <t>安顺市</t>
  </si>
  <si>
    <t>关岭布依族|苗族自治县</t>
  </si>
  <si>
    <t>六盘水市</t>
  </si>
  <si>
    <t>盘州市,水城县</t>
  </si>
  <si>
    <t>黔南布依族苗族自治州</t>
  </si>
  <si>
    <t>惠水县,平塘县</t>
  </si>
  <si>
    <t>黔东南苗族侗族自治州</t>
  </si>
  <si>
    <t>施秉县</t>
  </si>
  <si>
    <t>绥阳县</t>
  </si>
  <si>
    <t>铜仁市</t>
  </si>
  <si>
    <t>思南县</t>
  </si>
  <si>
    <t>黔西南布依族苗族自治州</t>
  </si>
  <si>
    <t>兴义市</t>
  </si>
  <si>
    <t>毕节市</t>
  </si>
  <si>
    <t>黔西县,织金县</t>
  </si>
  <si>
    <t>海南省</t>
  </si>
  <si>
    <t>省直辖县市</t>
  </si>
  <si>
    <t>白沙县</t>
  </si>
  <si>
    <t>海口市</t>
  </si>
  <si>
    <t>琼山区</t>
  </si>
  <si>
    <t>河北省</t>
  </si>
  <si>
    <t>唐山市</t>
  </si>
  <si>
    <t>迁安市</t>
  </si>
  <si>
    <t>秦皇岛市</t>
  </si>
  <si>
    <t>青龙满族自治县</t>
  </si>
  <si>
    <t>邢台市</t>
  </si>
  <si>
    <t>邢台县</t>
  </si>
  <si>
    <t>临城县</t>
  </si>
  <si>
    <t>保定市</t>
  </si>
  <si>
    <t>涞水县</t>
  </si>
  <si>
    <t>涞源县</t>
  </si>
  <si>
    <t>承德市</t>
  </si>
  <si>
    <t>兴隆县</t>
  </si>
  <si>
    <t>承德县,高新区,双桥区</t>
  </si>
  <si>
    <t>河南省</t>
  </si>
  <si>
    <t>郑州市</t>
  </si>
  <si>
    <t>登封市</t>
  </si>
  <si>
    <t>焦作市</t>
  </si>
  <si>
    <t>修武县</t>
  </si>
  <si>
    <t>南阳市</t>
  </si>
  <si>
    <t>内乡县</t>
  </si>
  <si>
    <t>西峡县</t>
  </si>
  <si>
    <t>驻马店市</t>
  </si>
  <si>
    <t>遂平县</t>
  </si>
  <si>
    <t>荥阳市</t>
  </si>
  <si>
    <t>新乡市</t>
  </si>
  <si>
    <t>辉县市</t>
  </si>
  <si>
    <t>洛阳市</t>
  </si>
  <si>
    <t>洛宁县</t>
  </si>
  <si>
    <t>新安县</t>
  </si>
  <si>
    <t>信阳市</t>
  </si>
  <si>
    <t>商城县</t>
  </si>
  <si>
    <t>安阳市</t>
  </si>
  <si>
    <t>林州市</t>
  </si>
  <si>
    <t>汝阳县</t>
  </si>
  <si>
    <t>平顶山市</t>
  </si>
  <si>
    <t>鲁山县</t>
  </si>
  <si>
    <t>黑龙江省</t>
  </si>
  <si>
    <t>哈尔滨市</t>
  </si>
  <si>
    <t>通河县</t>
  </si>
  <si>
    <t>伊春市</t>
  </si>
  <si>
    <t>汤旺河区</t>
  </si>
  <si>
    <t>牡丹江市</t>
  </si>
  <si>
    <t>宁安市</t>
  </si>
  <si>
    <t>绥化市</t>
  </si>
  <si>
    <t>青冈县</t>
  </si>
  <si>
    <t>大兴安岭地区</t>
  </si>
  <si>
    <t>漠河县</t>
  </si>
  <si>
    <t>黄冈市</t>
  </si>
  <si>
    <t>罗田县,麻城市,英山县</t>
  </si>
  <si>
    <t>宜昌市</t>
  </si>
  <si>
    <t>夷陵区,秭归县</t>
  </si>
  <si>
    <t>武汉市</t>
  </si>
  <si>
    <t>黄陂区</t>
  </si>
  <si>
    <t>咸宁市</t>
  </si>
  <si>
    <t>通山县</t>
  </si>
  <si>
    <t>恩施土家族苗族自治州</t>
  </si>
  <si>
    <t>利川市</t>
  </si>
  <si>
    <t>五峰土家族自治县</t>
  </si>
  <si>
    <t>长阳土家族自治县</t>
  </si>
  <si>
    <t>远安县</t>
  </si>
  <si>
    <t>十堰市</t>
  </si>
  <si>
    <t>郧阳区</t>
  </si>
  <si>
    <t>淮南市</t>
  </si>
  <si>
    <t>株洲市</t>
  </si>
  <si>
    <t>岳阳市</t>
  </si>
  <si>
    <t>平江县</t>
  </si>
  <si>
    <t>怀化市</t>
  </si>
  <si>
    <t>通道侗族自治县</t>
  </si>
  <si>
    <t>娄底市</t>
  </si>
  <si>
    <t>涟源市</t>
  </si>
  <si>
    <t>湘西土家族苗族自治州</t>
  </si>
  <si>
    <t>凤凰县</t>
  </si>
  <si>
    <t>古丈县</t>
  </si>
  <si>
    <t>张家界市</t>
  </si>
  <si>
    <t>永定区,桑植县</t>
  </si>
  <si>
    <t>龙山县</t>
  </si>
  <si>
    <t>邵阳市</t>
  </si>
  <si>
    <t>新邵县</t>
  </si>
  <si>
    <t>新宁县</t>
  </si>
  <si>
    <t>济源市</t>
  </si>
  <si>
    <t>江苏省</t>
  </si>
  <si>
    <t>南京市</t>
  </si>
  <si>
    <t>六合区</t>
  </si>
  <si>
    <t>江宁区</t>
  </si>
  <si>
    <t>苏州市</t>
  </si>
  <si>
    <t>吴中区</t>
  </si>
  <si>
    <t>连云港市</t>
  </si>
  <si>
    <t>江西省</t>
  </si>
  <si>
    <t>鹰潭市</t>
  </si>
  <si>
    <t>贵溪市</t>
  </si>
  <si>
    <t>九江市</t>
  </si>
  <si>
    <t>九江区</t>
  </si>
  <si>
    <t>上饶市</t>
  </si>
  <si>
    <t>德兴市;玉山县</t>
  </si>
  <si>
    <t>赣州市</t>
  </si>
  <si>
    <t>石城县</t>
  </si>
  <si>
    <t>辽宁省</t>
  </si>
  <si>
    <t>大连市</t>
  </si>
  <si>
    <t>旅顺口区</t>
  </si>
  <si>
    <t>庄河市</t>
  </si>
  <si>
    <t>本溪市</t>
  </si>
  <si>
    <t>明山区,南芬区,溪湖区</t>
  </si>
  <si>
    <t>锦州市</t>
  </si>
  <si>
    <t>北镇市,义县</t>
  </si>
  <si>
    <t>朝阳市</t>
  </si>
  <si>
    <t>北票市,朝阳县,喀喇沁左翼蒙古族自治县,凌源市,龙城区</t>
  </si>
  <si>
    <t>葫芦岛市</t>
  </si>
  <si>
    <t>建昌县</t>
  </si>
  <si>
    <t>平凉市</t>
  </si>
  <si>
    <t>萍乡市</t>
  </si>
  <si>
    <t>内蒙古自治区</t>
  </si>
  <si>
    <t>呼和浩特市</t>
  </si>
  <si>
    <t>清水河县</t>
  </si>
  <si>
    <t>赤峰市</t>
  </si>
  <si>
    <t>宁城县</t>
  </si>
  <si>
    <t>巴林左旗</t>
  </si>
  <si>
    <t>克什克腾旗</t>
  </si>
  <si>
    <t>乌兰察布市</t>
  </si>
  <si>
    <t>四子王旗</t>
  </si>
  <si>
    <t>兴安盟</t>
  </si>
  <si>
    <t>科尔沁右翼前旗</t>
  </si>
  <si>
    <t>阿拉善盟</t>
  </si>
  <si>
    <t>阿拉善右旗</t>
  </si>
  <si>
    <t>三门峡市</t>
  </si>
  <si>
    <t>灵宝市</t>
  </si>
  <si>
    <t>青海省</t>
  </si>
  <si>
    <t>海西蒙古族藏族自治州</t>
  </si>
  <si>
    <t>格尔木市</t>
  </si>
  <si>
    <t>海南藏族自治州</t>
  </si>
  <si>
    <t>贵德县</t>
  </si>
  <si>
    <t>黄南藏族自治州</t>
  </si>
  <si>
    <t>尖扎县</t>
  </si>
  <si>
    <t>同德县</t>
  </si>
  <si>
    <t>山东省</t>
  </si>
  <si>
    <t>枣庄市</t>
  </si>
  <si>
    <t>山亭区</t>
  </si>
  <si>
    <t>烟台市</t>
  </si>
  <si>
    <t>莱阳市</t>
  </si>
  <si>
    <t>济宁市</t>
  </si>
  <si>
    <t>邹城市</t>
  </si>
  <si>
    <t>临沂市</t>
  </si>
  <si>
    <t>沂水县</t>
  </si>
  <si>
    <t>潍坊市</t>
  </si>
  <si>
    <t>诸城市</t>
  </si>
  <si>
    <t>昌乐县</t>
  </si>
  <si>
    <t>青州市</t>
  </si>
  <si>
    <t>山西省</t>
  </si>
  <si>
    <t>长治市</t>
  </si>
  <si>
    <t>壶关县</t>
  </si>
  <si>
    <t>临汾市</t>
  </si>
  <si>
    <t>吉县</t>
  </si>
  <si>
    <t>晋城市</t>
  </si>
  <si>
    <t>陵川县</t>
  </si>
  <si>
    <t>忻州市</t>
  </si>
  <si>
    <t>宁武县</t>
  </si>
  <si>
    <t>平顺县</t>
  </si>
  <si>
    <t>大同市</t>
  </si>
  <si>
    <t>云州区</t>
  </si>
  <si>
    <t>隰县</t>
  </si>
  <si>
    <t>永和县</t>
  </si>
  <si>
    <t>晋中市</t>
  </si>
  <si>
    <t>榆社县</t>
  </si>
  <si>
    <t>锡林郭勒盟</t>
  </si>
  <si>
    <t>阿巴嘎旗</t>
  </si>
  <si>
    <t>西安市</t>
  </si>
  <si>
    <t>长安区</t>
  </si>
  <si>
    <t>铜川市</t>
  </si>
  <si>
    <t>杨陵区</t>
  </si>
  <si>
    <t>渭南市</t>
  </si>
  <si>
    <t>华阴市</t>
  </si>
  <si>
    <t>延川县</t>
  </si>
  <si>
    <t>洛川县</t>
  </si>
  <si>
    <t>汉中市</t>
  </si>
  <si>
    <t>南郑县</t>
  </si>
  <si>
    <t>安康市</t>
  </si>
  <si>
    <t>岚皋县</t>
  </si>
  <si>
    <t>商洛市</t>
  </si>
  <si>
    <t>商南县</t>
  </si>
  <si>
    <t>柞水县</t>
  </si>
  <si>
    <t>阿坝藏族羌族自治州</t>
  </si>
  <si>
    <t>松潘县</t>
  </si>
  <si>
    <t>广元市</t>
  </si>
  <si>
    <t>青川县</t>
  </si>
  <si>
    <t>达州市</t>
  </si>
  <si>
    <t>万源市</t>
  </si>
  <si>
    <t>乐山市</t>
  </si>
  <si>
    <t>金口河区</t>
  </si>
  <si>
    <t>遂宁市</t>
  </si>
  <si>
    <t>射洪县</t>
  </si>
  <si>
    <t>嘉荫县</t>
  </si>
  <si>
    <t>德阳市</t>
  </si>
  <si>
    <t>绵竹市</t>
  </si>
  <si>
    <t>绵阳市</t>
  </si>
  <si>
    <t>安县</t>
  </si>
  <si>
    <t>阿坝州</t>
  </si>
  <si>
    <t>黑水县</t>
  </si>
  <si>
    <t>攀枝花市</t>
  </si>
  <si>
    <t>盐边县</t>
  </si>
  <si>
    <t>巴中市</t>
  </si>
  <si>
    <t>通江县</t>
  </si>
  <si>
    <t>宜宾市</t>
  </si>
  <si>
    <t>兴文县</t>
  </si>
  <si>
    <t>屏山县</t>
  </si>
  <si>
    <t>天津市</t>
  </si>
  <si>
    <t>蓟州区</t>
  </si>
  <si>
    <t>波密县</t>
  </si>
  <si>
    <t>拉萨市</t>
  </si>
  <si>
    <t>当雄县</t>
  </si>
  <si>
    <t>云南省</t>
  </si>
  <si>
    <t>玉溪市</t>
  </si>
  <si>
    <t>澄江县</t>
  </si>
  <si>
    <t>楚雄州</t>
  </si>
  <si>
    <t>禄丰县</t>
  </si>
  <si>
    <t>昆明市</t>
  </si>
  <si>
    <t>石林县</t>
  </si>
  <si>
    <t>东川区</t>
  </si>
  <si>
    <t>红河州</t>
  </si>
  <si>
    <t>泸西县</t>
  </si>
  <si>
    <t>保山市</t>
  </si>
  <si>
    <t>腾冲县</t>
  </si>
  <si>
    <t>曲靖市</t>
  </si>
  <si>
    <t>罗平县</t>
  </si>
  <si>
    <t>丽江市</t>
  </si>
  <si>
    <t>玉龙县</t>
  </si>
  <si>
    <t>宜良县</t>
  </si>
  <si>
    <t>浙江省</t>
  </si>
  <si>
    <t>衢州市</t>
  </si>
  <si>
    <t>常山县</t>
  </si>
  <si>
    <t>台州市</t>
  </si>
  <si>
    <t>临海市</t>
  </si>
  <si>
    <t>温州市</t>
  </si>
  <si>
    <t>乐清市</t>
  </si>
  <si>
    <t>绍兴市</t>
  </si>
  <si>
    <t>新昌县</t>
  </si>
  <si>
    <t>仙居县</t>
  </si>
  <si>
    <t>苍南县</t>
  </si>
  <si>
    <t>重庆市</t>
  </si>
  <si>
    <t>綦江区</t>
  </si>
  <si>
    <t>云阳县</t>
  </si>
  <si>
    <t>奉节县</t>
  </si>
  <si>
    <t>万盛经济技术开发区</t>
  </si>
  <si>
    <t>黔江区</t>
  </si>
  <si>
    <t>武隆区</t>
  </si>
  <si>
    <t>酉阳土家族苗族自治县</t>
  </si>
  <si>
    <t>石柱土家族自治县</t>
  </si>
  <si>
    <t>自贡市</t>
  </si>
  <si>
    <t>昌江黎族自治县</t>
  </si>
  <si>
    <t>平潭综合实验区</t>
    <phoneticPr fontId="5" type="noConversion"/>
  </si>
  <si>
    <t>攸县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</si>
</sst>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indexed="8"/>
      <name val="等线"/>
      <family val="2"/>
      <scheme val="minor"/>
    </font>
    <font>
      <sz val="11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76" fontId="0" fillId="0" borderId="0" xfId="0" applyNumberFormat="1" applyAlignment="1" applyProtection="1">
      <protection hidden="1"/>
    </xf>
    <xf numFmtId="176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3"/>
  <sheetViews>
    <sheetView tabSelected="1" topLeftCell="C1" zoomScale="70" zoomScaleNormal="70" workbookViewId="0">
      <selection activeCell="F14" sqref="F14"/>
    </sheetView>
  </sheetViews>
  <sheetFormatPr baseColWidth="10" defaultColWidth="8.83203125" defaultRowHeight="15"/>
  <cols>
    <col min="1" max="1" width="40.1640625" bestFit="1" customWidth="1"/>
    <col min="2" max="6" width="16" customWidth="1"/>
    <col min="7" max="7" width="18.83203125" customWidth="1"/>
    <col min="8" max="8" width="16" style="8" customWidth="1"/>
    <col min="9" max="20" width="16" customWidth="1"/>
    <col min="21" max="21" width="50.83203125" bestFit="1" customWidth="1"/>
    <col min="22" max="22" width="19.5" bestFit="1" customWidth="1"/>
    <col min="23" max="33" width="16" customWidth="1"/>
  </cols>
  <sheetData>
    <row r="1" spans="1:33" ht="27" customHeight="1">
      <c r="A1" s="9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27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</row>
    <row r="3" spans="1:33" ht="27" customHeigh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6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1" t="s">
        <v>65</v>
      </c>
    </row>
    <row r="4" spans="1:33" ht="18">
      <c r="A4" s="3" t="s">
        <v>75</v>
      </c>
      <c r="B4" s="3" t="s">
        <v>68</v>
      </c>
      <c r="C4" s="3" t="s">
        <v>67</v>
      </c>
      <c r="D4" s="3"/>
      <c r="E4" s="3"/>
      <c r="F4" s="3"/>
      <c r="G4" s="3"/>
      <c r="H4" s="7">
        <v>76.399900000000002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305</v>
      </c>
      <c r="T4" s="3" t="s">
        <v>306</v>
      </c>
      <c r="U4" s="3" t="s">
        <v>307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>
      <c r="A5" s="3" t="s">
        <v>76</v>
      </c>
      <c r="B5" s="3" t="s">
        <v>68</v>
      </c>
      <c r="C5" s="3" t="s">
        <v>67</v>
      </c>
      <c r="D5" s="3"/>
      <c r="E5" s="3"/>
      <c r="F5" s="3"/>
      <c r="G5" s="3"/>
      <c r="H5" s="7">
        <v>432.74360000000001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305</v>
      </c>
      <c r="T5" s="3" t="s">
        <v>308</v>
      </c>
      <c r="U5" s="3" t="s">
        <v>309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8">
      <c r="A6" s="3" t="s">
        <v>77</v>
      </c>
      <c r="B6" s="3" t="s">
        <v>68</v>
      </c>
      <c r="C6" s="3" t="s">
        <v>67</v>
      </c>
      <c r="D6" s="3"/>
      <c r="E6" s="3"/>
      <c r="F6" s="3"/>
      <c r="G6" s="3"/>
      <c r="H6" s="7">
        <v>91.308700000000002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305</v>
      </c>
      <c r="T6" s="3" t="s">
        <v>310</v>
      </c>
      <c r="U6" s="3" t="s">
        <v>311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8">
      <c r="A7" s="3" t="s">
        <v>78</v>
      </c>
      <c r="B7" s="3" t="s">
        <v>68</v>
      </c>
      <c r="C7" s="3" t="s">
        <v>67</v>
      </c>
      <c r="D7" s="3"/>
      <c r="E7" s="3"/>
      <c r="F7" s="3"/>
      <c r="G7" s="3"/>
      <c r="H7" s="7">
        <v>226.97729999999999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305</v>
      </c>
      <c r="T7" s="3" t="s">
        <v>312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8">
      <c r="A8" s="3" t="s">
        <v>79</v>
      </c>
      <c r="B8" s="3" t="s">
        <v>68</v>
      </c>
      <c r="C8" s="3" t="s">
        <v>67</v>
      </c>
      <c r="D8" s="3"/>
      <c r="E8" s="3"/>
      <c r="F8" s="3"/>
      <c r="G8" s="3"/>
      <c r="H8" s="7">
        <v>59.303100000000001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305</v>
      </c>
      <c r="T8" s="3" t="s">
        <v>308</v>
      </c>
      <c r="U8" s="3" t="s">
        <v>313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8">
      <c r="A9" s="3" t="s">
        <v>80</v>
      </c>
      <c r="B9" s="3" t="s">
        <v>68</v>
      </c>
      <c r="C9" s="3" t="s">
        <v>67</v>
      </c>
      <c r="D9" s="3"/>
      <c r="E9" s="3"/>
      <c r="F9" s="3"/>
      <c r="G9" s="3"/>
      <c r="H9" s="7">
        <v>57.401900000000005</v>
      </c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305</v>
      </c>
      <c r="T9" s="3" t="s">
        <v>308</v>
      </c>
      <c r="U9" s="3" t="s">
        <v>314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8">
      <c r="A10" s="3" t="s">
        <v>81</v>
      </c>
      <c r="B10" s="3" t="s">
        <v>68</v>
      </c>
      <c r="C10" s="3" t="s">
        <v>67</v>
      </c>
      <c r="D10" s="3"/>
      <c r="E10" s="3"/>
      <c r="F10" s="3"/>
      <c r="G10" s="3"/>
      <c r="H10" s="7">
        <v>75.446100000000001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305</v>
      </c>
      <c r="T10" s="3" t="s">
        <v>306</v>
      </c>
      <c r="U10" s="3" t="s">
        <v>315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8">
      <c r="A11" s="3" t="s">
        <v>82</v>
      </c>
      <c r="B11" s="3" t="s">
        <v>68</v>
      </c>
      <c r="C11" s="3" t="s">
        <v>67</v>
      </c>
      <c r="D11" s="3"/>
      <c r="E11" s="3"/>
      <c r="F11" s="3"/>
      <c r="G11" s="3"/>
      <c r="H11" s="7">
        <v>2.2581000000000002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316</v>
      </c>
      <c r="T11" s="3" t="s">
        <v>317</v>
      </c>
      <c r="U11" s="3" t="s">
        <v>318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8">
      <c r="A12" s="3" t="s">
        <v>83</v>
      </c>
      <c r="B12" s="3" t="s">
        <v>68</v>
      </c>
      <c r="C12" s="3" t="s">
        <v>67</v>
      </c>
      <c r="D12" s="3"/>
      <c r="E12" s="3"/>
      <c r="F12" s="3"/>
      <c r="G12" s="3"/>
      <c r="H12" s="7">
        <v>117.2851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319</v>
      </c>
      <c r="T12" s="3" t="s">
        <v>320</v>
      </c>
      <c r="U12" s="3" t="s">
        <v>321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8">
      <c r="A13" s="3" t="s">
        <v>84</v>
      </c>
      <c r="B13" s="3" t="s">
        <v>68</v>
      </c>
      <c r="C13" s="3" t="s">
        <v>67</v>
      </c>
      <c r="D13" s="3"/>
      <c r="E13" s="3"/>
      <c r="F13" s="3"/>
      <c r="G13" s="3"/>
      <c r="H13" s="7">
        <v>15.84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319</v>
      </c>
      <c r="T13" s="3" t="s">
        <v>322</v>
      </c>
      <c r="U13" s="3" t="s">
        <v>323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8">
      <c r="A14" s="3" t="s">
        <v>85</v>
      </c>
      <c r="B14" s="3" t="s">
        <v>68</v>
      </c>
      <c r="C14" s="3" t="s">
        <v>67</v>
      </c>
      <c r="D14" s="3"/>
      <c r="E14" s="3"/>
      <c r="F14" s="3"/>
      <c r="G14" s="3"/>
      <c r="H14" s="7">
        <v>157.41729999999998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319</v>
      </c>
      <c r="T14" s="3" t="s">
        <v>324</v>
      </c>
      <c r="U14" s="3" t="s">
        <v>325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8">
      <c r="A15" s="3" t="s">
        <v>86</v>
      </c>
      <c r="B15" s="3" t="s">
        <v>68</v>
      </c>
      <c r="C15" s="3" t="s">
        <v>67</v>
      </c>
      <c r="D15" s="3"/>
      <c r="E15" s="3"/>
      <c r="F15" s="3"/>
      <c r="G15" s="3"/>
      <c r="H15" s="7">
        <v>40.017899999999997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319</v>
      </c>
      <c r="T15" s="3" t="s">
        <v>326</v>
      </c>
      <c r="U15" s="3" t="s">
        <v>327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8">
      <c r="A16" s="3" t="s">
        <v>87</v>
      </c>
      <c r="B16" s="3" t="s">
        <v>68</v>
      </c>
      <c r="C16" s="3" t="s">
        <v>67</v>
      </c>
      <c r="D16" s="3"/>
      <c r="E16" s="3"/>
      <c r="F16" s="3"/>
      <c r="G16" s="3"/>
      <c r="H16" s="7">
        <v>3.8308999999999997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319</v>
      </c>
      <c r="T16" s="3" t="s">
        <v>328</v>
      </c>
      <c r="U16" s="3" t="s">
        <v>329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8">
      <c r="A17" s="3" t="s">
        <v>88</v>
      </c>
      <c r="B17" s="3" t="s">
        <v>68</v>
      </c>
      <c r="C17" s="3" t="s">
        <v>67</v>
      </c>
      <c r="D17" s="3"/>
      <c r="E17" s="3"/>
      <c r="F17" s="3"/>
      <c r="G17" s="3"/>
      <c r="H17" s="7">
        <v>10.857200000000001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319</v>
      </c>
      <c r="T17" s="3" t="s">
        <v>330</v>
      </c>
      <c r="U17" s="3" t="s">
        <v>331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8">
      <c r="A18" s="3" t="s">
        <v>89</v>
      </c>
      <c r="B18" s="3" t="s">
        <v>68</v>
      </c>
      <c r="C18" s="3" t="s">
        <v>67</v>
      </c>
      <c r="D18" s="3"/>
      <c r="E18" s="3"/>
      <c r="F18" s="3"/>
      <c r="G18" s="3"/>
      <c r="H18" s="7">
        <v>157.18879999999999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319</v>
      </c>
      <c r="T18" s="3" t="s">
        <v>322</v>
      </c>
      <c r="U18" s="3" t="s">
        <v>332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8">
      <c r="A19" s="3" t="s">
        <v>90</v>
      </c>
      <c r="B19" s="3" t="s">
        <v>68</v>
      </c>
      <c r="C19" s="3" t="s">
        <v>67</v>
      </c>
      <c r="D19" s="3"/>
      <c r="E19" s="3"/>
      <c r="F19" s="3"/>
      <c r="G19" s="3"/>
      <c r="H19" s="7">
        <v>161.6241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319</v>
      </c>
      <c r="T19" s="3" t="s">
        <v>333</v>
      </c>
      <c r="U19" s="3" t="s">
        <v>334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8">
      <c r="A20" s="3" t="s">
        <v>91</v>
      </c>
      <c r="B20" s="3" t="s">
        <v>68</v>
      </c>
      <c r="C20" s="3" t="s">
        <v>67</v>
      </c>
      <c r="D20" s="3"/>
      <c r="E20" s="3"/>
      <c r="F20" s="3"/>
      <c r="G20" s="3"/>
      <c r="H20" s="7">
        <v>39.9407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319</v>
      </c>
      <c r="T20" s="3" t="s">
        <v>333</v>
      </c>
      <c r="U20" s="3" t="s">
        <v>335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8">
      <c r="A21" s="3" t="s">
        <v>92</v>
      </c>
      <c r="B21" s="3" t="s">
        <v>68</v>
      </c>
      <c r="C21" s="3" t="s">
        <v>67</v>
      </c>
      <c r="D21" s="3"/>
      <c r="E21" s="3"/>
      <c r="F21" s="3"/>
      <c r="G21" s="3"/>
      <c r="H21" s="7">
        <v>121.3963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336</v>
      </c>
      <c r="T21" s="3" t="s">
        <v>336</v>
      </c>
      <c r="U21" s="3" t="s">
        <v>337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8">
      <c r="A22" s="3" t="s">
        <v>93</v>
      </c>
      <c r="B22" s="3" t="s">
        <v>68</v>
      </c>
      <c r="C22" s="3" t="s">
        <v>67</v>
      </c>
      <c r="D22" s="3"/>
      <c r="E22" s="3"/>
      <c r="F22" s="3"/>
      <c r="G22" s="3"/>
      <c r="H22" s="7">
        <v>74.956299999999999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336</v>
      </c>
      <c r="T22" s="3" t="s">
        <v>336</v>
      </c>
      <c r="U22" s="3" t="s">
        <v>338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8">
      <c r="A23" s="3" t="s">
        <v>94</v>
      </c>
      <c r="B23" s="3" t="s">
        <v>68</v>
      </c>
      <c r="C23" s="3" t="s">
        <v>67</v>
      </c>
      <c r="D23" s="3"/>
      <c r="E23" s="3"/>
      <c r="F23" s="3"/>
      <c r="G23" s="3"/>
      <c r="H23" s="7">
        <v>233.5077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336</v>
      </c>
      <c r="T23" s="3" t="s">
        <v>336</v>
      </c>
      <c r="U23" s="3" t="s">
        <v>339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8">
      <c r="A24" s="3" t="s">
        <v>95</v>
      </c>
      <c r="B24" s="3" t="s">
        <v>68</v>
      </c>
      <c r="C24" s="3" t="s">
        <v>67</v>
      </c>
      <c r="D24" s="3"/>
      <c r="E24" s="3"/>
      <c r="F24" s="3"/>
      <c r="G24" s="3"/>
      <c r="H24" s="7">
        <v>104.81530000000001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336</v>
      </c>
      <c r="T24" s="3" t="s">
        <v>336</v>
      </c>
      <c r="U24" s="3" t="s">
        <v>340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8">
      <c r="A25" s="3" t="s">
        <v>96</v>
      </c>
      <c r="B25" s="3" t="s">
        <v>68</v>
      </c>
      <c r="C25" s="3" t="s">
        <v>67</v>
      </c>
      <c r="D25" s="3"/>
      <c r="E25" s="3"/>
      <c r="F25" s="3"/>
      <c r="G25" s="3"/>
      <c r="H25" s="7">
        <v>37.685200000000002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336</v>
      </c>
      <c r="T25" s="3" t="s">
        <v>336</v>
      </c>
      <c r="U25" s="3" t="s">
        <v>339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8">
      <c r="A26" s="3" t="s">
        <v>97</v>
      </c>
      <c r="B26" s="3" t="s">
        <v>68</v>
      </c>
      <c r="C26" s="3" t="s">
        <v>67</v>
      </c>
      <c r="D26" s="3"/>
      <c r="E26" s="3"/>
      <c r="F26" s="3"/>
      <c r="G26" s="3"/>
      <c r="H26" s="7">
        <v>246.58759999999998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341</v>
      </c>
      <c r="T26" s="3" t="s">
        <v>342</v>
      </c>
      <c r="U26" s="3" t="s">
        <v>343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8">
      <c r="A27" s="3" t="s">
        <v>98</v>
      </c>
      <c r="B27" s="3" t="s">
        <v>68</v>
      </c>
      <c r="C27" s="3" t="s">
        <v>67</v>
      </c>
      <c r="D27" s="3"/>
      <c r="E27" s="3"/>
      <c r="F27" s="3"/>
      <c r="G27" s="3"/>
      <c r="H27" s="7">
        <v>49.530200000000008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341</v>
      </c>
      <c r="T27" s="3" t="s">
        <v>342</v>
      </c>
      <c r="U27" s="3" t="s">
        <v>344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">
      <c r="A28" s="3" t="s">
        <v>99</v>
      </c>
      <c r="B28" s="3" t="s">
        <v>68</v>
      </c>
      <c r="C28" s="3" t="s">
        <v>67</v>
      </c>
      <c r="D28" s="3"/>
      <c r="E28" s="3"/>
      <c r="F28" s="3"/>
      <c r="G28" s="3"/>
      <c r="H28" s="7">
        <v>23.453899999999997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341</v>
      </c>
      <c r="T28" s="3" t="s">
        <v>342</v>
      </c>
      <c r="U28" s="3" t="s">
        <v>345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8">
      <c r="A29" s="3" t="s">
        <v>100</v>
      </c>
      <c r="B29" s="3" t="s">
        <v>68</v>
      </c>
      <c r="C29" s="3" t="s">
        <v>67</v>
      </c>
      <c r="D29" s="3"/>
      <c r="E29" s="3"/>
      <c r="F29" s="3"/>
      <c r="G29" s="3"/>
      <c r="H29" s="7">
        <v>35.251899999999999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341</v>
      </c>
      <c r="T29" s="3" t="s">
        <v>342</v>
      </c>
      <c r="U29" s="3" t="s">
        <v>346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8">
      <c r="A30" s="3" t="s">
        <v>101</v>
      </c>
      <c r="B30" s="3" t="s">
        <v>68</v>
      </c>
      <c r="C30" s="3" t="s">
        <v>67</v>
      </c>
      <c r="D30" s="3"/>
      <c r="E30" s="3"/>
      <c r="F30" s="3"/>
      <c r="G30" s="3"/>
      <c r="H30" s="7">
        <v>41.232399999999998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341</v>
      </c>
      <c r="T30" s="3" t="s">
        <v>342</v>
      </c>
      <c r="U30" s="3" t="s">
        <v>347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8">
      <c r="A31" s="3" t="s">
        <v>102</v>
      </c>
      <c r="B31" s="3" t="s">
        <v>68</v>
      </c>
      <c r="C31" s="3" t="s">
        <v>67</v>
      </c>
      <c r="D31" s="3"/>
      <c r="E31" s="3"/>
      <c r="F31" s="3"/>
      <c r="G31" s="3"/>
      <c r="H31" s="7">
        <v>16.577200000000001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341</v>
      </c>
      <c r="T31" s="3" t="s">
        <v>348</v>
      </c>
      <c r="U31" s="3" t="s">
        <v>349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8">
      <c r="A32" s="3" t="s">
        <v>103</v>
      </c>
      <c r="B32" s="3" t="s">
        <v>68</v>
      </c>
      <c r="C32" s="3" t="s">
        <v>67</v>
      </c>
      <c r="D32" s="3"/>
      <c r="E32" s="3"/>
      <c r="F32" s="3"/>
      <c r="G32" s="3"/>
      <c r="H32" s="7">
        <v>61.3992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341</v>
      </c>
      <c r="T32" s="3" t="s">
        <v>350</v>
      </c>
      <c r="U32" s="3" t="s">
        <v>351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8">
      <c r="A33" s="3" t="s">
        <v>104</v>
      </c>
      <c r="B33" s="3" t="s">
        <v>68</v>
      </c>
      <c r="C33" s="3" t="s">
        <v>67</v>
      </c>
      <c r="D33" s="3"/>
      <c r="E33" s="3"/>
      <c r="F33" s="3"/>
      <c r="G33" s="3"/>
      <c r="H33" s="7">
        <v>15.693800000000001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341</v>
      </c>
      <c r="T33" s="3" t="s">
        <v>350</v>
      </c>
      <c r="U33" s="3" t="s">
        <v>352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8">
      <c r="A34" s="3" t="s">
        <v>105</v>
      </c>
      <c r="B34" s="3" t="s">
        <v>68</v>
      </c>
      <c r="C34" s="3" t="s">
        <v>67</v>
      </c>
      <c r="D34" s="3"/>
      <c r="E34" s="3"/>
      <c r="F34" s="3"/>
      <c r="G34" s="3"/>
      <c r="H34" s="7">
        <v>58.501400000000004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341</v>
      </c>
      <c r="T34" s="3" t="s">
        <v>353</v>
      </c>
      <c r="U34" s="3" t="s">
        <v>354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8">
      <c r="A35" s="3" t="s">
        <v>106</v>
      </c>
      <c r="B35" s="3" t="s">
        <v>68</v>
      </c>
      <c r="C35" s="3" t="s">
        <v>67</v>
      </c>
      <c r="D35" s="3"/>
      <c r="E35" s="3"/>
      <c r="F35" s="3"/>
      <c r="G35" s="3"/>
      <c r="H35" s="7">
        <v>88.933500000000009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341</v>
      </c>
      <c r="T35" s="3" t="s">
        <v>355</v>
      </c>
      <c r="U35" s="3" t="s">
        <v>356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8">
      <c r="A36" s="3" t="s">
        <v>107</v>
      </c>
      <c r="B36" s="3" t="s">
        <v>68</v>
      </c>
      <c r="C36" s="3" t="s">
        <v>67</v>
      </c>
      <c r="D36" s="3"/>
      <c r="E36" s="3"/>
      <c r="F36" s="3"/>
      <c r="G36" s="3"/>
      <c r="H36" s="7">
        <v>46.881099999999996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341</v>
      </c>
      <c r="T36" s="3" t="s">
        <v>357</v>
      </c>
      <c r="U36" s="3" t="s">
        <v>358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8">
      <c r="A37" s="3" t="s">
        <v>108</v>
      </c>
      <c r="B37" s="3" t="s">
        <v>68</v>
      </c>
      <c r="C37" s="3" t="s">
        <v>67</v>
      </c>
      <c r="D37" s="3"/>
      <c r="E37" s="3"/>
      <c r="F37" s="3"/>
      <c r="G37" s="3"/>
      <c r="H37" s="7">
        <v>71.569400000000002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341</v>
      </c>
      <c r="T37" s="3" t="s">
        <v>357</v>
      </c>
      <c r="U37" s="3" t="s">
        <v>359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8">
      <c r="A38" s="3" t="s">
        <v>109</v>
      </c>
      <c r="B38" s="3" t="s">
        <v>68</v>
      </c>
      <c r="C38" s="3" t="s">
        <v>67</v>
      </c>
      <c r="D38" s="3"/>
      <c r="E38" s="3"/>
      <c r="F38" s="3"/>
      <c r="G38" s="3"/>
      <c r="H38" s="7">
        <v>118.46690000000001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341</v>
      </c>
      <c r="T38" s="3" t="s">
        <v>357</v>
      </c>
      <c r="U38" s="3" t="s">
        <v>360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8">
      <c r="A39" s="3" t="s">
        <v>110</v>
      </c>
      <c r="B39" s="3" t="s">
        <v>68</v>
      </c>
      <c r="C39" s="3" t="s">
        <v>67</v>
      </c>
      <c r="D39" s="3"/>
      <c r="E39" s="3"/>
      <c r="F39" s="3"/>
      <c r="G39" s="3"/>
      <c r="H39" s="7">
        <v>27.761599999999998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341</v>
      </c>
      <c r="T39" s="3" t="s">
        <v>357</v>
      </c>
      <c r="U39" s="3" t="s">
        <v>361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8">
      <c r="A40" s="3" t="s">
        <v>111</v>
      </c>
      <c r="B40" s="3" t="s">
        <v>68</v>
      </c>
      <c r="C40" s="3" t="s">
        <v>67</v>
      </c>
      <c r="D40" s="3"/>
      <c r="E40" s="3"/>
      <c r="F40" s="3"/>
      <c r="G40" s="3"/>
      <c r="H40" s="7">
        <v>41.223399999999998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341</v>
      </c>
      <c r="T40" s="3" t="s">
        <v>691</v>
      </c>
      <c r="U40" s="3" t="s">
        <v>691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8">
      <c r="A41" s="3" t="s">
        <v>112</v>
      </c>
      <c r="B41" s="3" t="s">
        <v>68</v>
      </c>
      <c r="C41" s="3" t="s">
        <v>67</v>
      </c>
      <c r="D41" s="3"/>
      <c r="E41" s="3"/>
      <c r="F41" s="3"/>
      <c r="G41" s="3"/>
      <c r="H41" s="7">
        <v>3.0011000000000001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341</v>
      </c>
      <c r="T41" s="3" t="s">
        <v>357</v>
      </c>
      <c r="U41" s="3" t="s">
        <v>362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8">
      <c r="A42" s="3" t="s">
        <v>113</v>
      </c>
      <c r="B42" s="3" t="s">
        <v>68</v>
      </c>
      <c r="C42" s="3" t="s">
        <v>67</v>
      </c>
      <c r="D42" s="3"/>
      <c r="E42" s="3"/>
      <c r="F42" s="3"/>
      <c r="G42" s="3"/>
      <c r="H42" s="7">
        <v>53.908000000000001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363</v>
      </c>
      <c r="T42" s="3" t="s">
        <v>364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8">
      <c r="A43" s="3" t="s">
        <v>114</v>
      </c>
      <c r="B43" s="3" t="s">
        <v>68</v>
      </c>
      <c r="C43" s="3" t="s">
        <v>67</v>
      </c>
      <c r="D43" s="3"/>
      <c r="E43" s="3"/>
      <c r="F43" s="3"/>
      <c r="G43" s="3"/>
      <c r="H43" s="7">
        <v>28.368200000000002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365</v>
      </c>
      <c r="T43" s="3" t="s">
        <v>366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8">
      <c r="A44" s="3" t="s">
        <v>115</v>
      </c>
      <c r="B44" s="3" t="s">
        <v>68</v>
      </c>
      <c r="C44" s="3" t="s">
        <v>67</v>
      </c>
      <c r="D44" s="3"/>
      <c r="E44" s="3"/>
      <c r="F44" s="3"/>
      <c r="G44" s="3"/>
      <c r="H44" s="7">
        <v>275.48610000000002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367</v>
      </c>
      <c r="T44" s="3" t="s">
        <v>368</v>
      </c>
      <c r="U44" s="3" t="s">
        <v>369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8">
      <c r="A45" s="3" t="s">
        <v>116</v>
      </c>
      <c r="B45" s="3" t="s">
        <v>68</v>
      </c>
      <c r="C45" s="3" t="s">
        <v>67</v>
      </c>
      <c r="D45" s="3"/>
      <c r="E45" s="3"/>
      <c r="F45" s="3"/>
      <c r="G45" s="3"/>
      <c r="H45" s="7">
        <v>271.63580000000002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367</v>
      </c>
      <c r="T45" s="3" t="s">
        <v>370</v>
      </c>
      <c r="U45" s="3" t="s">
        <v>371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8">
      <c r="A46" s="3" t="s">
        <v>117</v>
      </c>
      <c r="B46" s="3" t="s">
        <v>68</v>
      </c>
      <c r="C46" s="3" t="s">
        <v>67</v>
      </c>
      <c r="D46" s="3"/>
      <c r="E46" s="3"/>
      <c r="F46" s="3"/>
      <c r="G46" s="3"/>
      <c r="H46" s="7">
        <v>90.066200000000009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367</v>
      </c>
      <c r="T46" s="3" t="s">
        <v>370</v>
      </c>
      <c r="U46" s="3" t="s">
        <v>372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8">
      <c r="A47" s="3" t="s">
        <v>118</v>
      </c>
      <c r="B47" s="3" t="s">
        <v>68</v>
      </c>
      <c r="C47" s="3" t="s">
        <v>67</v>
      </c>
      <c r="D47" s="3"/>
      <c r="E47" s="3"/>
      <c r="F47" s="3"/>
      <c r="G47" s="3"/>
      <c r="H47" s="7">
        <v>50.000500000000002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367</v>
      </c>
      <c r="T47" s="3" t="s">
        <v>373</v>
      </c>
      <c r="U47" s="3" t="s">
        <v>374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8">
      <c r="A48" s="3" t="s">
        <v>119</v>
      </c>
      <c r="B48" s="3" t="s">
        <v>68</v>
      </c>
      <c r="C48" s="3" t="s">
        <v>67</v>
      </c>
      <c r="D48" s="3"/>
      <c r="E48" s="3"/>
      <c r="F48" s="3"/>
      <c r="G48" s="3"/>
      <c r="H48" s="7">
        <v>13.2746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367</v>
      </c>
      <c r="T48" s="3" t="s">
        <v>375</v>
      </c>
      <c r="U48" s="3" t="s">
        <v>376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8">
      <c r="A49" s="3" t="s">
        <v>120</v>
      </c>
      <c r="B49" s="3" t="s">
        <v>68</v>
      </c>
      <c r="C49" s="3" t="s">
        <v>67</v>
      </c>
      <c r="D49" s="3"/>
      <c r="E49" s="3"/>
      <c r="F49" s="3"/>
      <c r="G49" s="3"/>
      <c r="H49" s="7">
        <v>84.669699999999992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367</v>
      </c>
      <c r="T49" s="3" t="s">
        <v>377</v>
      </c>
      <c r="U49" s="3" t="s">
        <v>378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8">
      <c r="A50" s="3" t="s">
        <v>121</v>
      </c>
      <c r="B50" s="3" t="s">
        <v>68</v>
      </c>
      <c r="C50" s="3" t="s">
        <v>67</v>
      </c>
      <c r="D50" s="3"/>
      <c r="E50" s="3"/>
      <c r="F50" s="3"/>
      <c r="G50" s="3"/>
      <c r="H50" s="7">
        <v>189.42959999999999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367</v>
      </c>
      <c r="T50" s="3" t="s">
        <v>377</v>
      </c>
      <c r="U50" s="3" t="s">
        <v>379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8">
      <c r="A51" s="3" t="s">
        <v>122</v>
      </c>
      <c r="B51" s="3" t="s">
        <v>68</v>
      </c>
      <c r="C51" s="3" t="s">
        <v>67</v>
      </c>
      <c r="D51" s="3"/>
      <c r="E51" s="3"/>
      <c r="F51" s="3"/>
      <c r="G51" s="3"/>
      <c r="H51" s="7">
        <v>13.972100000000001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367</v>
      </c>
      <c r="T51" s="3" t="s">
        <v>380</v>
      </c>
      <c r="U51" s="3" t="s">
        <v>381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8">
      <c r="A52" s="3" t="s">
        <v>123</v>
      </c>
      <c r="B52" s="3" t="s">
        <v>68</v>
      </c>
      <c r="C52" s="3" t="s">
        <v>67</v>
      </c>
      <c r="D52" s="3"/>
      <c r="E52" s="3"/>
      <c r="F52" s="3"/>
      <c r="G52" s="3"/>
      <c r="H52" s="7">
        <v>160.7698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367</v>
      </c>
      <c r="T52" s="3" t="s">
        <v>380</v>
      </c>
      <c r="U52" s="3" t="s">
        <v>382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8">
      <c r="A53" s="3" t="s">
        <v>124</v>
      </c>
      <c r="B53" s="3" t="s">
        <v>68</v>
      </c>
      <c r="C53" s="3" t="s">
        <v>67</v>
      </c>
      <c r="D53" s="3"/>
      <c r="E53" s="3"/>
      <c r="F53" s="3"/>
      <c r="G53" s="3"/>
      <c r="H53" s="7">
        <v>25.333000000000002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367</v>
      </c>
      <c r="T53" s="3" t="s">
        <v>380</v>
      </c>
      <c r="U53" s="3" t="s">
        <v>381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8">
      <c r="A54" s="3" t="s">
        <v>125</v>
      </c>
      <c r="B54" s="3" t="s">
        <v>68</v>
      </c>
      <c r="C54" s="3" t="s">
        <v>67</v>
      </c>
      <c r="D54" s="3"/>
      <c r="E54" s="3"/>
      <c r="F54" s="3"/>
      <c r="G54" s="3"/>
      <c r="H54" s="7">
        <v>45.875600000000006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383</v>
      </c>
      <c r="T54" s="3" t="s">
        <v>384</v>
      </c>
      <c r="U54" s="3" t="s">
        <v>385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">
      <c r="A55" s="3" t="s">
        <v>126</v>
      </c>
      <c r="B55" s="3" t="s">
        <v>68</v>
      </c>
      <c r="C55" s="3" t="s">
        <v>67</v>
      </c>
      <c r="D55" s="3"/>
      <c r="E55" s="3"/>
      <c r="F55" s="3"/>
      <c r="G55" s="3"/>
      <c r="H55" s="7">
        <v>41.1218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383</v>
      </c>
      <c r="T55" s="3" t="s">
        <v>386</v>
      </c>
      <c r="U55" s="3" t="s">
        <v>387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8">
      <c r="A56" s="3" t="s">
        <v>127</v>
      </c>
      <c r="B56" s="3" t="s">
        <v>68</v>
      </c>
      <c r="C56" s="3" t="s">
        <v>67</v>
      </c>
      <c r="D56" s="3"/>
      <c r="E56" s="3"/>
      <c r="F56" s="3"/>
      <c r="G56" s="3"/>
      <c r="H56" s="7">
        <v>18.467300000000002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383</v>
      </c>
      <c r="T56" s="3" t="s">
        <v>388</v>
      </c>
      <c r="U56" s="3" t="s">
        <v>389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8">
      <c r="A57" s="3" t="s">
        <v>128</v>
      </c>
      <c r="B57" s="3" t="s">
        <v>68</v>
      </c>
      <c r="C57" s="3" t="s">
        <v>67</v>
      </c>
      <c r="D57" s="3"/>
      <c r="E57" s="3"/>
      <c r="F57" s="3"/>
      <c r="G57" s="3"/>
      <c r="H57" s="7">
        <v>8.9234000000000009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383</v>
      </c>
      <c r="T57" s="3" t="s">
        <v>390</v>
      </c>
      <c r="U57" s="3" t="s">
        <v>391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8">
      <c r="A58" s="3" t="s">
        <v>129</v>
      </c>
      <c r="B58" s="3" t="s">
        <v>68</v>
      </c>
      <c r="C58" s="3" t="s">
        <v>67</v>
      </c>
      <c r="D58" s="3"/>
      <c r="E58" s="3"/>
      <c r="F58" s="3"/>
      <c r="G58" s="3"/>
      <c r="H58" s="7">
        <v>91.120699999999999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383</v>
      </c>
      <c r="T58" s="3" t="s">
        <v>392</v>
      </c>
      <c r="U58" s="3" t="s">
        <v>393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8">
      <c r="A59" s="3" t="s">
        <v>130</v>
      </c>
      <c r="B59" s="3" t="s">
        <v>68</v>
      </c>
      <c r="C59" s="3" t="s">
        <v>67</v>
      </c>
      <c r="D59" s="3"/>
      <c r="E59" s="3"/>
      <c r="F59" s="3"/>
      <c r="G59" s="3"/>
      <c r="H59" s="7">
        <v>104.60169999999999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383</v>
      </c>
      <c r="T59" s="3" t="s">
        <v>394</v>
      </c>
      <c r="U59" s="3" t="s">
        <v>395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8">
      <c r="A60" s="3" t="s">
        <v>131</v>
      </c>
      <c r="B60" s="3" t="s">
        <v>68</v>
      </c>
      <c r="C60" s="3" t="s">
        <v>67</v>
      </c>
      <c r="D60" s="3"/>
      <c r="E60" s="3"/>
      <c r="F60" s="3"/>
      <c r="G60" s="3"/>
      <c r="H60" s="7">
        <v>194.54750000000001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383</v>
      </c>
      <c r="T60" s="3" t="s">
        <v>396</v>
      </c>
      <c r="U60" s="3" t="s">
        <v>397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8">
      <c r="A61" s="3" t="s">
        <v>132</v>
      </c>
      <c r="B61" s="3" t="s">
        <v>68</v>
      </c>
      <c r="C61" s="3" t="s">
        <v>67</v>
      </c>
      <c r="D61" s="3"/>
      <c r="E61" s="3"/>
      <c r="F61" s="3"/>
      <c r="G61" s="3"/>
      <c r="H61" s="7">
        <v>23.232199999999999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383</v>
      </c>
      <c r="T61" s="3" t="s">
        <v>398</v>
      </c>
      <c r="U61" s="3" t="s">
        <v>399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8">
      <c r="A62" s="3" t="s">
        <v>133</v>
      </c>
      <c r="B62" s="3" t="s">
        <v>68</v>
      </c>
      <c r="C62" s="3" t="s">
        <v>67</v>
      </c>
      <c r="D62" s="3"/>
      <c r="E62" s="3"/>
      <c r="F62" s="3"/>
      <c r="G62" s="3"/>
      <c r="H62" s="7">
        <v>11.7027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383</v>
      </c>
      <c r="T62" s="3" t="s">
        <v>400</v>
      </c>
      <c r="U62" s="3" t="s">
        <v>401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8">
      <c r="A63" s="3" t="s">
        <v>134</v>
      </c>
      <c r="B63" s="3" t="s">
        <v>68</v>
      </c>
      <c r="C63" s="3" t="s">
        <v>67</v>
      </c>
      <c r="D63" s="3"/>
      <c r="E63" s="3"/>
      <c r="F63" s="3"/>
      <c r="G63" s="3"/>
      <c r="H63" s="7">
        <v>50.675200000000004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316</v>
      </c>
      <c r="T63" s="3" t="s">
        <v>402</v>
      </c>
      <c r="U63" s="3" t="s">
        <v>403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8">
      <c r="A64" s="3" t="s">
        <v>135</v>
      </c>
      <c r="B64" s="3" t="s">
        <v>68</v>
      </c>
      <c r="C64" s="3" t="s">
        <v>67</v>
      </c>
      <c r="D64" s="3"/>
      <c r="E64" s="3"/>
      <c r="F64" s="3"/>
      <c r="G64" s="3"/>
      <c r="H64" s="7">
        <v>85.252399999999994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316</v>
      </c>
      <c r="T64" s="3" t="s">
        <v>404</v>
      </c>
      <c r="U64" s="3" t="s">
        <v>405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8">
      <c r="A65" s="3" t="s">
        <v>136</v>
      </c>
      <c r="B65" s="3" t="s">
        <v>68</v>
      </c>
      <c r="C65" s="3" t="s">
        <v>67</v>
      </c>
      <c r="D65" s="3"/>
      <c r="E65" s="3"/>
      <c r="F65" s="3"/>
      <c r="G65" s="3"/>
      <c r="H65" s="7">
        <v>41.942599999999999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316</v>
      </c>
      <c r="T65" s="3" t="s">
        <v>406</v>
      </c>
      <c r="U65" s="3" t="s">
        <v>407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8">
      <c r="A66" s="3" t="s">
        <v>137</v>
      </c>
      <c r="B66" s="3" t="s">
        <v>68</v>
      </c>
      <c r="C66" s="3" t="s">
        <v>67</v>
      </c>
      <c r="D66" s="3"/>
      <c r="E66" s="3"/>
      <c r="F66" s="3"/>
      <c r="G66" s="3"/>
      <c r="H66" s="7">
        <v>32.3431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316</v>
      </c>
      <c r="T66" s="3" t="s">
        <v>408</v>
      </c>
      <c r="U66" s="3" t="s">
        <v>409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8">
      <c r="A67" s="3" t="s">
        <v>138</v>
      </c>
      <c r="B67" s="3" t="s">
        <v>68</v>
      </c>
      <c r="C67" s="3" t="s">
        <v>67</v>
      </c>
      <c r="D67" s="3"/>
      <c r="E67" s="3"/>
      <c r="F67" s="3"/>
      <c r="G67" s="3"/>
      <c r="H67" s="7">
        <v>124.23119999999999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316</v>
      </c>
      <c r="T67" s="3" t="s">
        <v>410</v>
      </c>
      <c r="U67" s="3" t="s">
        <v>411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8">
      <c r="A68" s="3" t="s">
        <v>139</v>
      </c>
      <c r="B68" s="3" t="s">
        <v>68</v>
      </c>
      <c r="C68" s="3" t="s">
        <v>67</v>
      </c>
      <c r="D68" s="3"/>
      <c r="E68" s="3"/>
      <c r="F68" s="3"/>
      <c r="G68" s="3"/>
      <c r="H68" s="7">
        <v>135.34959999999998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316</v>
      </c>
      <c r="T68" s="3" t="s">
        <v>412</v>
      </c>
      <c r="U68" s="3" t="s">
        <v>413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8">
      <c r="A69" s="3" t="s">
        <v>140</v>
      </c>
      <c r="B69" s="3" t="s">
        <v>68</v>
      </c>
      <c r="C69" s="3" t="s">
        <v>67</v>
      </c>
      <c r="D69" s="3"/>
      <c r="E69" s="3"/>
      <c r="F69" s="3"/>
      <c r="G69" s="3"/>
      <c r="H69" s="7">
        <v>342.1232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316</v>
      </c>
      <c r="T69" s="3" t="s">
        <v>412</v>
      </c>
      <c r="U69" s="3" t="s">
        <v>414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8">
      <c r="A70" s="3" t="s">
        <v>141</v>
      </c>
      <c r="B70" s="3" t="s">
        <v>68</v>
      </c>
      <c r="C70" s="3" t="s">
        <v>67</v>
      </c>
      <c r="D70" s="3"/>
      <c r="E70" s="3"/>
      <c r="F70" s="3"/>
      <c r="G70" s="3"/>
      <c r="H70" s="7">
        <v>229.82650000000001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316</v>
      </c>
      <c r="T70" s="3" t="s">
        <v>412</v>
      </c>
      <c r="U70" s="3" t="s">
        <v>415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8">
      <c r="A71" s="3" t="s">
        <v>142</v>
      </c>
      <c r="B71" s="3" t="s">
        <v>68</v>
      </c>
      <c r="C71" s="3" t="s">
        <v>67</v>
      </c>
      <c r="D71" s="3"/>
      <c r="E71" s="3"/>
      <c r="F71" s="3"/>
      <c r="G71" s="3"/>
      <c r="H71" s="7">
        <v>57.187700000000007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316</v>
      </c>
      <c r="T71" s="3" t="s">
        <v>412</v>
      </c>
      <c r="U71" s="3" t="s">
        <v>416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8">
      <c r="A72" s="3" t="s">
        <v>143</v>
      </c>
      <c r="B72" s="3" t="s">
        <v>68</v>
      </c>
      <c r="C72" s="3" t="s">
        <v>67</v>
      </c>
      <c r="D72" s="3"/>
      <c r="E72" s="3"/>
      <c r="F72" s="3"/>
      <c r="G72" s="3"/>
      <c r="H72" s="7">
        <v>183.54089999999999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316</v>
      </c>
      <c r="T72" s="3" t="s">
        <v>412</v>
      </c>
      <c r="U72" s="3" t="s">
        <v>417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8">
      <c r="A73" s="3" t="s">
        <v>144</v>
      </c>
      <c r="B73" s="3" t="s">
        <v>68</v>
      </c>
      <c r="C73" s="3" t="s">
        <v>67</v>
      </c>
      <c r="D73" s="3"/>
      <c r="E73" s="3"/>
      <c r="F73" s="3"/>
      <c r="G73" s="3"/>
      <c r="H73" s="7">
        <v>276.41739999999999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305</v>
      </c>
      <c r="T73" s="3" t="s">
        <v>418</v>
      </c>
      <c r="U73" s="3" t="s">
        <v>419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8">
      <c r="A74" s="3" t="s">
        <v>145</v>
      </c>
      <c r="B74" s="3" t="s">
        <v>68</v>
      </c>
      <c r="C74" s="3" t="s">
        <v>67</v>
      </c>
      <c r="D74" s="3"/>
      <c r="E74" s="3"/>
      <c r="F74" s="3"/>
      <c r="G74" s="3"/>
      <c r="H74" s="7">
        <v>139.58930000000001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420</v>
      </c>
      <c r="T74" s="3" t="s">
        <v>421</v>
      </c>
      <c r="U74" s="3" t="s">
        <v>422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8">
      <c r="A75" s="3" t="s">
        <v>146</v>
      </c>
      <c r="B75" s="3" t="s">
        <v>68</v>
      </c>
      <c r="C75" s="3" t="s">
        <v>67</v>
      </c>
      <c r="D75" s="3"/>
      <c r="E75" s="3"/>
      <c r="F75" s="3"/>
      <c r="G75" s="3"/>
      <c r="H75" s="7">
        <v>56.1496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420</v>
      </c>
      <c r="T75" s="3" t="s">
        <v>423</v>
      </c>
      <c r="U75" s="3" t="s">
        <v>424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8">
      <c r="A76" s="3" t="s">
        <v>147</v>
      </c>
      <c r="B76" s="3" t="s">
        <v>68</v>
      </c>
      <c r="C76" s="3" t="s">
        <v>67</v>
      </c>
      <c r="D76" s="3"/>
      <c r="E76" s="3"/>
      <c r="F76" s="3"/>
      <c r="G76" s="3"/>
      <c r="H76" s="7">
        <v>249.2022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420</v>
      </c>
      <c r="T76" s="3" t="s">
        <v>425</v>
      </c>
      <c r="U76" s="3" t="s">
        <v>426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8">
      <c r="A77" s="3" t="s">
        <v>148</v>
      </c>
      <c r="B77" s="3" t="s">
        <v>68</v>
      </c>
      <c r="C77" s="3" t="s">
        <v>67</v>
      </c>
      <c r="D77" s="3"/>
      <c r="E77" s="3"/>
      <c r="F77" s="3"/>
      <c r="G77" s="3"/>
      <c r="H77" s="7">
        <v>219.31709999999998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420</v>
      </c>
      <c r="T77" s="3" t="s">
        <v>427</v>
      </c>
      <c r="U77" s="3" t="s">
        <v>428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8">
      <c r="A78" s="3" t="s">
        <v>149</v>
      </c>
      <c r="B78" s="3" t="s">
        <v>68</v>
      </c>
      <c r="C78" s="3" t="s">
        <v>67</v>
      </c>
      <c r="D78" s="3"/>
      <c r="E78" s="3"/>
      <c r="F78" s="3"/>
      <c r="G78" s="3"/>
      <c r="H78" s="7">
        <v>165.9348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420</v>
      </c>
      <c r="T78" s="3" t="s">
        <v>429</v>
      </c>
      <c r="U78" s="3" t="s">
        <v>430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8">
      <c r="A79" s="3" t="s">
        <v>150</v>
      </c>
      <c r="B79" s="3" t="s">
        <v>68</v>
      </c>
      <c r="C79" s="3" t="s">
        <v>67</v>
      </c>
      <c r="D79" s="3"/>
      <c r="E79" s="3"/>
      <c r="F79" s="3"/>
      <c r="G79" s="3"/>
      <c r="H79" s="7">
        <v>106.23649999999999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420</v>
      </c>
      <c r="T79" s="3" t="s">
        <v>421</v>
      </c>
      <c r="U79" s="3" t="s">
        <v>431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8">
      <c r="A80" s="3" t="s">
        <v>151</v>
      </c>
      <c r="B80" s="3" t="s">
        <v>68</v>
      </c>
      <c r="C80" s="3" t="s">
        <v>67</v>
      </c>
      <c r="D80" s="3"/>
      <c r="E80" s="3"/>
      <c r="F80" s="3"/>
      <c r="G80" s="3"/>
      <c r="H80" s="7">
        <v>58.755400000000002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420</v>
      </c>
      <c r="T80" s="3" t="s">
        <v>432</v>
      </c>
      <c r="U80" s="3" t="s">
        <v>433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8">
      <c r="A81" s="3" t="s">
        <v>152</v>
      </c>
      <c r="B81" s="3" t="s">
        <v>68</v>
      </c>
      <c r="C81" s="3" t="s">
        <v>67</v>
      </c>
      <c r="D81" s="3"/>
      <c r="E81" s="3"/>
      <c r="F81" s="3"/>
      <c r="G81" s="3"/>
      <c r="H81" s="7">
        <v>229.87819999999999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420</v>
      </c>
      <c r="T81" s="3" t="s">
        <v>434</v>
      </c>
      <c r="U81" s="3" t="s">
        <v>435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8">
      <c r="A82" s="3" t="s">
        <v>153</v>
      </c>
      <c r="B82" s="3" t="s">
        <v>68</v>
      </c>
      <c r="C82" s="3" t="s">
        <v>67</v>
      </c>
      <c r="D82" s="3"/>
      <c r="E82" s="3"/>
      <c r="F82" s="3"/>
      <c r="G82" s="3"/>
      <c r="H82" s="7">
        <v>155.7851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 t="s">
        <v>420</v>
      </c>
      <c r="T82" s="3" t="s">
        <v>436</v>
      </c>
      <c r="U82" s="3" t="s">
        <v>437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8">
      <c r="A83" s="3" t="s">
        <v>154</v>
      </c>
      <c r="B83" s="3" t="s">
        <v>68</v>
      </c>
      <c r="C83" s="3" t="s">
        <v>67</v>
      </c>
      <c r="D83" s="3"/>
      <c r="E83" s="3"/>
      <c r="F83" s="3"/>
      <c r="G83" s="3"/>
      <c r="H83" s="7">
        <v>139.5318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438</v>
      </c>
      <c r="T83" s="3" t="s">
        <v>439</v>
      </c>
      <c r="U83" s="3" t="s">
        <v>440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8">
      <c r="A84" s="3" t="s">
        <v>155</v>
      </c>
      <c r="B84" s="3" t="s">
        <v>68</v>
      </c>
      <c r="C84" s="3" t="s">
        <v>67</v>
      </c>
      <c r="D84" s="3"/>
      <c r="E84" s="3"/>
      <c r="F84" s="3"/>
      <c r="G84" s="3"/>
      <c r="H84" s="7">
        <v>52.739899999999999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438</v>
      </c>
      <c r="T84" s="3" t="s">
        <v>441</v>
      </c>
      <c r="U84" s="3" t="s">
        <v>442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8">
      <c r="A85" s="3" t="s">
        <v>156</v>
      </c>
      <c r="B85" s="3" t="s">
        <v>68</v>
      </c>
      <c r="C85" s="3" t="s">
        <v>67</v>
      </c>
      <c r="D85" s="3"/>
      <c r="E85" s="3"/>
      <c r="F85" s="3"/>
      <c r="G85" s="3"/>
      <c r="H85" s="7">
        <v>18.220600000000001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443</v>
      </c>
      <c r="T85" s="3" t="s">
        <v>444</v>
      </c>
      <c r="U85" s="3" t="s">
        <v>445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8">
      <c r="A86" s="3" t="s">
        <v>157</v>
      </c>
      <c r="B86" s="3" t="s">
        <v>68</v>
      </c>
      <c r="C86" s="3" t="s">
        <v>67</v>
      </c>
      <c r="D86" s="3"/>
      <c r="E86" s="3"/>
      <c r="F86" s="3"/>
      <c r="G86" s="3"/>
      <c r="H86" s="7">
        <v>88.63600000000001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443</v>
      </c>
      <c r="T86" s="3" t="s">
        <v>446</v>
      </c>
      <c r="U86" s="3" t="s">
        <v>447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8">
      <c r="A87" s="3" t="s">
        <v>158</v>
      </c>
      <c r="B87" s="3" t="s">
        <v>68</v>
      </c>
      <c r="C87" s="3" t="s">
        <v>67</v>
      </c>
      <c r="D87" s="3"/>
      <c r="E87" s="3"/>
      <c r="F87" s="3"/>
      <c r="G87" s="3"/>
      <c r="H87" s="7">
        <v>98.084400000000002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443</v>
      </c>
      <c r="T87" s="3" t="s">
        <v>448</v>
      </c>
      <c r="U87" s="3" t="s">
        <v>449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8">
      <c r="A88" s="3" t="s">
        <v>159</v>
      </c>
      <c r="B88" s="3" t="s">
        <v>68</v>
      </c>
      <c r="C88" s="3" t="s">
        <v>67</v>
      </c>
      <c r="D88" s="3"/>
      <c r="E88" s="3"/>
      <c r="F88" s="3"/>
      <c r="G88" s="3"/>
      <c r="H88" s="7">
        <v>18.9131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443</v>
      </c>
      <c r="T88" s="3" t="s">
        <v>448</v>
      </c>
      <c r="U88" s="3" t="s">
        <v>450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8">
      <c r="A89" s="3" t="s">
        <v>160</v>
      </c>
      <c r="B89" s="3" t="s">
        <v>68</v>
      </c>
      <c r="C89" s="3" t="s">
        <v>67</v>
      </c>
      <c r="D89" s="3"/>
      <c r="E89" s="3"/>
      <c r="F89" s="3"/>
      <c r="G89" s="3"/>
      <c r="H89" s="7">
        <v>248.018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443</v>
      </c>
      <c r="T89" s="3" t="s">
        <v>451</v>
      </c>
      <c r="U89" s="3" t="s">
        <v>452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8">
      <c r="A90" s="3" t="s">
        <v>161</v>
      </c>
      <c r="B90" s="3" t="s">
        <v>68</v>
      </c>
      <c r="C90" s="3" t="s">
        <v>67</v>
      </c>
      <c r="D90" s="3"/>
      <c r="E90" s="3"/>
      <c r="F90" s="3"/>
      <c r="G90" s="3"/>
      <c r="H90" s="7">
        <v>62.123100000000001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443</v>
      </c>
      <c r="T90" s="3" t="s">
        <v>451</v>
      </c>
      <c r="U90" s="3" t="s">
        <v>453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8">
      <c r="A91" s="3" t="s">
        <v>162</v>
      </c>
      <c r="B91" s="3" t="s">
        <v>68</v>
      </c>
      <c r="C91" s="3" t="s">
        <v>67</v>
      </c>
      <c r="D91" s="3"/>
      <c r="E91" s="3"/>
      <c r="F91" s="3"/>
      <c r="G91" s="3"/>
      <c r="H91" s="7">
        <v>6.6783999999999999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443</v>
      </c>
      <c r="T91" s="3" t="s">
        <v>454</v>
      </c>
      <c r="U91" s="3" t="s">
        <v>455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8">
      <c r="A92" s="3" t="s">
        <v>163</v>
      </c>
      <c r="B92" s="3" t="s">
        <v>68</v>
      </c>
      <c r="C92" s="3" t="s">
        <v>67</v>
      </c>
      <c r="D92" s="3"/>
      <c r="E92" s="3"/>
      <c r="F92" s="3"/>
      <c r="G92" s="3"/>
      <c r="H92" s="7">
        <v>27.526700000000002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443</v>
      </c>
      <c r="T92" s="3" t="s">
        <v>454</v>
      </c>
      <c r="U92" s="3" t="s">
        <v>456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8">
      <c r="A93" s="3" t="s">
        <v>164</v>
      </c>
      <c r="B93" s="3" t="s">
        <v>68</v>
      </c>
      <c r="C93" s="3" t="s">
        <v>67</v>
      </c>
      <c r="D93" s="3"/>
      <c r="E93" s="3"/>
      <c r="F93" s="3"/>
      <c r="G93" s="3"/>
      <c r="H93" s="7">
        <v>184.5093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 t="s">
        <v>457</v>
      </c>
      <c r="T93" s="3" t="s">
        <v>458</v>
      </c>
      <c r="U93" s="3" t="s">
        <v>459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8">
      <c r="A94" s="3" t="s">
        <v>165</v>
      </c>
      <c r="B94" s="3" t="s">
        <v>68</v>
      </c>
      <c r="C94" s="3" t="s">
        <v>67</v>
      </c>
      <c r="D94" s="3"/>
      <c r="E94" s="3"/>
      <c r="F94" s="3"/>
      <c r="G94" s="3"/>
      <c r="H94" s="7">
        <v>125.05500000000001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457</v>
      </c>
      <c r="T94" s="3" t="s">
        <v>460</v>
      </c>
      <c r="U94" s="3" t="s">
        <v>461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8">
      <c r="A95" s="3" t="s">
        <v>166</v>
      </c>
      <c r="B95" s="3" t="s">
        <v>68</v>
      </c>
      <c r="C95" s="3" t="s">
        <v>67</v>
      </c>
      <c r="D95" s="3"/>
      <c r="E95" s="3"/>
      <c r="F95" s="3"/>
      <c r="G95" s="3"/>
      <c r="H95" s="7">
        <v>202.35679999999999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 t="s">
        <v>457</v>
      </c>
      <c r="T95" s="3" t="s">
        <v>462</v>
      </c>
      <c r="U95" s="3" t="s">
        <v>463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8">
      <c r="A96" s="3" t="s">
        <v>167</v>
      </c>
      <c r="B96" s="3" t="s">
        <v>68</v>
      </c>
      <c r="C96" s="3" t="s">
        <v>67</v>
      </c>
      <c r="D96" s="3"/>
      <c r="E96" s="3"/>
      <c r="F96" s="3"/>
      <c r="G96" s="3"/>
      <c r="H96" s="7">
        <v>108.11879999999999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457</v>
      </c>
      <c r="T96" s="3" t="s">
        <v>462</v>
      </c>
      <c r="U96" s="3" t="s">
        <v>464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8">
      <c r="A97" s="3" t="s">
        <v>168</v>
      </c>
      <c r="B97" s="3" t="s">
        <v>68</v>
      </c>
      <c r="C97" s="3" t="s">
        <v>67</v>
      </c>
      <c r="D97" s="3"/>
      <c r="E97" s="3"/>
      <c r="F97" s="3"/>
      <c r="G97" s="3"/>
      <c r="H97" s="7">
        <v>61.765299999999996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457</v>
      </c>
      <c r="T97" s="3" t="s">
        <v>465</v>
      </c>
      <c r="U97" s="3" t="s">
        <v>466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8">
      <c r="A98" s="3" t="s">
        <v>169</v>
      </c>
      <c r="B98" s="3" t="s">
        <v>68</v>
      </c>
      <c r="C98" s="3" t="s">
        <v>67</v>
      </c>
      <c r="D98" s="3"/>
      <c r="E98" s="3"/>
      <c r="F98" s="3"/>
      <c r="G98" s="3"/>
      <c r="H98" s="7">
        <v>25.595100000000002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457</v>
      </c>
      <c r="T98" s="3" t="s">
        <v>458</v>
      </c>
      <c r="U98" s="3" t="s">
        <v>467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8">
      <c r="A99" s="3" t="s">
        <v>170</v>
      </c>
      <c r="B99" s="3" t="s">
        <v>68</v>
      </c>
      <c r="C99" s="3" t="s">
        <v>67</v>
      </c>
      <c r="D99" s="3"/>
      <c r="E99" s="3"/>
      <c r="F99" s="3"/>
      <c r="G99" s="3"/>
      <c r="H99" s="7">
        <v>59.485500000000002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457</v>
      </c>
      <c r="T99" s="3" t="s">
        <v>468</v>
      </c>
      <c r="U99" s="3" t="s">
        <v>469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8">
      <c r="A100" s="3" t="s">
        <v>171</v>
      </c>
      <c r="B100" s="3" t="s">
        <v>68</v>
      </c>
      <c r="C100" s="3" t="s">
        <v>67</v>
      </c>
      <c r="D100" s="3"/>
      <c r="E100" s="3"/>
      <c r="F100" s="3"/>
      <c r="G100" s="3"/>
      <c r="H100" s="7">
        <v>10.449200000000001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 t="s">
        <v>457</v>
      </c>
      <c r="T100" s="3" t="s">
        <v>470</v>
      </c>
      <c r="U100" s="3" t="s">
        <v>471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8">
      <c r="A101" s="3" t="s">
        <v>172</v>
      </c>
      <c r="B101" s="3" t="s">
        <v>68</v>
      </c>
      <c r="C101" s="3" t="s">
        <v>67</v>
      </c>
      <c r="D101" s="3"/>
      <c r="E101" s="3"/>
      <c r="F101" s="3"/>
      <c r="G101" s="3"/>
      <c r="H101" s="7">
        <v>104.6824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457</v>
      </c>
      <c r="T101" s="3" t="s">
        <v>470</v>
      </c>
      <c r="U101" s="3" t="s">
        <v>472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8">
      <c r="A102" s="3" t="s">
        <v>173</v>
      </c>
      <c r="B102" s="3" t="s">
        <v>68</v>
      </c>
      <c r="C102" s="3" t="s">
        <v>67</v>
      </c>
      <c r="D102" s="3"/>
      <c r="E102" s="3"/>
      <c r="F102" s="3"/>
      <c r="G102" s="3"/>
      <c r="H102" s="7">
        <v>127.2602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457</v>
      </c>
      <c r="T102" s="3" t="s">
        <v>473</v>
      </c>
      <c r="U102" s="3" t="s">
        <v>474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8">
      <c r="A103" s="3" t="s">
        <v>174</v>
      </c>
      <c r="B103" s="3" t="s">
        <v>68</v>
      </c>
      <c r="C103" s="3" t="s">
        <v>67</v>
      </c>
      <c r="D103" s="3"/>
      <c r="E103" s="3"/>
      <c r="F103" s="3"/>
      <c r="G103" s="3"/>
      <c r="H103" s="7">
        <v>143.74950000000001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457</v>
      </c>
      <c r="T103" s="3" t="s">
        <v>475</v>
      </c>
      <c r="U103" s="3" t="s">
        <v>476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8">
      <c r="A104" s="3" t="s">
        <v>175</v>
      </c>
      <c r="B104" s="3" t="s">
        <v>68</v>
      </c>
      <c r="C104" s="3" t="s">
        <v>67</v>
      </c>
      <c r="D104" s="3"/>
      <c r="E104" s="3"/>
      <c r="F104" s="3"/>
      <c r="G104" s="3"/>
      <c r="H104" s="7">
        <v>41.493000000000002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457</v>
      </c>
      <c r="T104" s="3" t="s">
        <v>470</v>
      </c>
      <c r="U104" s="3" t="s">
        <v>477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8">
      <c r="A105" s="3" t="s">
        <v>176</v>
      </c>
      <c r="B105" s="3" t="s">
        <v>68</v>
      </c>
      <c r="C105" s="3" t="s">
        <v>67</v>
      </c>
      <c r="D105" s="3"/>
      <c r="E105" s="3"/>
      <c r="F105" s="3"/>
      <c r="G105" s="3"/>
      <c r="H105" s="7">
        <v>70.90140000000001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457</v>
      </c>
      <c r="T105" s="3" t="s">
        <v>478</v>
      </c>
      <c r="U105" s="3" t="s">
        <v>479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8">
      <c r="A106" s="3" t="s">
        <v>177</v>
      </c>
      <c r="B106" s="3" t="s">
        <v>68</v>
      </c>
      <c r="C106" s="3" t="s">
        <v>67</v>
      </c>
      <c r="D106" s="3"/>
      <c r="E106" s="3"/>
      <c r="F106" s="3"/>
      <c r="G106" s="3"/>
      <c r="H106" s="7">
        <v>38.519100000000002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480</v>
      </c>
      <c r="T106" s="3" t="s">
        <v>481</v>
      </c>
      <c r="U106" s="3" t="s">
        <v>482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8">
      <c r="A107" s="3" t="s">
        <v>178</v>
      </c>
      <c r="B107" s="3" t="s">
        <v>68</v>
      </c>
      <c r="C107" s="3" t="s">
        <v>67</v>
      </c>
      <c r="D107" s="3"/>
      <c r="E107" s="3"/>
      <c r="F107" s="3"/>
      <c r="G107" s="3"/>
      <c r="H107" s="7">
        <v>193.8143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 t="s">
        <v>480</v>
      </c>
      <c r="T107" s="3" t="s">
        <v>483</v>
      </c>
      <c r="U107" s="3" t="s">
        <v>484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8">
      <c r="A108" s="3" t="s">
        <v>179</v>
      </c>
      <c r="B108" s="3" t="s">
        <v>68</v>
      </c>
      <c r="C108" s="3" t="s">
        <v>67</v>
      </c>
      <c r="D108" s="3"/>
      <c r="E108" s="3"/>
      <c r="F108" s="3"/>
      <c r="G108" s="3"/>
      <c r="H108" s="7">
        <v>492.58169999999996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480</v>
      </c>
      <c r="T108" s="3" t="s">
        <v>485</v>
      </c>
      <c r="U108" s="3" t="s">
        <v>486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8">
      <c r="A109" s="3" t="s">
        <v>180</v>
      </c>
      <c r="B109" s="3" t="s">
        <v>68</v>
      </c>
      <c r="C109" s="3" t="s">
        <v>67</v>
      </c>
      <c r="D109" s="3"/>
      <c r="E109" s="3"/>
      <c r="F109" s="3"/>
      <c r="G109" s="3"/>
      <c r="H109" s="7">
        <v>22.0411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480</v>
      </c>
      <c r="T109" s="3" t="s">
        <v>487</v>
      </c>
      <c r="U109" s="3" t="s">
        <v>488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8">
      <c r="A110" s="3" t="s">
        <v>181</v>
      </c>
      <c r="B110" s="3" t="s">
        <v>68</v>
      </c>
      <c r="C110" s="3" t="s">
        <v>67</v>
      </c>
      <c r="D110" s="3"/>
      <c r="E110" s="3"/>
      <c r="F110" s="3"/>
      <c r="G110" s="3"/>
      <c r="H110" s="7">
        <v>80.091200000000001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480</v>
      </c>
      <c r="T110" s="3" t="s">
        <v>489</v>
      </c>
      <c r="U110" s="3" t="s">
        <v>490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8">
      <c r="A111" s="3" t="s">
        <v>182</v>
      </c>
      <c r="B111" s="3" t="s">
        <v>68</v>
      </c>
      <c r="C111" s="3" t="s">
        <v>67</v>
      </c>
      <c r="D111" s="3"/>
      <c r="E111" s="3"/>
      <c r="F111" s="3"/>
      <c r="G111" s="3"/>
      <c r="H111" s="7">
        <v>531.69410000000005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69</v>
      </c>
      <c r="T111" s="3" t="s">
        <v>491</v>
      </c>
      <c r="U111" s="3" t="s">
        <v>492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8">
      <c r="A112" s="3" t="s">
        <v>183</v>
      </c>
      <c r="B112" s="3" t="s">
        <v>68</v>
      </c>
      <c r="C112" s="3" t="s">
        <v>67</v>
      </c>
      <c r="D112" s="3"/>
      <c r="E112" s="3"/>
      <c r="F112" s="3"/>
      <c r="G112" s="3"/>
      <c r="H112" s="7">
        <v>386.68639999999999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69</v>
      </c>
      <c r="T112" s="3" t="s">
        <v>493</v>
      </c>
      <c r="U112" s="3" t="s">
        <v>494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8">
      <c r="A113" s="3" t="s">
        <v>184</v>
      </c>
      <c r="B113" s="3" t="s">
        <v>68</v>
      </c>
      <c r="C113" s="3" t="s">
        <v>67</v>
      </c>
      <c r="D113" s="3"/>
      <c r="E113" s="3"/>
      <c r="F113" s="3"/>
      <c r="G113" s="3"/>
      <c r="H113" s="7">
        <v>24.751100000000001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 t="s">
        <v>69</v>
      </c>
      <c r="T113" s="3" t="s">
        <v>495</v>
      </c>
      <c r="U113" s="3" t="s">
        <v>496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8">
      <c r="A114" s="3" t="s">
        <v>185</v>
      </c>
      <c r="B114" s="3" t="s">
        <v>68</v>
      </c>
      <c r="C114" s="3" t="s">
        <v>67</v>
      </c>
      <c r="D114" s="3"/>
      <c r="E114" s="3"/>
      <c r="F114" s="3"/>
      <c r="G114" s="3"/>
      <c r="H114" s="7">
        <v>47.758299999999998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69</v>
      </c>
      <c r="T114" s="3" t="s">
        <v>497</v>
      </c>
      <c r="U114" s="3" t="s">
        <v>498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8">
      <c r="A115" s="3" t="s">
        <v>186</v>
      </c>
      <c r="B115" s="3" t="s">
        <v>68</v>
      </c>
      <c r="C115" s="3" t="s">
        <v>67</v>
      </c>
      <c r="D115" s="3"/>
      <c r="E115" s="3"/>
      <c r="F115" s="3"/>
      <c r="G115" s="3"/>
      <c r="H115" s="7">
        <v>122.6305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69</v>
      </c>
      <c r="T115" s="3" t="s">
        <v>499</v>
      </c>
      <c r="U115" s="3" t="s">
        <v>500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8">
      <c r="A116" s="3" t="s">
        <v>187</v>
      </c>
      <c r="B116" s="3" t="s">
        <v>68</v>
      </c>
      <c r="C116" s="3" t="s">
        <v>67</v>
      </c>
      <c r="D116" s="3"/>
      <c r="E116" s="3"/>
      <c r="F116" s="3"/>
      <c r="G116" s="3"/>
      <c r="H116" s="7">
        <v>75.1434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69</v>
      </c>
      <c r="T116" s="3" t="s">
        <v>493</v>
      </c>
      <c r="U116" s="3" t="s">
        <v>501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8">
      <c r="A117" s="3" t="s">
        <v>188</v>
      </c>
      <c r="B117" s="3" t="s">
        <v>68</v>
      </c>
      <c r="C117" s="3" t="s">
        <v>67</v>
      </c>
      <c r="D117" s="3"/>
      <c r="E117" s="3"/>
      <c r="F117" s="3"/>
      <c r="G117" s="3"/>
      <c r="H117" s="7">
        <v>80.834999999999994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69</v>
      </c>
      <c r="T117" s="3" t="s">
        <v>493</v>
      </c>
      <c r="U117" s="3" t="s">
        <v>502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8">
      <c r="A118" s="3" t="s">
        <v>189</v>
      </c>
      <c r="B118" s="3" t="s">
        <v>68</v>
      </c>
      <c r="C118" s="3" t="s">
        <v>67</v>
      </c>
      <c r="D118" s="3"/>
      <c r="E118" s="3"/>
      <c r="F118" s="3"/>
      <c r="G118" s="3"/>
      <c r="H118" s="7">
        <v>34.262500000000003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69</v>
      </c>
      <c r="T118" s="3" t="s">
        <v>493</v>
      </c>
      <c r="U118" s="3" t="s">
        <v>503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8">
      <c r="A119" s="3" t="s">
        <v>190</v>
      </c>
      <c r="B119" s="3" t="s">
        <v>68</v>
      </c>
      <c r="C119" s="3" t="s">
        <v>67</v>
      </c>
      <c r="D119" s="3"/>
      <c r="E119" s="3"/>
      <c r="F119" s="3"/>
      <c r="G119" s="3"/>
      <c r="H119" s="7">
        <v>3.2499000000000002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69</v>
      </c>
      <c r="T119" s="3" t="s">
        <v>504</v>
      </c>
      <c r="U119" s="3" t="s">
        <v>505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8">
      <c r="A120" s="3" t="s">
        <v>191</v>
      </c>
      <c r="B120" s="3" t="s">
        <v>68</v>
      </c>
      <c r="C120" s="3" t="s">
        <v>67</v>
      </c>
      <c r="D120" s="3"/>
      <c r="E120" s="3"/>
      <c r="F120" s="3"/>
      <c r="G120" s="3"/>
      <c r="H120" s="7">
        <v>67.290199999999999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319</v>
      </c>
      <c r="T120" s="3" t="s">
        <v>506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8">
      <c r="A121" s="3" t="s">
        <v>192</v>
      </c>
      <c r="B121" s="3" t="s">
        <v>68</v>
      </c>
      <c r="C121" s="3" t="s">
        <v>67</v>
      </c>
      <c r="D121" s="3"/>
      <c r="E121" s="3"/>
      <c r="F121" s="3"/>
      <c r="G121" s="3"/>
      <c r="H121" s="7">
        <v>103.32080000000001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363</v>
      </c>
      <c r="T121" s="3" t="s">
        <v>507</v>
      </c>
      <c r="U121" s="4" t="s">
        <v>692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8">
      <c r="A122" s="3" t="s">
        <v>193</v>
      </c>
      <c r="B122" s="3" t="s">
        <v>68</v>
      </c>
      <c r="C122" s="3" t="s">
        <v>67</v>
      </c>
      <c r="D122" s="3"/>
      <c r="E122" s="3"/>
      <c r="F122" s="3"/>
      <c r="G122" s="3"/>
      <c r="H122" s="7">
        <v>51.635200000000005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363</v>
      </c>
      <c r="T122" s="3" t="s">
        <v>508</v>
      </c>
      <c r="U122" s="3" t="s">
        <v>509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8">
      <c r="A123" s="3" t="s">
        <v>194</v>
      </c>
      <c r="B123" s="3" t="s">
        <v>68</v>
      </c>
      <c r="C123" s="3" t="s">
        <v>67</v>
      </c>
      <c r="D123" s="3"/>
      <c r="E123" s="3"/>
      <c r="F123" s="3"/>
      <c r="G123" s="3"/>
      <c r="H123" s="7">
        <v>67.444699999999997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363</v>
      </c>
      <c r="T123" s="3" t="s">
        <v>510</v>
      </c>
      <c r="U123" s="3" t="s">
        <v>511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8">
      <c r="A124" s="3" t="s">
        <v>195</v>
      </c>
      <c r="B124" s="3" t="s">
        <v>68</v>
      </c>
      <c r="C124" s="3" t="s">
        <v>67</v>
      </c>
      <c r="D124" s="3"/>
      <c r="E124" s="3"/>
      <c r="F124" s="3"/>
      <c r="G124" s="3"/>
      <c r="H124" s="7">
        <v>45.225500000000004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363</v>
      </c>
      <c r="T124" s="3" t="s">
        <v>512</v>
      </c>
      <c r="U124" s="3" t="s">
        <v>513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8">
      <c r="A125" s="3" t="s">
        <v>196</v>
      </c>
      <c r="B125" s="3" t="s">
        <v>68</v>
      </c>
      <c r="C125" s="3" t="s">
        <v>67</v>
      </c>
      <c r="D125" s="3"/>
      <c r="E125" s="3"/>
      <c r="F125" s="3"/>
      <c r="G125" s="3"/>
      <c r="H125" s="7">
        <v>25.658000000000001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363</v>
      </c>
      <c r="T125" s="3" t="s">
        <v>514</v>
      </c>
      <c r="U125" s="3" t="s">
        <v>515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8">
      <c r="A126" s="3" t="s">
        <v>197</v>
      </c>
      <c r="B126" s="3" t="s">
        <v>68</v>
      </c>
      <c r="C126" s="3" t="s">
        <v>67</v>
      </c>
      <c r="D126" s="3"/>
      <c r="E126" s="3"/>
      <c r="F126" s="3"/>
      <c r="G126" s="3"/>
      <c r="H126" s="7">
        <v>54.291699999999999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363</v>
      </c>
      <c r="T126" s="3" t="s">
        <v>514</v>
      </c>
      <c r="U126" s="3" t="s">
        <v>516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8">
      <c r="A127" s="3" t="s">
        <v>198</v>
      </c>
      <c r="B127" s="3" t="s">
        <v>68</v>
      </c>
      <c r="C127" s="3" t="s">
        <v>67</v>
      </c>
      <c r="D127" s="3"/>
      <c r="E127" s="3"/>
      <c r="F127" s="3"/>
      <c r="G127" s="3"/>
      <c r="H127" s="7">
        <v>116.8163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363</v>
      </c>
      <c r="T127" s="3" t="s">
        <v>517</v>
      </c>
      <c r="U127" s="3" t="s">
        <v>518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8">
      <c r="A128" s="3" t="s">
        <v>199</v>
      </c>
      <c r="B128" s="3" t="s">
        <v>68</v>
      </c>
      <c r="C128" s="3" t="s">
        <v>67</v>
      </c>
      <c r="D128" s="3"/>
      <c r="E128" s="3"/>
      <c r="F128" s="3"/>
      <c r="G128" s="3"/>
      <c r="H128" s="7">
        <v>199.82060000000001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 t="s">
        <v>363</v>
      </c>
      <c r="T128" s="3" t="s">
        <v>514</v>
      </c>
      <c r="U128" s="3" t="s">
        <v>519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8">
      <c r="A129" s="3" t="s">
        <v>200</v>
      </c>
      <c r="B129" s="3" t="s">
        <v>68</v>
      </c>
      <c r="C129" s="3" t="s">
        <v>67</v>
      </c>
      <c r="D129" s="3"/>
      <c r="E129" s="3"/>
      <c r="F129" s="3"/>
      <c r="G129" s="3"/>
      <c r="H129" s="7">
        <v>70.389600000000002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363</v>
      </c>
      <c r="T129" s="3" t="s">
        <v>520</v>
      </c>
      <c r="U129" s="3" t="s">
        <v>521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8">
      <c r="A130" s="3" t="s">
        <v>201</v>
      </c>
      <c r="B130" s="3" t="s">
        <v>68</v>
      </c>
      <c r="C130" s="3" t="s">
        <v>67</v>
      </c>
      <c r="D130" s="3"/>
      <c r="E130" s="3"/>
      <c r="F130" s="3"/>
      <c r="G130" s="3"/>
      <c r="H130" s="7">
        <v>86.608899999999991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 t="s">
        <v>363</v>
      </c>
      <c r="T130" s="3" t="s">
        <v>520</v>
      </c>
      <c r="U130" s="3" t="s">
        <v>522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8">
      <c r="A131" s="3" t="s">
        <v>202</v>
      </c>
      <c r="B131" s="3" t="s">
        <v>68</v>
      </c>
      <c r="C131" s="3" t="s">
        <v>67</v>
      </c>
      <c r="D131" s="3"/>
      <c r="E131" s="3"/>
      <c r="F131" s="3"/>
      <c r="G131" s="3"/>
      <c r="H131" s="7">
        <v>71.731000000000009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457</v>
      </c>
      <c r="T131" s="3" t="s">
        <v>460</v>
      </c>
      <c r="U131" s="3" t="s">
        <v>523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8">
      <c r="A132" s="3" t="s">
        <v>203</v>
      </c>
      <c r="B132" s="3" t="s">
        <v>68</v>
      </c>
      <c r="C132" s="3" t="s">
        <v>67</v>
      </c>
      <c r="D132" s="3"/>
      <c r="E132" s="3"/>
      <c r="F132" s="3"/>
      <c r="G132" s="3"/>
      <c r="H132" s="7">
        <v>22.767900000000001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524</v>
      </c>
      <c r="T132" s="3" t="s">
        <v>525</v>
      </c>
      <c r="U132" s="3" t="s">
        <v>526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8">
      <c r="A133" s="3" t="s">
        <v>204</v>
      </c>
      <c r="B133" s="3" t="s">
        <v>68</v>
      </c>
      <c r="C133" s="3" t="s">
        <v>67</v>
      </c>
      <c r="D133" s="3"/>
      <c r="E133" s="3"/>
      <c r="F133" s="3"/>
      <c r="G133" s="3"/>
      <c r="H133" s="7">
        <v>15.3849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524</v>
      </c>
      <c r="T133" s="3" t="s">
        <v>525</v>
      </c>
      <c r="U133" s="3" t="s">
        <v>527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8">
      <c r="A134" s="3" t="s">
        <v>205</v>
      </c>
      <c r="B134" s="3" t="s">
        <v>68</v>
      </c>
      <c r="C134" s="3" t="s">
        <v>67</v>
      </c>
      <c r="D134" s="3"/>
      <c r="E134" s="3"/>
      <c r="F134" s="3"/>
      <c r="G134" s="3"/>
      <c r="H134" s="7">
        <v>74.299499999999995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 t="s">
        <v>524</v>
      </c>
      <c r="T134" s="3" t="s">
        <v>528</v>
      </c>
      <c r="U134" s="3" t="s">
        <v>529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8">
      <c r="A135" s="3" t="s">
        <v>206</v>
      </c>
      <c r="B135" s="3" t="s">
        <v>68</v>
      </c>
      <c r="C135" s="3" t="s">
        <v>67</v>
      </c>
      <c r="D135" s="3"/>
      <c r="E135" s="3"/>
      <c r="F135" s="3"/>
      <c r="G135" s="3"/>
      <c r="H135" s="7">
        <v>22.01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524</v>
      </c>
      <c r="T135" s="3" t="s">
        <v>530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8">
      <c r="A136" s="3" t="s">
        <v>207</v>
      </c>
      <c r="B136" s="3" t="s">
        <v>68</v>
      </c>
      <c r="C136" s="3" t="s">
        <v>67</v>
      </c>
      <c r="D136" s="3"/>
      <c r="E136" s="3"/>
      <c r="F136" s="3"/>
      <c r="G136" s="3"/>
      <c r="H136" s="7">
        <v>162.3546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531</v>
      </c>
      <c r="T136" s="3" t="s">
        <v>532</v>
      </c>
      <c r="U136" s="3" t="s">
        <v>533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8">
      <c r="A137" s="3" t="s">
        <v>208</v>
      </c>
      <c r="B137" s="3" t="s">
        <v>68</v>
      </c>
      <c r="C137" s="3" t="s">
        <v>67</v>
      </c>
      <c r="D137" s="3"/>
      <c r="E137" s="3"/>
      <c r="F137" s="3"/>
      <c r="G137" s="3"/>
      <c r="H137" s="7">
        <v>35.699199999999998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531</v>
      </c>
      <c r="T137" s="3" t="s">
        <v>534</v>
      </c>
      <c r="U137" s="3" t="s">
        <v>535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8">
      <c r="A138" s="3" t="s">
        <v>209</v>
      </c>
      <c r="B138" s="3" t="s">
        <v>68</v>
      </c>
      <c r="C138" s="3" t="s">
        <v>67</v>
      </c>
      <c r="D138" s="3"/>
      <c r="E138" s="3"/>
      <c r="F138" s="3"/>
      <c r="G138" s="3"/>
      <c r="H138" s="7">
        <v>211.00819999999999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531</v>
      </c>
      <c r="T138" s="3" t="s">
        <v>536</v>
      </c>
      <c r="U138" s="3" t="s">
        <v>537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8">
      <c r="A139" s="3" t="s">
        <v>210</v>
      </c>
      <c r="B139" s="3" t="s">
        <v>68</v>
      </c>
      <c r="C139" s="3" t="s">
        <v>67</v>
      </c>
      <c r="D139" s="3"/>
      <c r="E139" s="3"/>
      <c r="F139" s="3"/>
      <c r="G139" s="3"/>
      <c r="H139" s="7">
        <v>24.266100000000002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531</v>
      </c>
      <c r="T139" s="3" t="s">
        <v>538</v>
      </c>
      <c r="U139" s="3" t="s">
        <v>539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8">
      <c r="A140" s="3" t="s">
        <v>211</v>
      </c>
      <c r="B140" s="3" t="s">
        <v>68</v>
      </c>
      <c r="C140" s="3" t="s">
        <v>67</v>
      </c>
      <c r="D140" s="3"/>
      <c r="E140" s="3"/>
      <c r="F140" s="3"/>
      <c r="G140" s="3"/>
      <c r="H140" s="7">
        <v>60.469300000000004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 t="s">
        <v>540</v>
      </c>
      <c r="T140" s="3" t="s">
        <v>541</v>
      </c>
      <c r="U140" s="3" t="s">
        <v>542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8">
      <c r="A141" s="3" t="s">
        <v>212</v>
      </c>
      <c r="B141" s="3" t="s">
        <v>68</v>
      </c>
      <c r="C141" s="3" t="s">
        <v>67</v>
      </c>
      <c r="D141" s="3"/>
      <c r="E141" s="3"/>
      <c r="F141" s="3"/>
      <c r="G141" s="3"/>
      <c r="H141" s="7">
        <v>48.439899999999994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540</v>
      </c>
      <c r="T141" s="3" t="s">
        <v>541</v>
      </c>
      <c r="U141" s="3" t="s">
        <v>543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8">
      <c r="A142" s="3" t="s">
        <v>213</v>
      </c>
      <c r="B142" s="3" t="s">
        <v>68</v>
      </c>
      <c r="C142" s="3" t="s">
        <v>67</v>
      </c>
      <c r="D142" s="3"/>
      <c r="E142" s="3"/>
      <c r="F142" s="3"/>
      <c r="G142" s="3"/>
      <c r="H142" s="7">
        <v>134.77160000000001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540</v>
      </c>
      <c r="T142" s="3" t="s">
        <v>544</v>
      </c>
      <c r="U142" s="3" t="s">
        <v>545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8">
      <c r="A143" s="3" t="s">
        <v>214</v>
      </c>
      <c r="B143" s="3" t="s">
        <v>68</v>
      </c>
      <c r="C143" s="3" t="s">
        <v>67</v>
      </c>
      <c r="D143" s="3"/>
      <c r="E143" s="3"/>
      <c r="F143" s="3"/>
      <c r="G143" s="3"/>
      <c r="H143" s="7">
        <v>57.445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540</v>
      </c>
      <c r="T143" s="3" t="s">
        <v>546</v>
      </c>
      <c r="U143" s="3" t="s">
        <v>547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8">
      <c r="A144" s="3" t="s">
        <v>215</v>
      </c>
      <c r="B144" s="3" t="s">
        <v>68</v>
      </c>
      <c r="C144" s="3" t="s">
        <v>67</v>
      </c>
      <c r="D144" s="3"/>
      <c r="E144" s="3"/>
      <c r="F144" s="3"/>
      <c r="G144" s="3"/>
      <c r="H144" s="7">
        <v>1015.7131999999998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 t="s">
        <v>540</v>
      </c>
      <c r="T144" s="3" t="s">
        <v>548</v>
      </c>
      <c r="U144" s="3" t="s">
        <v>549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8">
      <c r="A145" s="3" t="s">
        <v>216</v>
      </c>
      <c r="B145" s="3" t="s">
        <v>68</v>
      </c>
      <c r="C145" s="3" t="s">
        <v>67</v>
      </c>
      <c r="D145" s="3"/>
      <c r="E145" s="3"/>
      <c r="F145" s="3"/>
      <c r="G145" s="3"/>
      <c r="H145" s="7">
        <v>7.5579000000000001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540</v>
      </c>
      <c r="T145" s="3" t="s">
        <v>550</v>
      </c>
      <c r="U145" s="3" t="s">
        <v>551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8">
      <c r="A146" s="3" t="s">
        <v>217</v>
      </c>
      <c r="B146" s="3" t="s">
        <v>68</v>
      </c>
      <c r="C146" s="3" t="s">
        <v>67</v>
      </c>
      <c r="D146" s="3"/>
      <c r="E146" s="3"/>
      <c r="F146" s="3"/>
      <c r="G146" s="3"/>
      <c r="H146" s="7">
        <v>7.2589999999999995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367</v>
      </c>
      <c r="T146" s="3" t="s">
        <v>552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8">
      <c r="A147" s="3" t="s">
        <v>218</v>
      </c>
      <c r="B147" s="3" t="s">
        <v>68</v>
      </c>
      <c r="C147" s="3" t="s">
        <v>67</v>
      </c>
      <c r="D147" s="3"/>
      <c r="E147" s="3"/>
      <c r="F147" s="3"/>
      <c r="G147" s="3"/>
      <c r="H147" s="7">
        <v>43.727600000000002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531</v>
      </c>
      <c r="T147" s="3" t="s">
        <v>553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8">
      <c r="A148" s="3" t="s">
        <v>219</v>
      </c>
      <c r="B148" s="3" t="s">
        <v>68</v>
      </c>
      <c r="C148" s="3" t="s">
        <v>67</v>
      </c>
      <c r="D148" s="3"/>
      <c r="E148" s="3"/>
      <c r="F148" s="3"/>
      <c r="G148" s="3"/>
      <c r="H148" s="7">
        <v>25.344000000000001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554</v>
      </c>
      <c r="T148" s="3" t="s">
        <v>555</v>
      </c>
      <c r="U148" s="3" t="s">
        <v>556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8">
      <c r="A149" s="3" t="s">
        <v>220</v>
      </c>
      <c r="B149" s="3" t="s">
        <v>68</v>
      </c>
      <c r="C149" s="3" t="s">
        <v>67</v>
      </c>
      <c r="D149" s="3"/>
      <c r="E149" s="3"/>
      <c r="F149" s="3"/>
      <c r="G149" s="3"/>
      <c r="H149" s="7">
        <v>70.500399999999999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554</v>
      </c>
      <c r="T149" s="3" t="s">
        <v>557</v>
      </c>
      <c r="U149" s="3" t="s">
        <v>558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8">
      <c r="A150" s="3" t="s">
        <v>221</v>
      </c>
      <c r="B150" s="3" t="s">
        <v>68</v>
      </c>
      <c r="C150" s="3" t="s">
        <v>67</v>
      </c>
      <c r="D150" s="3"/>
      <c r="E150" s="3"/>
      <c r="F150" s="3"/>
      <c r="G150" s="3"/>
      <c r="H150" s="7">
        <v>31.730900000000002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554</v>
      </c>
      <c r="T150" s="3" t="s">
        <v>557</v>
      </c>
      <c r="U150" s="3" t="s">
        <v>559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8">
      <c r="A151" s="3" t="s">
        <v>222</v>
      </c>
      <c r="B151" s="3" t="s">
        <v>68</v>
      </c>
      <c r="C151" s="3" t="s">
        <v>67</v>
      </c>
      <c r="D151" s="3"/>
      <c r="E151" s="3"/>
      <c r="F151" s="3"/>
      <c r="G151" s="3"/>
      <c r="H151" s="7">
        <v>136.28290000000001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554</v>
      </c>
      <c r="T151" s="3" t="s">
        <v>557</v>
      </c>
      <c r="U151" s="3" t="s">
        <v>560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8">
      <c r="A152" s="3" t="s">
        <v>223</v>
      </c>
      <c r="B152" s="3" t="s">
        <v>68</v>
      </c>
      <c r="C152" s="3" t="s">
        <v>67</v>
      </c>
      <c r="D152" s="3"/>
      <c r="E152" s="3"/>
      <c r="F152" s="3"/>
      <c r="G152" s="3"/>
      <c r="H152" s="7">
        <v>97.728300000000004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554</v>
      </c>
      <c r="T152" s="3" t="s">
        <v>561</v>
      </c>
      <c r="U152" s="3" t="s">
        <v>562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8">
      <c r="A153" s="3" t="s">
        <v>224</v>
      </c>
      <c r="B153" s="3" t="s">
        <v>68</v>
      </c>
      <c r="C153" s="3" t="s">
        <v>67</v>
      </c>
      <c r="D153" s="3"/>
      <c r="E153" s="3"/>
      <c r="F153" s="3"/>
      <c r="G153" s="3"/>
      <c r="H153" s="7">
        <v>5.3186999999999998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554</v>
      </c>
      <c r="T153" s="3" t="s">
        <v>563</v>
      </c>
      <c r="U153" s="3" t="s">
        <v>564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8">
      <c r="A154" s="3" t="s">
        <v>225</v>
      </c>
      <c r="B154" s="3" t="s">
        <v>68</v>
      </c>
      <c r="C154" s="3" t="s">
        <v>67</v>
      </c>
      <c r="D154" s="3"/>
      <c r="E154" s="3"/>
      <c r="F154" s="3"/>
      <c r="G154" s="3"/>
      <c r="H154" s="7">
        <v>710.35130000000004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554</v>
      </c>
      <c r="T154" s="3" t="s">
        <v>565</v>
      </c>
      <c r="U154" s="3" t="s">
        <v>566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8">
      <c r="A155" s="3" t="s">
        <v>226</v>
      </c>
      <c r="B155" s="3" t="s">
        <v>68</v>
      </c>
      <c r="C155" s="3" t="s">
        <v>67</v>
      </c>
      <c r="D155" s="3"/>
      <c r="E155" s="3"/>
      <c r="F155" s="3"/>
      <c r="G155" s="3"/>
      <c r="H155" s="7">
        <v>32.760199999999998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 t="s">
        <v>457</v>
      </c>
      <c r="T155" s="3" t="s">
        <v>567</v>
      </c>
      <c r="U155" s="3" t="s">
        <v>568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8">
      <c r="A156" s="3" t="s">
        <v>227</v>
      </c>
      <c r="B156" s="3" t="s">
        <v>68</v>
      </c>
      <c r="C156" s="3" t="s">
        <v>67</v>
      </c>
      <c r="D156" s="3"/>
      <c r="E156" s="3"/>
      <c r="F156" s="3"/>
      <c r="G156" s="3"/>
      <c r="H156" s="7">
        <v>164.33160000000001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69</v>
      </c>
      <c r="T156" s="3" t="s">
        <v>504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8">
      <c r="A157" s="3" t="s">
        <v>228</v>
      </c>
      <c r="B157" s="3" t="s">
        <v>68</v>
      </c>
      <c r="C157" s="3" t="s">
        <v>67</v>
      </c>
      <c r="D157" s="3"/>
      <c r="E157" s="3"/>
      <c r="F157" s="3"/>
      <c r="G157" s="3"/>
      <c r="H157" s="7">
        <v>325.8186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569</v>
      </c>
      <c r="T157" s="3" t="s">
        <v>570</v>
      </c>
      <c r="U157" s="3" t="s">
        <v>571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8">
      <c r="A158" s="3" t="s">
        <v>229</v>
      </c>
      <c r="B158" s="3" t="s">
        <v>68</v>
      </c>
      <c r="C158" s="3" t="s">
        <v>67</v>
      </c>
      <c r="D158" s="3"/>
      <c r="E158" s="3"/>
      <c r="F158" s="3"/>
      <c r="G158" s="3"/>
      <c r="H158" s="7">
        <v>205.68709999999999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569</v>
      </c>
      <c r="T158" s="3" t="s">
        <v>572</v>
      </c>
      <c r="U158" s="3" t="s">
        <v>573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8">
      <c r="A159" s="3" t="s">
        <v>230</v>
      </c>
      <c r="B159" s="3" t="s">
        <v>68</v>
      </c>
      <c r="C159" s="3" t="s">
        <v>67</v>
      </c>
      <c r="D159" s="3"/>
      <c r="E159" s="3"/>
      <c r="F159" s="3"/>
      <c r="G159" s="3"/>
      <c r="H159" s="7">
        <v>124.6953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569</v>
      </c>
      <c r="T159" s="3" t="s">
        <v>574</v>
      </c>
      <c r="U159" s="3" t="s">
        <v>575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8">
      <c r="A160" s="3" t="s">
        <v>231</v>
      </c>
      <c r="B160" s="3" t="s">
        <v>68</v>
      </c>
      <c r="C160" s="3" t="s">
        <v>67</v>
      </c>
      <c r="D160" s="3"/>
      <c r="E160" s="3"/>
      <c r="F160" s="3"/>
      <c r="G160" s="3"/>
      <c r="H160" s="7">
        <v>298.37669999999997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569</v>
      </c>
      <c r="T160" s="3" t="s">
        <v>572</v>
      </c>
      <c r="U160" s="3" t="s">
        <v>576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8">
      <c r="A161" s="3" t="s">
        <v>232</v>
      </c>
      <c r="B161" s="3" t="s">
        <v>68</v>
      </c>
      <c r="C161" s="3" t="s">
        <v>67</v>
      </c>
      <c r="D161" s="3"/>
      <c r="E161" s="3"/>
      <c r="F161" s="3"/>
      <c r="G161" s="3"/>
      <c r="H161" s="7">
        <v>48.424999999999997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577</v>
      </c>
      <c r="T161" s="3" t="s">
        <v>578</v>
      </c>
      <c r="U161" s="3" t="s">
        <v>579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8">
      <c r="A162" s="3" t="s">
        <v>233</v>
      </c>
      <c r="B162" s="3" t="s">
        <v>68</v>
      </c>
      <c r="C162" s="3" t="s">
        <v>67</v>
      </c>
      <c r="D162" s="3"/>
      <c r="E162" s="3"/>
      <c r="F162" s="3"/>
      <c r="G162" s="3"/>
      <c r="H162" s="7">
        <v>15.439200000000001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577</v>
      </c>
      <c r="T162" s="3" t="s">
        <v>580</v>
      </c>
      <c r="U162" s="3" t="s">
        <v>581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8">
      <c r="A163" s="3" t="s">
        <v>234</v>
      </c>
      <c r="B163" s="3" t="s">
        <v>68</v>
      </c>
      <c r="C163" s="3" t="s">
        <v>67</v>
      </c>
      <c r="D163" s="3"/>
      <c r="E163" s="3"/>
      <c r="F163" s="3"/>
      <c r="G163" s="3"/>
      <c r="H163" s="7">
        <v>25.443899999999999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577</v>
      </c>
      <c r="T163" s="3" t="s">
        <v>582</v>
      </c>
      <c r="U163" s="3" t="s">
        <v>583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8">
      <c r="A164" s="3" t="s">
        <v>235</v>
      </c>
      <c r="B164" s="3" t="s">
        <v>68</v>
      </c>
      <c r="C164" s="3" t="s">
        <v>67</v>
      </c>
      <c r="D164" s="3"/>
      <c r="E164" s="3"/>
      <c r="F164" s="3"/>
      <c r="G164" s="3"/>
      <c r="H164" s="7">
        <v>22.172600000000003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577</v>
      </c>
      <c r="T164" s="3" t="s">
        <v>584</v>
      </c>
      <c r="U164" s="3" t="s">
        <v>585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8">
      <c r="A165" s="3" t="s">
        <v>236</v>
      </c>
      <c r="B165" s="3" t="s">
        <v>68</v>
      </c>
      <c r="C165" s="3" t="s">
        <v>67</v>
      </c>
      <c r="D165" s="3"/>
      <c r="E165" s="3"/>
      <c r="F165" s="3"/>
      <c r="G165" s="3"/>
      <c r="H165" s="7">
        <v>5.28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577</v>
      </c>
      <c r="T165" s="3" t="s">
        <v>586</v>
      </c>
      <c r="U165" s="3" t="s">
        <v>587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8">
      <c r="A166" s="3" t="s">
        <v>237</v>
      </c>
      <c r="B166" s="3" t="s">
        <v>68</v>
      </c>
      <c r="C166" s="3" t="s">
        <v>67</v>
      </c>
      <c r="D166" s="3"/>
      <c r="E166" s="3"/>
      <c r="F166" s="3"/>
      <c r="G166" s="3"/>
      <c r="H166" s="7">
        <v>31.846799999999998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 t="s">
        <v>577</v>
      </c>
      <c r="T166" s="3" t="s">
        <v>586</v>
      </c>
      <c r="U166" s="3" t="s">
        <v>588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8">
      <c r="A167" s="3" t="s">
        <v>238</v>
      </c>
      <c r="B167" s="3" t="s">
        <v>68</v>
      </c>
      <c r="C167" s="3" t="s">
        <v>67</v>
      </c>
      <c r="D167" s="3"/>
      <c r="E167" s="3"/>
      <c r="F167" s="3"/>
      <c r="G167" s="3"/>
      <c r="H167" s="7">
        <v>21.534699999999997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577</v>
      </c>
      <c r="T167" s="3" t="s">
        <v>586</v>
      </c>
      <c r="U167" s="3" t="s">
        <v>589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8">
      <c r="A168" s="3" t="s">
        <v>239</v>
      </c>
      <c r="B168" s="3" t="s">
        <v>68</v>
      </c>
      <c r="C168" s="3" t="s">
        <v>67</v>
      </c>
      <c r="D168" s="3"/>
      <c r="E168" s="3"/>
      <c r="F168" s="3"/>
      <c r="G168" s="3"/>
      <c r="H168" s="7">
        <v>195.99610000000001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590</v>
      </c>
      <c r="T168" s="3" t="s">
        <v>591</v>
      </c>
      <c r="U168" s="3" t="s">
        <v>592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8">
      <c r="A169" s="3" t="s">
        <v>240</v>
      </c>
      <c r="B169" s="3" t="s">
        <v>68</v>
      </c>
      <c r="C169" s="3" t="s">
        <v>67</v>
      </c>
      <c r="D169" s="3"/>
      <c r="E169" s="3"/>
      <c r="F169" s="3"/>
      <c r="G169" s="3"/>
      <c r="H169" s="7">
        <v>25.639099999999999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590</v>
      </c>
      <c r="T169" s="3" t="s">
        <v>593</v>
      </c>
      <c r="U169" s="3" t="s">
        <v>594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8">
      <c r="A170" s="3" t="s">
        <v>241</v>
      </c>
      <c r="B170" s="3" t="s">
        <v>68</v>
      </c>
      <c r="C170" s="3" t="s">
        <v>67</v>
      </c>
      <c r="D170" s="3"/>
      <c r="E170" s="3"/>
      <c r="F170" s="3"/>
      <c r="G170" s="3"/>
      <c r="H170" s="7">
        <v>30.874400000000001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590</v>
      </c>
      <c r="T170" s="3" t="s">
        <v>595</v>
      </c>
      <c r="U170" s="3" t="s">
        <v>596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8">
      <c r="A171" s="3" t="s">
        <v>242</v>
      </c>
      <c r="B171" s="3" t="s">
        <v>68</v>
      </c>
      <c r="C171" s="3" t="s">
        <v>67</v>
      </c>
      <c r="D171" s="3"/>
      <c r="E171" s="3"/>
      <c r="F171" s="3"/>
      <c r="G171" s="3"/>
      <c r="H171" s="7">
        <v>75.822000000000003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590</v>
      </c>
      <c r="T171" s="3" t="s">
        <v>597</v>
      </c>
      <c r="U171" s="3" t="s">
        <v>598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8">
      <c r="A172" s="3" t="s">
        <v>243</v>
      </c>
      <c r="B172" s="3" t="s">
        <v>68</v>
      </c>
      <c r="C172" s="3" t="s">
        <v>67</v>
      </c>
      <c r="D172" s="3"/>
      <c r="E172" s="3"/>
      <c r="F172" s="3"/>
      <c r="G172" s="3"/>
      <c r="H172" s="7">
        <v>167.7638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590</v>
      </c>
      <c r="T172" s="3" t="s">
        <v>591</v>
      </c>
      <c r="U172" s="3" t="s">
        <v>599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8">
      <c r="A173" s="3" t="s">
        <v>244</v>
      </c>
      <c r="B173" s="3" t="s">
        <v>68</v>
      </c>
      <c r="C173" s="3" t="s">
        <v>67</v>
      </c>
      <c r="D173" s="3"/>
      <c r="E173" s="3"/>
      <c r="F173" s="3"/>
      <c r="G173" s="3"/>
      <c r="H173" s="7">
        <v>58.233300000000007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 t="s">
        <v>590</v>
      </c>
      <c r="T173" s="3" t="s">
        <v>600</v>
      </c>
      <c r="U173" s="3" t="s">
        <v>601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8">
      <c r="A174" s="3" t="s">
        <v>245</v>
      </c>
      <c r="B174" s="3" t="s">
        <v>68</v>
      </c>
      <c r="C174" s="3" t="s">
        <v>67</v>
      </c>
      <c r="D174" s="3"/>
      <c r="E174" s="3"/>
      <c r="F174" s="3"/>
      <c r="G174" s="3"/>
      <c r="H174" s="7">
        <v>61.679600000000001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590</v>
      </c>
      <c r="T174" s="3" t="s">
        <v>593</v>
      </c>
      <c r="U174" s="3" t="s">
        <v>602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8">
      <c r="A175" s="3" t="s">
        <v>246</v>
      </c>
      <c r="B175" s="3" t="s">
        <v>68</v>
      </c>
      <c r="C175" s="3" t="s">
        <v>67</v>
      </c>
      <c r="D175" s="3"/>
      <c r="E175" s="3"/>
      <c r="F175" s="3"/>
      <c r="G175" s="3"/>
      <c r="H175" s="7">
        <v>64.111999999999995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590</v>
      </c>
      <c r="T175" s="3" t="s">
        <v>593</v>
      </c>
      <c r="U175" s="3" t="s">
        <v>603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8">
      <c r="A176" s="3" t="s">
        <v>247</v>
      </c>
      <c r="B176" s="3" t="s">
        <v>68</v>
      </c>
      <c r="C176" s="3" t="s">
        <v>67</v>
      </c>
      <c r="D176" s="3"/>
      <c r="E176" s="3"/>
      <c r="F176" s="3"/>
      <c r="G176" s="3"/>
      <c r="H176" s="7">
        <v>94.413899999999998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590</v>
      </c>
      <c r="T176" s="3" t="s">
        <v>604</v>
      </c>
      <c r="U176" s="3" t="s">
        <v>605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8">
      <c r="A177" s="3" t="s">
        <v>248</v>
      </c>
      <c r="B177" s="3" t="s">
        <v>68</v>
      </c>
      <c r="C177" s="3" t="s">
        <v>67</v>
      </c>
      <c r="D177" s="3"/>
      <c r="E177" s="3"/>
      <c r="F177" s="3"/>
      <c r="G177" s="3"/>
      <c r="H177" s="7">
        <v>91.270499999999998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 t="s">
        <v>554</v>
      </c>
      <c r="T177" s="3" t="s">
        <v>606</v>
      </c>
      <c r="U177" s="3" t="s">
        <v>607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8">
      <c r="A178" s="3" t="s">
        <v>249</v>
      </c>
      <c r="B178" s="3" t="s">
        <v>68</v>
      </c>
      <c r="C178" s="3" t="s">
        <v>67</v>
      </c>
      <c r="D178" s="3"/>
      <c r="E178" s="3"/>
      <c r="F178" s="3"/>
      <c r="G178" s="3"/>
      <c r="H178" s="7">
        <v>103.11930000000001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 t="s">
        <v>74</v>
      </c>
      <c r="T178" s="3" t="s">
        <v>608</v>
      </c>
      <c r="U178" s="3" t="s">
        <v>609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8">
      <c r="A179" s="3" t="s">
        <v>250</v>
      </c>
      <c r="B179" s="3" t="s">
        <v>68</v>
      </c>
      <c r="C179" s="3" t="s">
        <v>67</v>
      </c>
      <c r="D179" s="3"/>
      <c r="E179" s="3"/>
      <c r="F179" s="3"/>
      <c r="G179" s="3"/>
      <c r="H179" s="7">
        <v>14.833599999999999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 t="s">
        <v>74</v>
      </c>
      <c r="T179" s="3" t="s">
        <v>610</v>
      </c>
      <c r="U179" s="3" t="s">
        <v>611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8">
      <c r="A180" s="3" t="s">
        <v>251</v>
      </c>
      <c r="B180" s="3" t="s">
        <v>68</v>
      </c>
      <c r="C180" s="3" t="s">
        <v>67</v>
      </c>
      <c r="D180" s="3"/>
      <c r="E180" s="3"/>
      <c r="F180" s="3"/>
      <c r="G180" s="3"/>
      <c r="H180" s="7">
        <v>50.964199999999998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 t="s">
        <v>74</v>
      </c>
      <c r="T180" s="3" t="s">
        <v>612</v>
      </c>
      <c r="U180" s="3" t="s">
        <v>613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8">
      <c r="A181" s="3" t="s">
        <v>252</v>
      </c>
      <c r="B181" s="3" t="s">
        <v>68</v>
      </c>
      <c r="C181" s="3" t="s">
        <v>67</v>
      </c>
      <c r="D181" s="3"/>
      <c r="E181" s="3"/>
      <c r="F181" s="3"/>
      <c r="G181" s="3"/>
      <c r="H181" s="7">
        <v>80.925299999999993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 t="s">
        <v>74</v>
      </c>
      <c r="T181" s="3" t="s">
        <v>72</v>
      </c>
      <c r="U181" s="3" t="s">
        <v>614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8">
      <c r="A182" s="3" t="s">
        <v>253</v>
      </c>
      <c r="B182" s="3" t="s">
        <v>68</v>
      </c>
      <c r="C182" s="3" t="s">
        <v>67</v>
      </c>
      <c r="D182" s="3"/>
      <c r="E182" s="3"/>
      <c r="F182" s="3"/>
      <c r="G182" s="3"/>
      <c r="H182" s="7">
        <v>8.01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 t="s">
        <v>74</v>
      </c>
      <c r="T182" s="3" t="s">
        <v>72</v>
      </c>
      <c r="U182" s="3" t="s">
        <v>615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8">
      <c r="A183" s="3" t="s">
        <v>254</v>
      </c>
      <c r="B183" s="3" t="s">
        <v>68</v>
      </c>
      <c r="C183" s="3" t="s">
        <v>67</v>
      </c>
      <c r="D183" s="3"/>
      <c r="E183" s="3"/>
      <c r="F183" s="3"/>
      <c r="G183" s="3"/>
      <c r="H183" s="7">
        <v>29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 t="s">
        <v>74</v>
      </c>
      <c r="T183" s="3" t="s">
        <v>72</v>
      </c>
      <c r="U183" s="3" t="s">
        <v>73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8">
      <c r="A184" s="3" t="s">
        <v>255</v>
      </c>
      <c r="B184" s="3" t="s">
        <v>68</v>
      </c>
      <c r="C184" s="3" t="s">
        <v>67</v>
      </c>
      <c r="D184" s="3"/>
      <c r="E184" s="3"/>
      <c r="F184" s="3"/>
      <c r="G184" s="3"/>
      <c r="H184" s="7">
        <v>53.768299999999996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 t="s">
        <v>74</v>
      </c>
      <c r="T184" s="3" t="s">
        <v>616</v>
      </c>
      <c r="U184" s="3" t="s">
        <v>617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8">
      <c r="A185" s="3" t="s">
        <v>256</v>
      </c>
      <c r="B185" s="3" t="s">
        <v>68</v>
      </c>
      <c r="C185" s="3" t="s">
        <v>67</v>
      </c>
      <c r="D185" s="3"/>
      <c r="E185" s="3"/>
      <c r="F185" s="3"/>
      <c r="G185" s="3"/>
      <c r="H185" s="7">
        <v>30.401199999999999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 t="s">
        <v>74</v>
      </c>
      <c r="T185" s="3" t="s">
        <v>618</v>
      </c>
      <c r="U185" s="3" t="s">
        <v>619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8">
      <c r="A186" s="3" t="s">
        <v>257</v>
      </c>
      <c r="B186" s="3" t="s">
        <v>68</v>
      </c>
      <c r="C186" s="3" t="s">
        <v>67</v>
      </c>
      <c r="D186" s="3"/>
      <c r="E186" s="3"/>
      <c r="F186" s="3"/>
      <c r="G186" s="3"/>
      <c r="H186" s="7">
        <v>8.7407000000000004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 t="s">
        <v>74</v>
      </c>
      <c r="T186" s="3" t="s">
        <v>620</v>
      </c>
      <c r="U186" s="3" t="s">
        <v>621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8">
      <c r="A187" s="3" t="s">
        <v>258</v>
      </c>
      <c r="B187" s="3" t="s">
        <v>68</v>
      </c>
      <c r="C187" s="3" t="s">
        <v>67</v>
      </c>
      <c r="D187" s="3"/>
      <c r="E187" s="3"/>
      <c r="F187" s="3"/>
      <c r="G187" s="3"/>
      <c r="H187" s="7">
        <v>57.533100000000005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 t="s">
        <v>74</v>
      </c>
      <c r="T187" s="3" t="s">
        <v>620</v>
      </c>
      <c r="U187" s="3" t="s">
        <v>622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8">
      <c r="A188" s="3" t="s">
        <v>259</v>
      </c>
      <c r="B188" s="3" t="s">
        <v>68</v>
      </c>
      <c r="C188" s="3" t="s">
        <v>67</v>
      </c>
      <c r="D188" s="3"/>
      <c r="E188" s="3"/>
      <c r="F188" s="3"/>
      <c r="G188" s="3"/>
      <c r="H188" s="7">
        <v>99.143600000000006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 t="s">
        <v>365</v>
      </c>
      <c r="T188" s="3" t="s">
        <v>623</v>
      </c>
      <c r="U188" s="3" t="s">
        <v>624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8">
      <c r="A189" s="3" t="s">
        <v>260</v>
      </c>
      <c r="B189" s="3" t="s">
        <v>68</v>
      </c>
      <c r="C189" s="3" t="s">
        <v>67</v>
      </c>
      <c r="D189" s="3"/>
      <c r="E189" s="3"/>
      <c r="F189" s="3"/>
      <c r="G189" s="3"/>
      <c r="H189" s="7">
        <v>38.053000000000004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 t="s">
        <v>365</v>
      </c>
      <c r="T189" s="3" t="s">
        <v>625</v>
      </c>
      <c r="U189" s="3" t="s">
        <v>626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8">
      <c r="A190" s="3" t="s">
        <v>261</v>
      </c>
      <c r="B190" s="3" t="s">
        <v>68</v>
      </c>
      <c r="C190" s="3" t="s">
        <v>67</v>
      </c>
      <c r="D190" s="3"/>
      <c r="E190" s="3"/>
      <c r="F190" s="3"/>
      <c r="G190" s="3"/>
      <c r="H190" s="7">
        <v>64.001000000000005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 t="s">
        <v>365</v>
      </c>
      <c r="T190" s="3" t="s">
        <v>627</v>
      </c>
      <c r="U190" s="3" t="s">
        <v>628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8">
      <c r="A191" s="3" t="s">
        <v>262</v>
      </c>
      <c r="B191" s="3" t="s">
        <v>68</v>
      </c>
      <c r="C191" s="3" t="s">
        <v>67</v>
      </c>
      <c r="D191" s="3"/>
      <c r="E191" s="3"/>
      <c r="F191" s="3"/>
      <c r="G191" s="3"/>
      <c r="H191" s="7">
        <v>88.366500000000002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 t="s">
        <v>365</v>
      </c>
      <c r="T191" s="3" t="s">
        <v>629</v>
      </c>
      <c r="U191" s="3" t="s">
        <v>630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8">
      <c r="A192" s="3" t="s">
        <v>263</v>
      </c>
      <c r="B192" s="3" t="s">
        <v>68</v>
      </c>
      <c r="C192" s="3" t="s">
        <v>67</v>
      </c>
      <c r="D192" s="3"/>
      <c r="E192" s="3"/>
      <c r="F192" s="3"/>
      <c r="G192" s="3"/>
      <c r="H192" s="7">
        <v>2.5929000000000002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 t="s">
        <v>365</v>
      </c>
      <c r="T192" s="3" t="s">
        <v>631</v>
      </c>
      <c r="U192" s="3" t="s">
        <v>632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8">
      <c r="A193" s="3" t="s">
        <v>264</v>
      </c>
      <c r="B193" s="3" t="s">
        <v>68</v>
      </c>
      <c r="C193" s="3" t="s">
        <v>67</v>
      </c>
      <c r="D193" s="3"/>
      <c r="E193" s="3"/>
      <c r="F193" s="3"/>
      <c r="G193" s="3"/>
      <c r="H193" s="7">
        <v>4.5104000000000006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 t="s">
        <v>480</v>
      </c>
      <c r="T193" s="3" t="s">
        <v>483</v>
      </c>
      <c r="U193" s="3" t="s">
        <v>633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8">
      <c r="A194" s="3" t="s">
        <v>265</v>
      </c>
      <c r="B194" s="3" t="s">
        <v>68</v>
      </c>
      <c r="C194" s="3" t="s">
        <v>67</v>
      </c>
      <c r="D194" s="3"/>
      <c r="E194" s="3"/>
      <c r="F194" s="3"/>
      <c r="G194" s="3"/>
      <c r="H194" s="7">
        <v>8.8180999999999994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 t="s">
        <v>365</v>
      </c>
      <c r="T194" s="3" t="s">
        <v>634</v>
      </c>
      <c r="U194" s="3" t="s">
        <v>635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8">
      <c r="A195" s="3" t="s">
        <v>266</v>
      </c>
      <c r="B195" s="3" t="s">
        <v>68</v>
      </c>
      <c r="C195" s="3" t="s">
        <v>67</v>
      </c>
      <c r="D195" s="3"/>
      <c r="E195" s="3"/>
      <c r="F195" s="3"/>
      <c r="G195" s="3"/>
      <c r="H195" s="7">
        <v>11.424000000000001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 t="s">
        <v>365</v>
      </c>
      <c r="T195" s="3" t="s">
        <v>636</v>
      </c>
      <c r="U195" s="3" t="s">
        <v>637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8">
      <c r="A196" s="3" t="s">
        <v>267</v>
      </c>
      <c r="B196" s="3" t="s">
        <v>68</v>
      </c>
      <c r="C196" s="3" t="s">
        <v>67</v>
      </c>
      <c r="D196" s="3"/>
      <c r="E196" s="3"/>
      <c r="F196" s="3"/>
      <c r="G196" s="3"/>
      <c r="H196" s="7">
        <v>70.182100000000005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 t="s">
        <v>365</v>
      </c>
      <c r="T196" s="3" t="s">
        <v>638</v>
      </c>
      <c r="U196" s="3" t="s">
        <v>639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8">
      <c r="A197" s="3" t="s">
        <v>268</v>
      </c>
      <c r="B197" s="3" t="s">
        <v>68</v>
      </c>
      <c r="C197" s="3" t="s">
        <v>67</v>
      </c>
      <c r="D197" s="3"/>
      <c r="E197" s="3"/>
      <c r="F197" s="3"/>
      <c r="G197" s="3"/>
      <c r="H197" s="7">
        <v>80.608100000000007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 t="s">
        <v>365</v>
      </c>
      <c r="T197" s="3" t="s">
        <v>640</v>
      </c>
      <c r="U197" s="3" t="s">
        <v>641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8">
      <c r="A198" s="3" t="s">
        <v>269</v>
      </c>
      <c r="B198" s="3" t="s">
        <v>68</v>
      </c>
      <c r="C198" s="3" t="s">
        <v>67</v>
      </c>
      <c r="D198" s="3"/>
      <c r="E198" s="3"/>
      <c r="F198" s="3"/>
      <c r="G198" s="3"/>
      <c r="H198" s="7">
        <v>373.13599999999997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 t="s">
        <v>365</v>
      </c>
      <c r="T198" s="3" t="s">
        <v>642</v>
      </c>
      <c r="U198" s="3" t="s">
        <v>643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8">
      <c r="A199" s="3" t="s">
        <v>270</v>
      </c>
      <c r="B199" s="3" t="s">
        <v>68</v>
      </c>
      <c r="C199" s="3" t="s">
        <v>67</v>
      </c>
      <c r="D199" s="3"/>
      <c r="E199" s="3"/>
      <c r="F199" s="3"/>
      <c r="G199" s="3"/>
      <c r="H199" s="7">
        <v>98.455400000000012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 t="s">
        <v>365</v>
      </c>
      <c r="T199" s="3" t="s">
        <v>644</v>
      </c>
      <c r="U199" s="3" t="s">
        <v>645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8">
      <c r="A200" s="3" t="s">
        <v>271</v>
      </c>
      <c r="B200" s="3" t="s">
        <v>68</v>
      </c>
      <c r="C200" s="3" t="s">
        <v>67</v>
      </c>
      <c r="D200" s="3"/>
      <c r="E200" s="3"/>
      <c r="F200" s="3"/>
      <c r="G200" s="3"/>
      <c r="H200" s="7">
        <v>36.321599999999997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 t="s">
        <v>365</v>
      </c>
      <c r="T200" s="3" t="s">
        <v>644</v>
      </c>
      <c r="U200" s="3" t="s">
        <v>646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8">
      <c r="A201" s="3" t="s">
        <v>272</v>
      </c>
      <c r="B201" s="3" t="s">
        <v>68</v>
      </c>
      <c r="C201" s="3" t="s">
        <v>67</v>
      </c>
      <c r="D201" s="3"/>
      <c r="E201" s="3"/>
      <c r="F201" s="3"/>
      <c r="G201" s="3"/>
      <c r="H201" s="7">
        <v>90.161100000000005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 t="s">
        <v>647</v>
      </c>
      <c r="T201" s="3" t="s">
        <v>647</v>
      </c>
      <c r="U201" s="3" t="s">
        <v>648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8">
      <c r="A202" s="3" t="s">
        <v>273</v>
      </c>
      <c r="B202" s="3" t="s">
        <v>68</v>
      </c>
      <c r="C202" s="3" t="s">
        <v>67</v>
      </c>
      <c r="D202" s="3"/>
      <c r="E202" s="3"/>
      <c r="F202" s="3"/>
      <c r="G202" s="3"/>
      <c r="H202" s="7">
        <v>4129.7959999999994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 t="s">
        <v>71</v>
      </c>
      <c r="T202" s="3" t="s">
        <v>70</v>
      </c>
      <c r="U202" s="3" t="s">
        <v>649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8">
      <c r="A203" s="3" t="s">
        <v>274</v>
      </c>
      <c r="B203" s="3" t="s">
        <v>68</v>
      </c>
      <c r="C203" s="3" t="s">
        <v>67</v>
      </c>
      <c r="D203" s="3"/>
      <c r="E203" s="3"/>
      <c r="F203" s="3"/>
      <c r="G203" s="3"/>
      <c r="H203" s="7">
        <v>68.769899999999993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 t="s">
        <v>71</v>
      </c>
      <c r="T203" s="3" t="s">
        <v>650</v>
      </c>
      <c r="U203" s="3" t="s">
        <v>651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8">
      <c r="A204" s="3" t="s">
        <v>275</v>
      </c>
      <c r="B204" s="3" t="s">
        <v>68</v>
      </c>
      <c r="C204" s="3" t="s">
        <v>67</v>
      </c>
      <c r="D204" s="3"/>
      <c r="E204" s="3"/>
      <c r="F204" s="3"/>
      <c r="G204" s="3"/>
      <c r="H204" s="7">
        <v>17.394500000000001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 t="s">
        <v>652</v>
      </c>
      <c r="T204" s="3" t="s">
        <v>653</v>
      </c>
      <c r="U204" s="3" t="s">
        <v>654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8">
      <c r="A205" s="3" t="s">
        <v>276</v>
      </c>
      <c r="B205" s="3" t="s">
        <v>68</v>
      </c>
      <c r="C205" s="3" t="s">
        <v>67</v>
      </c>
      <c r="D205" s="3"/>
      <c r="E205" s="3"/>
      <c r="F205" s="3"/>
      <c r="G205" s="3"/>
      <c r="H205" s="7">
        <v>178.30080000000001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 t="s">
        <v>652</v>
      </c>
      <c r="T205" s="3" t="s">
        <v>655</v>
      </c>
      <c r="U205" s="3" t="s">
        <v>656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8">
      <c r="A206" s="3" t="s">
        <v>277</v>
      </c>
      <c r="B206" s="3" t="s">
        <v>68</v>
      </c>
      <c r="C206" s="3" t="s">
        <v>67</v>
      </c>
      <c r="D206" s="3"/>
      <c r="E206" s="3"/>
      <c r="F206" s="3"/>
      <c r="G206" s="3"/>
      <c r="H206" s="7">
        <v>207.2209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 t="s">
        <v>652</v>
      </c>
      <c r="T206" s="3" t="s">
        <v>657</v>
      </c>
      <c r="U206" s="3" t="s">
        <v>658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8">
      <c r="A207" s="3" t="s">
        <v>278</v>
      </c>
      <c r="B207" s="3" t="s">
        <v>68</v>
      </c>
      <c r="C207" s="3" t="s">
        <v>67</v>
      </c>
      <c r="D207" s="3"/>
      <c r="E207" s="3"/>
      <c r="F207" s="3"/>
      <c r="G207" s="3"/>
      <c r="H207" s="7">
        <v>114.25280000000001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 t="s">
        <v>652</v>
      </c>
      <c r="T207" s="3" t="s">
        <v>657</v>
      </c>
      <c r="U207" s="3" t="s">
        <v>659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8">
      <c r="A208" s="3" t="s">
        <v>279</v>
      </c>
      <c r="B208" s="3" t="s">
        <v>68</v>
      </c>
      <c r="C208" s="3" t="s">
        <v>67</v>
      </c>
      <c r="D208" s="3"/>
      <c r="E208" s="3"/>
      <c r="F208" s="3"/>
      <c r="G208" s="3"/>
      <c r="H208" s="7">
        <v>20.9636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 t="s">
        <v>652</v>
      </c>
      <c r="T208" s="3" t="s">
        <v>660</v>
      </c>
      <c r="U208" s="3" t="s">
        <v>661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8">
      <c r="A209" s="3" t="s">
        <v>280</v>
      </c>
      <c r="B209" s="3" t="s">
        <v>68</v>
      </c>
      <c r="C209" s="3" t="s">
        <v>67</v>
      </c>
      <c r="D209" s="3"/>
      <c r="E209" s="3"/>
      <c r="F209" s="3"/>
      <c r="G209" s="3"/>
      <c r="H209" s="7">
        <v>65.118499999999997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 t="s">
        <v>652</v>
      </c>
      <c r="T209" s="3" t="s">
        <v>662</v>
      </c>
      <c r="U209" s="3" t="s">
        <v>663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8">
      <c r="A210" s="3" t="s">
        <v>281</v>
      </c>
      <c r="B210" s="3" t="s">
        <v>68</v>
      </c>
      <c r="C210" s="3" t="s">
        <v>67</v>
      </c>
      <c r="D210" s="3"/>
      <c r="E210" s="3"/>
      <c r="F210" s="3"/>
      <c r="G210" s="3"/>
      <c r="H210" s="7">
        <v>91.981100000000012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 t="s">
        <v>652</v>
      </c>
      <c r="T210" s="3" t="s">
        <v>664</v>
      </c>
      <c r="U210" s="3" t="s">
        <v>665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8">
      <c r="A211" s="3" t="s">
        <v>282</v>
      </c>
      <c r="B211" s="3" t="s">
        <v>68</v>
      </c>
      <c r="C211" s="3" t="s">
        <v>67</v>
      </c>
      <c r="D211" s="3"/>
      <c r="E211" s="3"/>
      <c r="F211" s="3"/>
      <c r="G211" s="3"/>
      <c r="H211" s="7">
        <v>1146.1080999999999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 t="s">
        <v>652</v>
      </c>
      <c r="T211" s="3" t="s">
        <v>666</v>
      </c>
      <c r="U211" s="3" t="s">
        <v>667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8">
      <c r="A212" s="3" t="s">
        <v>283</v>
      </c>
      <c r="B212" s="3" t="s">
        <v>68</v>
      </c>
      <c r="C212" s="3" t="s">
        <v>67</v>
      </c>
      <c r="D212" s="3"/>
      <c r="E212" s="3"/>
      <c r="F212" s="3"/>
      <c r="G212" s="3"/>
      <c r="H212" s="7">
        <v>63.7455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 t="s">
        <v>652</v>
      </c>
      <c r="T212" s="3" t="s">
        <v>657</v>
      </c>
      <c r="U212" s="3" t="s">
        <v>668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8">
      <c r="A213" s="3" t="s">
        <v>284</v>
      </c>
      <c r="B213" s="3" t="s">
        <v>68</v>
      </c>
      <c r="C213" s="3" t="s">
        <v>67</v>
      </c>
      <c r="D213" s="3"/>
      <c r="E213" s="3"/>
      <c r="F213" s="3"/>
      <c r="G213" s="3"/>
      <c r="H213" s="7">
        <v>5.2521000000000004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669</v>
      </c>
      <c r="T213" s="3" t="s">
        <v>670</v>
      </c>
      <c r="U213" s="3" t="s">
        <v>671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8">
      <c r="A214" s="3" t="s">
        <v>285</v>
      </c>
      <c r="B214" s="3" t="s">
        <v>68</v>
      </c>
      <c r="C214" s="3" t="s">
        <v>67</v>
      </c>
      <c r="D214" s="3"/>
      <c r="E214" s="3"/>
      <c r="F214" s="3"/>
      <c r="G214" s="3"/>
      <c r="H214" s="7">
        <v>36.083500000000001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 t="s">
        <v>669</v>
      </c>
      <c r="T214" s="3" t="s">
        <v>672</v>
      </c>
      <c r="U214" s="3" t="s">
        <v>673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8">
      <c r="A215" s="3" t="s">
        <v>286</v>
      </c>
      <c r="B215" s="3" t="s">
        <v>68</v>
      </c>
      <c r="C215" s="3" t="s">
        <v>67</v>
      </c>
      <c r="D215" s="3"/>
      <c r="E215" s="3"/>
      <c r="F215" s="3"/>
      <c r="G215" s="3"/>
      <c r="H215" s="7">
        <v>177.03990000000002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669</v>
      </c>
      <c r="T215" s="3" t="s">
        <v>674</v>
      </c>
      <c r="U215" s="3" t="s">
        <v>675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8">
      <c r="A216" s="3" t="s">
        <v>287</v>
      </c>
      <c r="B216" s="3" t="s">
        <v>68</v>
      </c>
      <c r="C216" s="3" t="s">
        <v>67</v>
      </c>
      <c r="D216" s="3"/>
      <c r="E216" s="3"/>
      <c r="F216" s="3"/>
      <c r="G216" s="3"/>
      <c r="H216" s="7">
        <v>38.543500000000002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 t="s">
        <v>669</v>
      </c>
      <c r="T216" s="3" t="s">
        <v>676</v>
      </c>
      <c r="U216" s="3" t="s">
        <v>677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8">
      <c r="A217" s="3" t="s">
        <v>288</v>
      </c>
      <c r="B217" s="3" t="s">
        <v>68</v>
      </c>
      <c r="C217" s="3" t="s">
        <v>67</v>
      </c>
      <c r="D217" s="3"/>
      <c r="E217" s="3"/>
      <c r="F217" s="3"/>
      <c r="G217" s="3"/>
      <c r="H217" s="7">
        <v>111.7916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669</v>
      </c>
      <c r="T217" s="3" t="s">
        <v>672</v>
      </c>
      <c r="U217" s="3" t="s">
        <v>678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8">
      <c r="A218" s="3" t="s">
        <v>289</v>
      </c>
      <c r="B218" s="3" t="s">
        <v>68</v>
      </c>
      <c r="C218" s="3" t="s">
        <v>67</v>
      </c>
      <c r="D218" s="3"/>
      <c r="E218" s="3"/>
      <c r="F218" s="3"/>
      <c r="G218" s="3"/>
      <c r="H218" s="7">
        <v>11.459000000000001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 t="s">
        <v>669</v>
      </c>
      <c r="T218" s="3" t="s">
        <v>674</v>
      </c>
      <c r="U218" s="3" t="s">
        <v>679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8">
      <c r="A219" s="3" t="s">
        <v>290</v>
      </c>
      <c r="B219" s="3" t="s">
        <v>68</v>
      </c>
      <c r="C219" s="3" t="s">
        <v>67</v>
      </c>
      <c r="D219" s="3"/>
      <c r="E219" s="3"/>
      <c r="F219" s="3"/>
      <c r="G219" s="3"/>
      <c r="H219" s="7">
        <v>11.003599999999999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680</v>
      </c>
      <c r="T219" s="3" t="s">
        <v>680</v>
      </c>
      <c r="U219" s="3" t="s">
        <v>681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8">
      <c r="A220" s="3" t="s">
        <v>291</v>
      </c>
      <c r="B220" s="3" t="s">
        <v>68</v>
      </c>
      <c r="C220" s="3" t="s">
        <v>67</v>
      </c>
      <c r="D220" s="3"/>
      <c r="E220" s="3"/>
      <c r="F220" s="3"/>
      <c r="G220" s="3"/>
      <c r="H220" s="7">
        <v>22.924800000000001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 t="s">
        <v>680</v>
      </c>
      <c r="T220" s="3" t="s">
        <v>680</v>
      </c>
      <c r="U220" s="3" t="s">
        <v>682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8">
      <c r="A221" s="3" t="s">
        <v>292</v>
      </c>
      <c r="B221" s="3" t="s">
        <v>68</v>
      </c>
      <c r="C221" s="3" t="s">
        <v>67</v>
      </c>
      <c r="D221" s="3"/>
      <c r="E221" s="3"/>
      <c r="F221" s="3"/>
      <c r="G221" s="3"/>
      <c r="H221" s="7">
        <v>11.725299999999999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 t="s">
        <v>680</v>
      </c>
      <c r="T221" s="3" t="s">
        <v>680</v>
      </c>
      <c r="U221" s="3" t="s">
        <v>683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8">
      <c r="A222" s="3" t="s">
        <v>293</v>
      </c>
      <c r="B222" s="3" t="s">
        <v>68</v>
      </c>
      <c r="C222" s="3" t="s">
        <v>67</v>
      </c>
      <c r="D222" s="3"/>
      <c r="E222" s="3"/>
      <c r="F222" s="3"/>
      <c r="G222" s="3"/>
      <c r="H222" s="7">
        <v>30.415599999999998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 t="s">
        <v>680</v>
      </c>
      <c r="T222" s="3" t="s">
        <v>680</v>
      </c>
      <c r="U222" s="3" t="s">
        <v>684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8">
      <c r="A223" s="3" t="s">
        <v>294</v>
      </c>
      <c r="B223" s="3" t="s">
        <v>68</v>
      </c>
      <c r="C223" s="3" t="s">
        <v>67</v>
      </c>
      <c r="D223" s="3"/>
      <c r="E223" s="3"/>
      <c r="F223" s="3"/>
      <c r="G223" s="3"/>
      <c r="H223" s="7">
        <v>65.637700000000009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 t="s">
        <v>680</v>
      </c>
      <c r="T223" s="3" t="s">
        <v>680</v>
      </c>
      <c r="U223" s="3" t="s">
        <v>685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8">
      <c r="A224" s="3" t="s">
        <v>295</v>
      </c>
      <c r="B224" s="3" t="s">
        <v>68</v>
      </c>
      <c r="C224" s="3" t="s">
        <v>67</v>
      </c>
      <c r="D224" s="3"/>
      <c r="E224" s="3"/>
      <c r="F224" s="3"/>
      <c r="G224" s="3"/>
      <c r="H224" s="7">
        <v>83.781399999999991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 t="s">
        <v>680</v>
      </c>
      <c r="T224" s="3" t="s">
        <v>680</v>
      </c>
      <c r="U224" s="3" t="s">
        <v>686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8">
      <c r="A225" s="3" t="s">
        <v>296</v>
      </c>
      <c r="B225" s="3" t="s">
        <v>68</v>
      </c>
      <c r="C225" s="3" t="s">
        <v>67</v>
      </c>
      <c r="D225" s="3"/>
      <c r="E225" s="3"/>
      <c r="F225" s="3"/>
      <c r="G225" s="3"/>
      <c r="H225" s="7">
        <v>141.7423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 t="s">
        <v>680</v>
      </c>
      <c r="T225" s="3" t="s">
        <v>680</v>
      </c>
      <c r="U225" s="3" t="s">
        <v>682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8">
      <c r="A226" s="3" t="s">
        <v>297</v>
      </c>
      <c r="B226" s="3" t="s">
        <v>68</v>
      </c>
      <c r="C226" s="3" t="s">
        <v>67</v>
      </c>
      <c r="D226" s="3"/>
      <c r="E226" s="3"/>
      <c r="F226" s="3"/>
      <c r="G226" s="3"/>
      <c r="H226" s="7">
        <v>92.926299999999998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680</v>
      </c>
      <c r="T226" s="3" t="s">
        <v>680</v>
      </c>
      <c r="U226" s="3" t="s">
        <v>687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8">
      <c r="A227" s="3" t="s">
        <v>298</v>
      </c>
      <c r="B227" s="3" t="s">
        <v>68</v>
      </c>
      <c r="C227" s="3" t="s">
        <v>67</v>
      </c>
      <c r="D227" s="3"/>
      <c r="E227" s="3"/>
      <c r="F227" s="3"/>
      <c r="G227" s="3"/>
      <c r="H227" s="7">
        <v>168.49690000000001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 t="s">
        <v>680</v>
      </c>
      <c r="T227" s="3" t="s">
        <v>680</v>
      </c>
      <c r="U227" s="3" t="s">
        <v>683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8">
      <c r="A228" s="3" t="s">
        <v>299</v>
      </c>
      <c r="B228" s="3" t="s">
        <v>68</v>
      </c>
      <c r="C228" s="3" t="s">
        <v>67</v>
      </c>
      <c r="D228" s="3"/>
      <c r="E228" s="3"/>
      <c r="F228" s="3"/>
      <c r="G228" s="3"/>
      <c r="H228" s="7">
        <v>120.73469999999999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680</v>
      </c>
      <c r="T228" s="3" t="s">
        <v>680</v>
      </c>
      <c r="U228" s="3" t="s">
        <v>688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8">
      <c r="A229" s="3" t="s">
        <v>300</v>
      </c>
      <c r="B229" s="3" t="s">
        <v>68</v>
      </c>
      <c r="C229" s="3" t="s">
        <v>67</v>
      </c>
      <c r="D229" s="3"/>
      <c r="E229" s="3"/>
      <c r="F229" s="3"/>
      <c r="G229" s="3"/>
      <c r="H229" s="7">
        <v>0.21590000000000001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 t="s">
        <v>365</v>
      </c>
      <c r="T229" s="3" t="s">
        <v>689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8">
      <c r="A230" s="3" t="s">
        <v>301</v>
      </c>
      <c r="B230" s="3" t="s">
        <v>68</v>
      </c>
      <c r="C230" s="3" t="s">
        <v>67</v>
      </c>
      <c r="D230" s="3"/>
      <c r="E230" s="3"/>
      <c r="F230" s="3"/>
      <c r="G230" s="3"/>
      <c r="H230" s="7">
        <v>266.3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 t="s">
        <v>554</v>
      </c>
      <c r="T230" s="3" t="s">
        <v>561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8">
      <c r="A231" s="3" t="s">
        <v>302</v>
      </c>
      <c r="B231" s="3" t="s">
        <v>68</v>
      </c>
      <c r="C231" s="3" t="s">
        <v>67</v>
      </c>
      <c r="D231" s="3"/>
      <c r="E231" s="3"/>
      <c r="F231" s="3"/>
      <c r="G231" s="3"/>
      <c r="H231" s="7">
        <v>11.33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 t="s">
        <v>669</v>
      </c>
      <c r="T231" s="3" t="s">
        <v>674</v>
      </c>
      <c r="U231" s="3" t="s">
        <v>679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8">
      <c r="A232" s="3" t="s">
        <v>303</v>
      </c>
      <c r="B232" s="3" t="s">
        <v>68</v>
      </c>
      <c r="C232" s="3" t="s">
        <v>67</v>
      </c>
      <c r="D232" s="3"/>
      <c r="E232" s="3"/>
      <c r="F232" s="3"/>
      <c r="G232" s="3"/>
      <c r="H232" s="7">
        <v>2.92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 t="s">
        <v>341</v>
      </c>
      <c r="T232" s="3" t="s">
        <v>357</v>
      </c>
      <c r="U232" s="3" t="s">
        <v>362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8">
      <c r="A233" s="3" t="s">
        <v>304</v>
      </c>
      <c r="B233" s="3" t="s">
        <v>68</v>
      </c>
      <c r="C233" s="3" t="s">
        <v>67</v>
      </c>
      <c r="D233" s="3"/>
      <c r="E233" s="3"/>
      <c r="F233" s="3"/>
      <c r="G233" s="3"/>
      <c r="H233" s="7">
        <v>10.54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 t="s">
        <v>438</v>
      </c>
      <c r="T233" s="3" t="s">
        <v>439</v>
      </c>
      <c r="U233" s="3" t="s">
        <v>690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</sheetData>
  <autoFilter ref="A2:AG233" xr:uid="{1C53F83F-E89D-4CDB-AAA4-67350955BC7E}"/>
  <mergeCells count="1">
    <mergeCell ref="A1:AG1"/>
  </mergeCells>
  <phoneticPr fontId="5" type="noConversion"/>
  <conditionalFormatting sqref="A234:A1048576 A1:A3">
    <cfRule type="duplicateValues" dxfId="2" priority="3"/>
  </conditionalFormatting>
  <conditionalFormatting sqref="A4:A13">
    <cfRule type="duplicateValues" dxfId="1" priority="2"/>
  </conditionalFormatting>
  <conditionalFormatting sqref="A14:A23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整合优化后国家级地质自然公园数据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2021-01-26T05:47:05Z</dcterms:created>
  <dcterms:modified xsi:type="dcterms:W3CDTF">2021-03-01T01:58:36Z</dcterms:modified>
</cp:coreProperties>
</file>