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<sst xmlns="http://schemas.openxmlformats.org/spreadsheetml/2006/main" count="4" uniqueCount="4">
  <si>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wing_beam_ttop</t>
  </si>
  <si>
    <t xml:space="preserve">wing_beam_tbot</t>
  </si>
  <si>
    <t xml:space="preserve">wing_beam_tweb</t>
  </si>
  <si>
    <t xml:space="preserve">tbw from report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</si>
</sst>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wing_beam_ttop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Sheet1!$B$2:$B$22</c:f>
              <c:numCache>
                <c:formatCode>General</c:formatCode>
                <c:ptCount val="21"/>
                <c:pt idx="0">
                  <c:v>0.00298724871187319</c:v>
                </c:pt>
                <c:pt idx="1">
                  <c:v>0.00436527811864778</c:v>
                </c:pt>
                <c:pt idx="2">
                  <c:v>0.00968663576519389</c:v>
                </c:pt>
                <c:pt idx="3">
                  <c:v>0.0123406322311622</c:v>
                </c:pt>
                <c:pt idx="4">
                  <c:v>0.0136355948528205</c:v>
                </c:pt>
                <c:pt idx="5">
                  <c:v>0.00860764453811191</c:v>
                </c:pt>
                <c:pt idx="6">
                  <c:v>0.00255873415828981</c:v>
                </c:pt>
                <c:pt idx="7">
                  <c:v>0.002631753059534</c:v>
                </c:pt>
                <c:pt idx="8">
                  <c:v>0.00305373159166309</c:v>
                </c:pt>
                <c:pt idx="9">
                  <c:v>0.00326058093007726</c:v>
                </c:pt>
                <c:pt idx="10">
                  <c:v>0.00657574559538163</c:v>
                </c:pt>
                <c:pt idx="11">
                  <c:v>0.00326058093007726</c:v>
                </c:pt>
                <c:pt idx="12">
                  <c:v>0.00305373159166309</c:v>
                </c:pt>
                <c:pt idx="13">
                  <c:v>0.002631753059534</c:v>
                </c:pt>
                <c:pt idx="14">
                  <c:v>0.00255873415828981</c:v>
                </c:pt>
                <c:pt idx="15">
                  <c:v>0.00860764453811191</c:v>
                </c:pt>
                <c:pt idx="16">
                  <c:v>0.0136355948528205</c:v>
                </c:pt>
                <c:pt idx="17">
                  <c:v>0.0123406322311622</c:v>
                </c:pt>
                <c:pt idx="18">
                  <c:v>0.00968663576519389</c:v>
                </c:pt>
                <c:pt idx="19">
                  <c:v>0.00436527811864778</c:v>
                </c:pt>
                <c:pt idx="20">
                  <c:v>0.00298724871187319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wing_beam_tbot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Sheet1!$C$2:$C$22</c:f>
              <c:numCache>
                <c:formatCode>General</c:formatCode>
                <c:ptCount val="21"/>
                <c:pt idx="0">
                  <c:v>0.0039182333695819</c:v>
                </c:pt>
                <c:pt idx="1">
                  <c:v>0.00496606277635481</c:v>
                </c:pt>
                <c:pt idx="2">
                  <c:v>0.00803563576519375</c:v>
                </c:pt>
                <c:pt idx="3">
                  <c:v>0.010276882231162</c:v>
                </c:pt>
                <c:pt idx="4">
                  <c:v>0.01136546985282</c:v>
                </c:pt>
                <c:pt idx="5">
                  <c:v>0.00702268453811181</c:v>
                </c:pt>
                <c:pt idx="6">
                  <c:v>0.00179927415828989</c:v>
                </c:pt>
                <c:pt idx="7">
                  <c:v>0.00184587705953368</c:v>
                </c:pt>
                <c:pt idx="8">
                  <c:v>0.00649694882764311</c:v>
                </c:pt>
                <c:pt idx="9">
                  <c:v>0.00806407798671197</c:v>
                </c:pt>
                <c:pt idx="10">
                  <c:v>0.00800852523669088</c:v>
                </c:pt>
                <c:pt idx="11">
                  <c:v>0.00806407798671197</c:v>
                </c:pt>
                <c:pt idx="12">
                  <c:v>0.00649694882764311</c:v>
                </c:pt>
                <c:pt idx="13">
                  <c:v>0.00184587705953368</c:v>
                </c:pt>
                <c:pt idx="14">
                  <c:v>0.00179927415828989</c:v>
                </c:pt>
                <c:pt idx="15">
                  <c:v>0.00702268453811181</c:v>
                </c:pt>
                <c:pt idx="16">
                  <c:v>0.01136546985282</c:v>
                </c:pt>
                <c:pt idx="17">
                  <c:v>0.010276882231162</c:v>
                </c:pt>
                <c:pt idx="18">
                  <c:v>0.00803563576519375</c:v>
                </c:pt>
                <c:pt idx="19">
                  <c:v>0.00496606277635481</c:v>
                </c:pt>
                <c:pt idx="20">
                  <c:v>0.0039182333695819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wing_beam_tweb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Sheet1!$D$2:$D$22</c:f>
              <c:numCache>
                <c:formatCode>General</c:formatCode>
                <c:ptCount val="21"/>
                <c:pt idx="0">
                  <c:v>0.00989718619956768</c:v>
                </c:pt>
                <c:pt idx="1">
                  <c:v>0.00955882078619578</c:v>
                </c:pt>
                <c:pt idx="2">
                  <c:v>0.00942303730553631</c:v>
                </c:pt>
                <c:pt idx="3">
                  <c:v>0.00956709156876058</c:v>
                </c:pt>
                <c:pt idx="4">
                  <c:v>0.00946041042474094</c:v>
                </c:pt>
                <c:pt idx="5">
                  <c:v>0.016884958325258</c:v>
                </c:pt>
                <c:pt idx="6">
                  <c:v>0.0176162087288957</c:v>
                </c:pt>
                <c:pt idx="7">
                  <c:v>0.0108847255629443</c:v>
                </c:pt>
                <c:pt idx="8">
                  <c:v>0.0116862286100115</c:v>
                </c:pt>
                <c:pt idx="9">
                  <c:v>0.0123216160609402</c:v>
                </c:pt>
                <c:pt idx="10">
                  <c:v>0.0124282820706922</c:v>
                </c:pt>
                <c:pt idx="11">
                  <c:v>0.0123216160609402</c:v>
                </c:pt>
                <c:pt idx="12">
                  <c:v>0.0116862286100115</c:v>
                </c:pt>
                <c:pt idx="13">
                  <c:v>0.0108847255629443</c:v>
                </c:pt>
                <c:pt idx="14">
                  <c:v>0.0176162087288957</c:v>
                </c:pt>
                <c:pt idx="15">
                  <c:v>0.016884958325258</c:v>
                </c:pt>
                <c:pt idx="16">
                  <c:v>0.00946041042474094</c:v>
                </c:pt>
                <c:pt idx="17">
                  <c:v>0.00956709156876058</c:v>
                </c:pt>
                <c:pt idx="18">
                  <c:v>0.00942303730553631</c:v>
                </c:pt>
                <c:pt idx="19">
                  <c:v>0.00955882078619578</c:v>
                </c:pt>
                <c:pt idx="20">
                  <c:v>0.00989718619956768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tbw from report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Sheet1!$E$2:$E$22</c:f>
              <c:numCache>
                <c:formatCode>General</c:formatCode>
                <c:ptCount val="21"/>
                <c:pt idx="0">
                  <c:v>0.00381</c:v>
                </c:pt>
                <c:pt idx="1">
                  <c:v>0.00635</c:v>
                </c:pt>
                <c:pt idx="2">
                  <c:v>0.0127</c:v>
                </c:pt>
                <c:pt idx="3">
                  <c:v>0.015875</c:v>
                </c:pt>
                <c:pt idx="4">
                  <c:v>0.0174625</c:v>
                </c:pt>
                <c:pt idx="5">
                  <c:v>0.012192</c:v>
                </c:pt>
                <c:pt idx="6">
                  <c:v>0.005842</c:v>
                </c:pt>
                <c:pt idx="7">
                  <c:v>0.0060452</c:v>
                </c:pt>
                <c:pt idx="8">
                  <c:v>0.006096</c:v>
                </c:pt>
                <c:pt idx="9">
                  <c:v>0.006223</c:v>
                </c:pt>
                <c:pt idx="10">
                  <c:v>0.01016</c:v>
                </c:pt>
                <c:pt idx="11">
                  <c:v>0.006223</c:v>
                </c:pt>
                <c:pt idx="12">
                  <c:v>0.006096</c:v>
                </c:pt>
                <c:pt idx="13">
                  <c:v>0.0060452</c:v>
                </c:pt>
                <c:pt idx="14">
                  <c:v>0.005842</c:v>
                </c:pt>
                <c:pt idx="15">
                  <c:v>0.012192</c:v>
                </c:pt>
                <c:pt idx="16">
                  <c:v>0.0174625</c:v>
                </c:pt>
                <c:pt idx="17">
                  <c:v>0.015875</c:v>
                </c:pt>
                <c:pt idx="18">
                  <c:v>0.0127</c:v>
                </c:pt>
                <c:pt idx="19">
                  <c:v>0.00635</c:v>
                </c:pt>
                <c:pt idx="20">
                  <c:v>0.00381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302834"/>
        <c:axId val="33799466"/>
      </c:lineChart>
      <c:catAx>
        <c:axId val="630283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799466"/>
        <c:crosses val="autoZero"/>
        <c:auto val="1"/>
        <c:lblAlgn val="ctr"/>
        <c:lblOffset val="100"/>
        <c:noMultiLvlLbl val="0"/>
      </c:catAx>
      <c:valAx>
        <c:axId val="3379946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0283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640800</xdr:colOff>
      <xdr:row>1</xdr:row>
      <xdr:rowOff>91440</xdr:rowOff>
    </xdr:from>
    <xdr:to>
      <xdr:col>13</xdr:col>
      <xdr:colOff>325080</xdr:colOff>
      <xdr:row>18</xdr:row>
      <xdr:rowOff>112680</xdr:rowOff>
    </xdr:to>
    <xdr:graphicFrame>
      <xdr:nvGraphicFramePr>
        <xdr:cNvPr id="0" name=""/>
        <xdr:cNvGraphicFramePr/>
      </xdr:nvGraphicFramePr>
      <xdr:xfrm>
        <a:off x="4434840" y="266760"/>
        <a:ext cx="575496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</row>
    <row r="2" customFormat="false" ht="14.9" hidden="false" customHeight="false" outlineLevel="0" collapsed="false">
      <c r="A2" s="1" t="n">
        <v>0</v>
      </c>
      <c r="B2" s="0" t="n">
        <v>0.00298724871187319</v>
      </c>
      <c r="C2" s="0" t="n">
        <v>0.0039182333695819</v>
      </c>
      <c r="D2" s="0" t="n">
        <v>0.00989718619956768</v>
      </c>
      <c r="E2" s="3" t="n">
        <v>0.00381</v>
      </c>
    </row>
    <row r="3" customFormat="false" ht="14.9" hidden="false" customHeight="false" outlineLevel="0" collapsed="false">
      <c r="A3" s="1" t="n">
        <v>1</v>
      </c>
      <c r="B3" s="0" t="n">
        <v>0.00436527811864778</v>
      </c>
      <c r="C3" s="0" t="n">
        <v>0.00496606277635481</v>
      </c>
      <c r="D3" s="0" t="n">
        <v>0.00955882078619578</v>
      </c>
      <c r="E3" s="3" t="n">
        <v>0.00635</v>
      </c>
    </row>
    <row r="4" customFormat="false" ht="14.9" hidden="false" customHeight="false" outlineLevel="0" collapsed="false">
      <c r="A4" s="1" t="n">
        <v>2</v>
      </c>
      <c r="B4" s="0" t="n">
        <v>0.00968663576519389</v>
      </c>
      <c r="C4" s="0" t="n">
        <v>0.00803563576519375</v>
      </c>
      <c r="D4" s="0" t="n">
        <v>0.00942303730553631</v>
      </c>
      <c r="E4" s="3" t="n">
        <v>0.0127</v>
      </c>
    </row>
    <row r="5" customFormat="false" ht="14.9" hidden="false" customHeight="false" outlineLevel="0" collapsed="false">
      <c r="A5" s="1" t="n">
        <v>3</v>
      </c>
      <c r="B5" s="0" t="n">
        <v>0.0123406322311622</v>
      </c>
      <c r="C5" s="0" t="n">
        <v>0.010276882231162</v>
      </c>
      <c r="D5" s="0" t="n">
        <v>0.00956709156876058</v>
      </c>
      <c r="E5" s="3" t="n">
        <v>0.015875</v>
      </c>
    </row>
    <row r="6" customFormat="false" ht="14.9" hidden="false" customHeight="false" outlineLevel="0" collapsed="false">
      <c r="A6" s="1" t="n">
        <v>4</v>
      </c>
      <c r="B6" s="0" t="n">
        <v>0.0136355948528205</v>
      </c>
      <c r="C6" s="0" t="n">
        <v>0.01136546985282</v>
      </c>
      <c r="D6" s="0" t="n">
        <v>0.00946041042474094</v>
      </c>
      <c r="E6" s="3" t="n">
        <v>0.0174625</v>
      </c>
    </row>
    <row r="7" customFormat="false" ht="14.9" hidden="false" customHeight="false" outlineLevel="0" collapsed="false">
      <c r="A7" s="1" t="n">
        <v>5</v>
      </c>
      <c r="B7" s="0" t="n">
        <v>0.00860764453811191</v>
      </c>
      <c r="C7" s="0" t="n">
        <v>0.00702268453811181</v>
      </c>
      <c r="D7" s="0" t="n">
        <v>0.016884958325258</v>
      </c>
      <c r="E7" s="3" t="n">
        <v>0.012192</v>
      </c>
    </row>
    <row r="8" customFormat="false" ht="14.9" hidden="false" customHeight="false" outlineLevel="0" collapsed="false">
      <c r="A8" s="1" t="n">
        <v>6</v>
      </c>
      <c r="B8" s="0" t="n">
        <v>0.00255873415828981</v>
      </c>
      <c r="C8" s="0" t="n">
        <v>0.00179927415828989</v>
      </c>
      <c r="D8" s="0" t="n">
        <v>0.0176162087288957</v>
      </c>
      <c r="E8" s="3" t="n">
        <v>0.005842</v>
      </c>
    </row>
    <row r="9" customFormat="false" ht="14.9" hidden="false" customHeight="false" outlineLevel="0" collapsed="false">
      <c r="A9" s="1" t="n">
        <v>7</v>
      </c>
      <c r="B9" s="0" t="n">
        <v>0.002631753059534</v>
      </c>
      <c r="C9" s="0" t="n">
        <v>0.00184587705953368</v>
      </c>
      <c r="D9" s="0" t="n">
        <v>0.0108847255629443</v>
      </c>
      <c r="E9" s="3" t="n">
        <v>0.0060452</v>
      </c>
    </row>
    <row r="10" customFormat="false" ht="14.9" hidden="false" customHeight="false" outlineLevel="0" collapsed="false">
      <c r="A10" s="1" t="n">
        <v>8</v>
      </c>
      <c r="B10" s="0" t="n">
        <v>0.00305373159166309</v>
      </c>
      <c r="C10" s="0" t="n">
        <v>0.00649694882764311</v>
      </c>
      <c r="D10" s="0" t="n">
        <v>0.0116862286100115</v>
      </c>
      <c r="E10" s="3" t="n">
        <v>0.006096</v>
      </c>
    </row>
    <row r="11" customFormat="false" ht="14.9" hidden="false" customHeight="false" outlineLevel="0" collapsed="false">
      <c r="A11" s="1" t="n">
        <v>9</v>
      </c>
      <c r="B11" s="0" t="n">
        <v>0.00326058093007726</v>
      </c>
      <c r="C11" s="0" t="n">
        <v>0.00806407798671197</v>
      </c>
      <c r="D11" s="0" t="n">
        <v>0.0123216160609402</v>
      </c>
      <c r="E11" s="3" t="n">
        <v>0.006223</v>
      </c>
    </row>
    <row r="12" customFormat="false" ht="14.9" hidden="false" customHeight="false" outlineLevel="0" collapsed="false">
      <c r="A12" s="1" t="n">
        <v>10</v>
      </c>
      <c r="B12" s="0" t="n">
        <v>0.00657574559538163</v>
      </c>
      <c r="C12" s="0" t="n">
        <v>0.00800852523669088</v>
      </c>
      <c r="D12" s="0" t="n">
        <v>0.0124282820706922</v>
      </c>
      <c r="E12" s="3" t="n">
        <v>0.01016</v>
      </c>
    </row>
    <row r="13" customFormat="false" ht="14.9" hidden="false" customHeight="false" outlineLevel="0" collapsed="false">
      <c r="A13" s="1" t="n">
        <v>11</v>
      </c>
      <c r="B13" s="0" t="n">
        <v>0.00326058093007726</v>
      </c>
      <c r="C13" s="0" t="n">
        <v>0.00806407798671197</v>
      </c>
      <c r="D13" s="0" t="n">
        <v>0.0123216160609402</v>
      </c>
      <c r="E13" s="3" t="n">
        <v>0.006223</v>
      </c>
    </row>
    <row r="14" customFormat="false" ht="14.9" hidden="false" customHeight="false" outlineLevel="0" collapsed="false">
      <c r="A14" s="1" t="n">
        <v>12</v>
      </c>
      <c r="B14" s="0" t="n">
        <v>0.00305373159166309</v>
      </c>
      <c r="C14" s="0" t="n">
        <v>0.00649694882764311</v>
      </c>
      <c r="D14" s="0" t="n">
        <v>0.0116862286100115</v>
      </c>
      <c r="E14" s="3" t="n">
        <v>0.006096</v>
      </c>
    </row>
    <row r="15" customFormat="false" ht="14.9" hidden="false" customHeight="false" outlineLevel="0" collapsed="false">
      <c r="A15" s="1" t="n">
        <v>13</v>
      </c>
      <c r="B15" s="0" t="n">
        <v>0.002631753059534</v>
      </c>
      <c r="C15" s="0" t="n">
        <v>0.00184587705953368</v>
      </c>
      <c r="D15" s="0" t="n">
        <v>0.0108847255629443</v>
      </c>
      <c r="E15" s="3" t="n">
        <v>0.0060452</v>
      </c>
    </row>
    <row r="16" customFormat="false" ht="14.9" hidden="false" customHeight="false" outlineLevel="0" collapsed="false">
      <c r="A16" s="1" t="n">
        <v>14</v>
      </c>
      <c r="B16" s="0" t="n">
        <v>0.00255873415828981</v>
      </c>
      <c r="C16" s="0" t="n">
        <v>0.00179927415828989</v>
      </c>
      <c r="D16" s="0" t="n">
        <v>0.0176162087288957</v>
      </c>
      <c r="E16" s="3" t="n">
        <v>0.005842</v>
      </c>
    </row>
    <row r="17" customFormat="false" ht="14.9" hidden="false" customHeight="false" outlineLevel="0" collapsed="false">
      <c r="A17" s="1" t="n">
        <v>15</v>
      </c>
      <c r="B17" s="0" t="n">
        <v>0.00860764453811191</v>
      </c>
      <c r="C17" s="0" t="n">
        <v>0.00702268453811181</v>
      </c>
      <c r="D17" s="0" t="n">
        <v>0.016884958325258</v>
      </c>
      <c r="E17" s="3" t="n">
        <v>0.012192</v>
      </c>
    </row>
    <row r="18" customFormat="false" ht="14.9" hidden="false" customHeight="false" outlineLevel="0" collapsed="false">
      <c r="A18" s="1" t="n">
        <v>16</v>
      </c>
      <c r="B18" s="0" t="n">
        <v>0.0136355948528205</v>
      </c>
      <c r="C18" s="0" t="n">
        <v>0.01136546985282</v>
      </c>
      <c r="D18" s="0" t="n">
        <v>0.00946041042474094</v>
      </c>
      <c r="E18" s="3" t="n">
        <v>0.0174625</v>
      </c>
    </row>
    <row r="19" customFormat="false" ht="14.9" hidden="false" customHeight="false" outlineLevel="0" collapsed="false">
      <c r="A19" s="1" t="n">
        <v>17</v>
      </c>
      <c r="B19" s="0" t="n">
        <v>0.0123406322311622</v>
      </c>
      <c r="C19" s="0" t="n">
        <v>0.010276882231162</v>
      </c>
      <c r="D19" s="0" t="n">
        <v>0.00956709156876058</v>
      </c>
      <c r="E19" s="3" t="n">
        <v>0.015875</v>
      </c>
    </row>
    <row r="20" customFormat="false" ht="14.9" hidden="false" customHeight="false" outlineLevel="0" collapsed="false">
      <c r="A20" s="1" t="n">
        <v>18</v>
      </c>
      <c r="B20" s="0" t="n">
        <v>0.00968663576519389</v>
      </c>
      <c r="C20" s="0" t="n">
        <v>0.00803563576519375</v>
      </c>
      <c r="D20" s="0" t="n">
        <v>0.00942303730553631</v>
      </c>
      <c r="E20" s="3" t="n">
        <v>0.0127</v>
      </c>
    </row>
    <row r="21" customFormat="false" ht="14.9" hidden="false" customHeight="false" outlineLevel="0" collapsed="false">
      <c r="A21" s="1" t="n">
        <v>19</v>
      </c>
      <c r="B21" s="0" t="n">
        <v>0.00436527811864778</v>
      </c>
      <c r="C21" s="0" t="n">
        <v>0.00496606277635481</v>
      </c>
      <c r="D21" s="0" t="n">
        <v>0.00955882078619578</v>
      </c>
      <c r="E21" s="3" t="n">
        <v>0.00635</v>
      </c>
    </row>
    <row r="22" customFormat="false" ht="14.9" hidden="false" customHeight="false" outlineLevel="0" collapsed="false">
      <c r="A22" s="1" t="n">
        <v>20</v>
      </c>
      <c r="B22" s="0" t="n">
        <v>0.00298724871187319</v>
      </c>
      <c r="C22" s="0" t="n">
        <v>0.0039182333695819</v>
      </c>
      <c r="D22" s="0" t="n">
        <v>0.00989718619956768</v>
      </c>
      <c r="E22" s="3" t="n">
        <v>0.00381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2024-07-05T05:25:38Z</dcterms:created>
  <dc:creator>openpyxl</dc:creator>
  <dc:description/>
  <dc:language>en-US</dc:language>
  <cp:lastModifiedBy/>
  <dcterms:modified xsi:type="dcterms:W3CDTF">2024-07-04T22:30:49Z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