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<sst xmlns="http://schemas.openxmlformats.org/spreadsheetml/2006/main" count="5" uniqueCount="5">
  <si>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Spanwise loc (ft)</t>
  </si>
  <si>
    <t xml:space="preserve">Width (ft)</t>
  </si>
  <si>
    <t xml:space="preserve">Height (ft)</t>
  </si>
  <si>
    <t xml:space="preserve">Node z force (N)</t>
  </si>
  <si>
    <t xml:space="preserve">Displacement (ft)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</si>
</sst>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Displacement (ft)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Sheet1!$F$2:$F$22</c:f>
              <c:numCache>
                <c:formatCode>General</c:formatCode>
                <c:ptCount val="21"/>
                <c:pt idx="0">
                  <c:v>0.390124301656833</c:v>
                </c:pt>
                <c:pt idx="1">
                  <c:v>0.262432258963991</c:v>
                </c:pt>
                <c:pt idx="2">
                  <c:v>0.171690553530207</c:v>
                </c:pt>
                <c:pt idx="3">
                  <c:v>0.10578804482214</c:v>
                </c:pt>
                <c:pt idx="4">
                  <c:v>0.0628198797994192</c:v>
                </c:pt>
                <c:pt idx="5">
                  <c:v>0.0420332312949634</c:v>
                </c:pt>
                <c:pt idx="6">
                  <c:v>0.0325000281137459</c:v>
                </c:pt>
                <c:pt idx="7">
                  <c:v>0.0260202573946362</c:v>
                </c:pt>
                <c:pt idx="8">
                  <c:v>0.0161658027996213</c:v>
                </c:pt>
                <c:pt idx="9">
                  <c:v>0.00538000848870379</c:v>
                </c:pt>
                <c:pt idx="10">
                  <c:v>0</c:v>
                </c:pt>
                <c:pt idx="11">
                  <c:v>0.0058243675879107</c:v>
                </c:pt>
                <c:pt idx="12">
                  <c:v>0.0175544749468684</c:v>
                </c:pt>
                <c:pt idx="13">
                  <c:v>0.0281816469227989</c:v>
                </c:pt>
                <c:pt idx="14">
                  <c:v>0.0343568366874567</c:v>
                </c:pt>
                <c:pt idx="15">
                  <c:v>0.0410086856418208</c:v>
                </c:pt>
                <c:pt idx="16">
                  <c:v>0.0565860632012356</c:v>
                </c:pt>
                <c:pt idx="17">
                  <c:v>0.0930236532659489</c:v>
                </c:pt>
                <c:pt idx="18">
                  <c:v>0.152269930542865</c:v>
                </c:pt>
                <c:pt idx="19">
                  <c:v>0.236090811206141</c:v>
                </c:pt>
                <c:pt idx="20">
                  <c:v>0.355772389399584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4863618"/>
        <c:axId val="6576487"/>
      </c:lineChart>
      <c:catAx>
        <c:axId val="4486361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76487"/>
        <c:crosses val="autoZero"/>
        <c:auto val="1"/>
        <c:lblAlgn val="ctr"/>
        <c:lblOffset val="100"/>
        <c:noMultiLvlLbl val="0"/>
      </c:catAx>
      <c:valAx>
        <c:axId val="657648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86361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78840</xdr:colOff>
      <xdr:row>2</xdr:row>
      <xdr:rowOff>95400</xdr:rowOff>
    </xdr:from>
    <xdr:to>
      <xdr:col>15</xdr:col>
      <xdr:colOff>522000</xdr:colOff>
      <xdr:row>19</xdr:row>
      <xdr:rowOff>95040</xdr:rowOff>
    </xdr:to>
    <xdr:graphicFrame>
      <xdr:nvGraphicFramePr>
        <xdr:cNvPr id="0" name=""/>
        <xdr:cNvGraphicFramePr/>
      </xdr:nvGraphicFramePr>
      <xdr:xfrm>
        <a:off x="6149520" y="476280"/>
        <a:ext cx="575496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customFormat="false" ht="15" hidden="false" customHeight="false" outlineLevel="0" collapsed="false">
      <c r="A2" s="1" t="n">
        <v>0</v>
      </c>
      <c r="B2" s="0" t="n">
        <v>-85.2912010966668</v>
      </c>
      <c r="C2" s="0" t="n">
        <v>2.81145701840707</v>
      </c>
      <c r="D2" s="0" t="n">
        <v>0.539995239384872</v>
      </c>
      <c r="E2" s="0" t="n">
        <v>11221.9408044634</v>
      </c>
      <c r="F2" s="0" t="n">
        <v>0.390124301656833</v>
      </c>
    </row>
    <row r="3" customFormat="false" ht="15" hidden="false" customHeight="false" outlineLevel="0" collapsed="false">
      <c r="A3" s="1" t="n">
        <v>1</v>
      </c>
      <c r="B3" s="0" t="n">
        <v>-75.6145819344039</v>
      </c>
      <c r="C3" s="0" t="n">
        <v>4.21508758664648</v>
      </c>
      <c r="D3" s="0" t="n">
        <v>0.748293771298411</v>
      </c>
      <c r="E3" s="0" t="n">
        <v>17842.4431608276</v>
      </c>
      <c r="F3" s="0" t="n">
        <v>0.262432258963991</v>
      </c>
    </row>
    <row r="4" customFormat="false" ht="15" hidden="false" customHeight="false" outlineLevel="0" collapsed="false">
      <c r="A4" s="1" t="n">
        <v>2</v>
      </c>
      <c r="B4" s="0" t="n">
        <v>-66.9218128103727</v>
      </c>
      <c r="C4" s="0" t="n">
        <v>5.11671575128296</v>
      </c>
      <c r="D4" s="0" t="n">
        <v>0.937758930589532</v>
      </c>
      <c r="E4" s="0" t="n">
        <v>22878.2493089412</v>
      </c>
      <c r="F4" s="0" t="n">
        <v>0.171690553530207</v>
      </c>
    </row>
    <row r="5" customFormat="false" ht="15" hidden="false" customHeight="false" outlineLevel="0" collapsed="false">
      <c r="A5" s="1" t="n">
        <v>3</v>
      </c>
      <c r="B5" s="0" t="n">
        <v>-58.4105530415773</v>
      </c>
      <c r="C5" s="0" t="n">
        <v>5.89320789220858</v>
      </c>
      <c r="D5" s="0" t="n">
        <v>1.12345438153807</v>
      </c>
      <c r="E5" s="0" t="n">
        <v>25605.8298273496</v>
      </c>
      <c r="F5" s="0" t="n">
        <v>0.10578804482214</v>
      </c>
    </row>
    <row r="6" customFormat="false" ht="15" hidden="false" customHeight="false" outlineLevel="0" collapsed="false">
      <c r="A6" s="1" t="n">
        <v>4</v>
      </c>
      <c r="B6" s="0" t="n">
        <v>-50.0015911581775</v>
      </c>
      <c r="C6" s="0" t="n">
        <v>6.62021650176619</v>
      </c>
      <c r="D6" s="0" t="n">
        <v>1.30934275983089</v>
      </c>
      <c r="E6" s="0" t="n">
        <v>29669.1122803067</v>
      </c>
      <c r="F6" s="0" t="n">
        <v>0.0628198797994192</v>
      </c>
    </row>
    <row r="7" customFormat="false" ht="15" hidden="false" customHeight="false" outlineLevel="0" collapsed="false">
      <c r="A7" s="1" t="n">
        <v>5</v>
      </c>
      <c r="B7" s="0" t="n">
        <v>-41.8406825328427</v>
      </c>
      <c r="C7" s="0" t="n">
        <v>6.76955098305926</v>
      </c>
      <c r="D7" s="0" t="n">
        <v>1.38961890809121</v>
      </c>
      <c r="E7" s="0" t="n">
        <v>31368.6052180702</v>
      </c>
      <c r="F7" s="0" t="n">
        <v>0.0420332312949634</v>
      </c>
    </row>
    <row r="8" customFormat="false" ht="15" hidden="false" customHeight="false" outlineLevel="0" collapsed="false">
      <c r="A8" s="1" t="n">
        <v>6</v>
      </c>
      <c r="B8" s="0" t="n">
        <v>-33.4084095538314</v>
      </c>
      <c r="C8" s="0" t="n">
        <v>7.03472028465461</v>
      </c>
      <c r="D8" s="0" t="n">
        <v>1.42805336696268</v>
      </c>
      <c r="E8" s="0" t="n">
        <v>30360.0126787465</v>
      </c>
      <c r="F8" s="0" t="n">
        <v>0.0325000281137459</v>
      </c>
    </row>
    <row r="9" customFormat="false" ht="15" hidden="false" customHeight="false" outlineLevel="0" collapsed="false">
      <c r="A9" s="1" t="n">
        <v>7</v>
      </c>
      <c r="B9" s="0" t="n">
        <v>-25.0107390483782</v>
      </c>
      <c r="C9" s="0" t="n">
        <v>7.29216639488501</v>
      </c>
      <c r="D9" s="0" t="n">
        <v>1.46539274580485</v>
      </c>
      <c r="E9" s="0" t="n">
        <v>31418.3804062388</v>
      </c>
      <c r="F9" s="0" t="n">
        <v>0.0260202573946362</v>
      </c>
    </row>
    <row r="10" customFormat="false" ht="15" hidden="false" customHeight="false" outlineLevel="0" collapsed="false">
      <c r="A10" s="1" t="n">
        <v>8</v>
      </c>
      <c r="B10" s="0" t="n">
        <v>-16.6444224947893</v>
      </c>
      <c r="C10" s="0" t="n">
        <v>7.54335243782152</v>
      </c>
      <c r="D10" s="0" t="n">
        <v>1.50194691864373</v>
      </c>
      <c r="E10" s="0" t="n">
        <v>34798.767327416</v>
      </c>
      <c r="F10" s="0" t="n">
        <v>0.0161658027996213</v>
      </c>
    </row>
    <row r="11" customFormat="false" ht="15" hidden="false" customHeight="false" outlineLevel="0" collapsed="false">
      <c r="A11" s="1" t="n">
        <v>9</v>
      </c>
      <c r="B11" s="0" t="n">
        <v>-8.30717162376116</v>
      </c>
      <c r="C11" s="0" t="n">
        <v>7.78990310868284</v>
      </c>
      <c r="D11" s="0" t="n">
        <v>1.53777336371131</v>
      </c>
      <c r="E11" s="0" t="n">
        <v>35606.6512238116</v>
      </c>
      <c r="F11" s="0" t="n">
        <v>0.00538000848870379</v>
      </c>
    </row>
    <row r="12" customFormat="false" ht="15" hidden="false" customHeight="false" outlineLevel="0" collapsed="false">
      <c r="A12" s="1" t="n">
        <v>10</v>
      </c>
      <c r="B12" s="0" t="n">
        <v>-2.78703510877685E-013</v>
      </c>
      <c r="C12" s="0" t="n">
        <v>8.03362485879894</v>
      </c>
      <c r="D12" s="0" t="n">
        <v>1.57143030125498</v>
      </c>
      <c r="E12" s="0" t="n">
        <v>0</v>
      </c>
      <c r="F12" s="0" t="n">
        <v>0</v>
      </c>
    </row>
    <row r="13" customFormat="false" ht="15" hidden="false" customHeight="false" outlineLevel="0" collapsed="false">
      <c r="A13" s="1" t="n">
        <v>11</v>
      </c>
      <c r="B13" s="0" t="n">
        <v>8.30626445452608</v>
      </c>
      <c r="C13" s="0" t="n">
        <v>7.79995326613503</v>
      </c>
      <c r="D13" s="0" t="n">
        <v>1.5507285816053</v>
      </c>
      <c r="E13" s="0" t="n">
        <v>35613.5662627897</v>
      </c>
      <c r="F13" s="0" t="n">
        <v>0.0058243675879107</v>
      </c>
    </row>
    <row r="14" customFormat="false" ht="15" hidden="false" customHeight="false" outlineLevel="0" collapsed="false">
      <c r="A14" s="1" t="n">
        <v>12</v>
      </c>
      <c r="B14" s="0" t="n">
        <v>16.6431634228794</v>
      </c>
      <c r="C14" s="0" t="n">
        <v>7.5594108458759</v>
      </c>
      <c r="D14" s="0" t="n">
        <v>1.51329356437646</v>
      </c>
      <c r="E14" s="0" t="n">
        <v>34754.9807829523</v>
      </c>
      <c r="F14" s="0" t="n">
        <v>0.0175544749468684</v>
      </c>
    </row>
    <row r="15" customFormat="false" ht="15" hidden="false" customHeight="false" outlineLevel="0" collapsed="false">
      <c r="A15" s="1" t="n">
        <v>13</v>
      </c>
      <c r="B15" s="0" t="n">
        <v>25.0101893763787</v>
      </c>
      <c r="C15" s="0" t="n">
        <v>7.28990111001601</v>
      </c>
      <c r="D15" s="0" t="n">
        <v>1.47301656204416</v>
      </c>
      <c r="E15" s="0" t="n">
        <v>31399.4877476746</v>
      </c>
      <c r="F15" s="0" t="n">
        <v>0.0281816469227989</v>
      </c>
    </row>
    <row r="16" customFormat="false" ht="15" hidden="false" customHeight="false" outlineLevel="0" collapsed="false">
      <c r="A16" s="1" t="n">
        <v>14</v>
      </c>
      <c r="B16" s="0" t="n">
        <v>33.4075547464996</v>
      </c>
      <c r="C16" s="0" t="n">
        <v>7.03815558269901</v>
      </c>
      <c r="D16" s="0" t="n">
        <v>1.43344344968194</v>
      </c>
      <c r="E16" s="0" t="n">
        <v>30330.5814622312</v>
      </c>
      <c r="F16" s="0" t="n">
        <v>0.0343568366874567</v>
      </c>
    </row>
    <row r="17" customFormat="false" ht="15" hidden="false" customHeight="false" outlineLevel="0" collapsed="false">
      <c r="A17" s="1" t="n">
        <v>15</v>
      </c>
      <c r="B17" s="0" t="n">
        <v>41.8404709192093</v>
      </c>
      <c r="C17" s="0" t="n">
        <v>6.77161108294452</v>
      </c>
      <c r="D17" s="0" t="n">
        <v>1.39264756550231</v>
      </c>
      <c r="E17" s="0" t="n">
        <v>31329.3297380547</v>
      </c>
      <c r="F17" s="0" t="n">
        <v>0.0410086856418208</v>
      </c>
    </row>
    <row r="18" customFormat="false" ht="15" hidden="false" customHeight="false" outlineLevel="0" collapsed="false">
      <c r="A18" s="1" t="n">
        <v>16</v>
      </c>
      <c r="B18" s="0" t="n">
        <v>50.001066156123</v>
      </c>
      <c r="C18" s="0" t="n">
        <v>6.6232284313966</v>
      </c>
      <c r="D18" s="0" t="n">
        <v>1.30879353449704</v>
      </c>
      <c r="E18" s="0" t="n">
        <v>29639.8900463145</v>
      </c>
      <c r="F18" s="0" t="n">
        <v>0.0565860632012356</v>
      </c>
    </row>
    <row r="19" customFormat="false" ht="15" hidden="false" customHeight="false" outlineLevel="0" collapsed="false">
      <c r="A19" s="1" t="n">
        <v>17</v>
      </c>
      <c r="B19" s="0" t="n">
        <v>58.41006906274</v>
      </c>
      <c r="C19" s="0" t="n">
        <v>5.89486498538077</v>
      </c>
      <c r="D19" s="0" t="n">
        <v>1.12407994412007</v>
      </c>
      <c r="E19" s="0" t="n">
        <v>25587.7964860949</v>
      </c>
      <c r="F19" s="0" t="n">
        <v>0.0930236532659489</v>
      </c>
    </row>
    <row r="20" customFormat="false" ht="15" hidden="false" customHeight="false" outlineLevel="0" collapsed="false">
      <c r="A20" s="1" t="n">
        <v>18</v>
      </c>
      <c r="B20" s="0" t="n">
        <v>66.9212721934421</v>
      </c>
      <c r="C20" s="0" t="n">
        <v>5.11830772471151</v>
      </c>
      <c r="D20" s="0" t="n">
        <v>0.939600065257195</v>
      </c>
      <c r="E20" s="0" t="n">
        <v>22870.1281157213</v>
      </c>
      <c r="F20" s="0" t="n">
        <v>0.152269930542865</v>
      </c>
    </row>
    <row r="21" customFormat="false" ht="15" hidden="false" customHeight="false" outlineLevel="0" collapsed="false">
      <c r="A21" s="1" t="n">
        <v>19</v>
      </c>
      <c r="B21" s="0" t="n">
        <v>75.6140095446638</v>
      </c>
      <c r="C21" s="0" t="n">
        <v>4.2151313284061</v>
      </c>
      <c r="D21" s="0" t="n">
        <v>0.751184618280673</v>
      </c>
      <c r="E21" s="0" t="n">
        <v>17835.6646570612</v>
      </c>
      <c r="F21" s="0" t="n">
        <v>0.236090811206141</v>
      </c>
    </row>
    <row r="22" customFormat="false" ht="15" hidden="false" customHeight="false" outlineLevel="0" collapsed="false">
      <c r="A22" s="1" t="n">
        <v>20</v>
      </c>
      <c r="B22" s="0" t="n">
        <v>85.2912010966668</v>
      </c>
      <c r="C22" s="0" t="n">
        <v>2.81122020056628</v>
      </c>
      <c r="D22" s="0" t="n">
        <v>0.54581367836584</v>
      </c>
      <c r="E22" s="0" t="n">
        <v>11218.4901935389</v>
      </c>
      <c r="F22" s="0" t="n">
        <v>0.355772389399584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2024-07-05T05:25:38Z</dcterms:created>
  <dc:creator>openpyxl</dc:creator>
  <dc:description/>
  <dc:language>en-US</dc:language>
  <cp:lastModifiedBy/>
  <dcterms:modified xsi:type="dcterms:W3CDTF">2024-07-04T22:36:55Z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