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mean default (comp)" sheetId="2" state="visible" r:id="rId2"/>
    <sheet name="mean s720 (comp)" sheetId="3" state="visible" r:id="rId3"/>
    <sheet name="mean energy" sheetId="4" state="visible" r:id="rId4"/>
    <sheet name="mean carbon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  <xf numFmtId="164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mean energy: a direct load of the result data, monthly mean values. Unit: kilowatt_hour</t>
        </is>
      </c>
      <c r="B1">
        <f>HYPERLINK("#'mean energy'!A1", "Link")</f>
        <v/>
      </c>
    </row>
    <row r="2">
      <c r="A2" t="inlineStr">
        <is>
          <t>mean carbon: a direct load of the result data, monthly mean values. Unit: kilogram</t>
        </is>
      </c>
      <c r="B2">
        <f>HYPERLINK("#'mean carbon'!A1",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3" t="inlineStr">
        <is>
          <t>time</t>
        </is>
      </c>
      <c r="B1" s="1" t="n">
        <v>0</v>
      </c>
    </row>
    <row r="2">
      <c r="A2" s="4" t="n">
        <v>43891</v>
      </c>
      <c r="B2" t="n">
        <v>897587.1618048372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3" t="inlineStr">
        <is>
          <t>time</t>
        </is>
      </c>
      <c r="B1" s="1" t="n">
        <v>0</v>
      </c>
    </row>
    <row r="2">
      <c r="A2" s="4" t="n">
        <v>43891</v>
      </c>
      <c r="B2" t="n">
        <v>648532.2797966143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5" t="n"/>
      <c r="B1" s="1" t="inlineStr">
        <is>
          <t>default</t>
        </is>
      </c>
      <c r="C1" s="1" t="inlineStr">
        <is>
          <t>s720</t>
        </is>
      </c>
    </row>
    <row r="2">
      <c r="A2" s="3" t="inlineStr">
        <is>
          <t>Origin Datacentre</t>
        </is>
      </c>
      <c r="B2" t="n">
        <v>469.4017541660548</v>
      </c>
      <c r="C2" t="n">
        <v>253.3323448135521</v>
      </c>
    </row>
    <row r="3">
      <c r="A3" s="3" t="inlineStr">
        <is>
          <t>Content Delivery Network</t>
        </is>
      </c>
      <c r="B3" t="n">
        <v>9857.436837487154</v>
      </c>
      <c r="C3" t="n">
        <v>5319.979241084594</v>
      </c>
    </row>
    <row r="4">
      <c r="A4" s="3" t="inlineStr">
        <is>
          <t>Core Network</t>
        </is>
      </c>
      <c r="B4" t="n">
        <v>6720.616071</v>
      </c>
      <c r="C4" t="n">
        <v>3627.062346375</v>
      </c>
    </row>
    <row r="5">
      <c r="A5" s="3" t="inlineStr">
        <is>
          <t>Access Network</t>
        </is>
      </c>
      <c r="B5" t="n">
        <v>4316.842048167576</v>
      </c>
      <c r="C5" t="n">
        <v>2329.764873152051</v>
      </c>
    </row>
    <row r="6">
      <c r="A6" s="3" t="inlineStr">
        <is>
          <t>Laptop</t>
        </is>
      </c>
      <c r="B6" t="n">
        <v>876222.8650940164</v>
      </c>
      <c r="C6" t="n">
        <v>637002.1409911892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5" t="n"/>
      <c r="B1" s="1" t="inlineStr">
        <is>
          <t>default</t>
        </is>
      </c>
      <c r="C1" s="1" t="inlineStr">
        <is>
          <t>s720</t>
        </is>
      </c>
    </row>
    <row r="2">
      <c r="A2" s="3" t="inlineStr">
        <is>
          <t>Origin Datacentre</t>
        </is>
      </c>
      <c r="B2" t="n">
        <v>184.9442911414256</v>
      </c>
      <c r="C2" t="n">
        <v>99.81294385653953</v>
      </c>
    </row>
    <row r="3">
      <c r="A3" s="3" t="inlineStr">
        <is>
          <t>Content Delivery Network</t>
        </is>
      </c>
      <c r="B3" t="n">
        <v>3883.830113969938</v>
      </c>
      <c r="C3" t="n">
        <v>2096.07182098733</v>
      </c>
    </row>
    <row r="4">
      <c r="A4" s="3" t="inlineStr">
        <is>
          <t>Core Network</t>
        </is>
      </c>
      <c r="B4" t="n">
        <v>2647.922731974</v>
      </c>
      <c r="C4" t="n">
        <v>1429.06256447175</v>
      </c>
    </row>
    <row r="5">
      <c r="A5" s="3" t="inlineStr">
        <is>
          <t>Access Network</t>
        </is>
      </c>
      <c r="B5" t="n">
        <v>1700.835766978025</v>
      </c>
      <c r="C5" t="n">
        <v>917.9273600219079</v>
      </c>
    </row>
    <row r="6">
      <c r="A6" s="3" t="inlineStr">
        <is>
          <t>Laptop</t>
        </is>
      </c>
      <c r="B6" t="n">
        <v>345231.8088470425</v>
      </c>
      <c r="C6" t="n">
        <v>250978.8435505286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2023-02-10T16:16:23Z</dcterms:created>
  <dcterms:modified xsi:type="dcterms:W3CDTF">2023-02-10T16:16:23Z</dcterms:modified>
</cp:coreProperties>
</file>