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jk/Dropbox/Mac/Documents/GitHub/zhaw-enterprise/edxi/dc_test/data/sdgs/sdg_2021/"/>
    </mc:Choice>
  </mc:AlternateContent>
  <xr:revisionPtr revIDLastSave="0" documentId="13_ncr:1_{4C7F56FC-F75B-DF43-99EE-6E1ED0AF23CF}" xr6:coauthVersionLast="47" xr6:coauthVersionMax="47" xr10:uidLastSave="{00000000-0000-0000-0000-000000000000}"/>
  <bookViews>
    <workbookView xWindow="0" yWindow="760" windowWidth="30240" windowHeight="18040" activeTab="4" xr2:uid="{CCB44A46-56B2-B048-B485-15AE1BABB20D}"/>
  </bookViews>
  <sheets>
    <sheet name="en" sheetId="1" r:id="rId1"/>
    <sheet name="de" sheetId="2" r:id="rId2"/>
    <sheet name="fr" sheetId="3" r:id="rId3"/>
    <sheet name="it" sheetId="4" r:id="rId4"/>
    <sheet name="al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" i="5" l="1" a="1"/>
  <c r="H1" i="5" s="1"/>
  <c r="F1" i="5" a="1"/>
  <c r="F1" i="5" s="1"/>
  <c r="D1" i="5" a="1"/>
  <c r="D1" i="5" s="1"/>
  <c r="B1" i="5" a="1"/>
  <c r="B1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<sst xmlns="http://schemas.openxmlformats.org/spreadsheetml/2006/main" count="6028" uniqueCount="1530">
  <si>
    <t>keyword</t>
  </si>
  <si>
    <t>extra</t>
  </si>
  <si>
    <t>Stichwort</t>
  </si>
  <si>
    <t>parola chiave</t>
  </si>
  <si>
    <t>mot-clé</t>
  </si>
  <si>
    <t>active daylighting</t>
  </si>
  <si>
    <t/>
  </si>
  <si>
    <t>aktive Tageslichtbeleuchtung</t>
  </si>
  <si>
    <t>aktives Tageslicht</t>
  </si>
  <si>
    <t>illuminazione diurna attiva</t>
  </si>
  <si>
    <t>lumière du jour active</t>
  </si>
  <si>
    <t>active fire protection</t>
  </si>
  <si>
    <t>aktiver Brandschutz</t>
  </si>
  <si>
    <t>protezione antincendio attiva</t>
  </si>
  <si>
    <t>protection active contre les incendies</t>
  </si>
  <si>
    <t>protection incendie active</t>
  </si>
  <si>
    <t>active traffic management</t>
  </si>
  <si>
    <t>sustainable city|sustainable architecture|safe city|inclusive city|secure city|safe building|sustainable building|secure building</t>
  </si>
  <si>
    <t>aktives Verkehrsmanagement</t>
  </si>
  <si>
    <t>gestione attiva del traffico</t>
  </si>
  <si>
    <t>gestion active du trafic</t>
  </si>
  <si>
    <t>affordable housing</t>
  </si>
  <si>
    <t>bezahlbarer Wohnraum</t>
  </si>
  <si>
    <t>bezahlbaren Wohnraum</t>
  </si>
  <si>
    <t>alloggi a prezzi accessibili</t>
  </si>
  <si>
    <t>logement abordable</t>
  </si>
  <si>
    <t>le logement abordable</t>
  </si>
  <si>
    <t>air pollutant</t>
  </si>
  <si>
    <t>city|community|settlement|slum|urban|town|municipality|urban</t>
  </si>
  <si>
    <t>Luftschadstoff</t>
  </si>
  <si>
    <t>Luftverschmutzung</t>
  </si>
  <si>
    <t>inquinante atmosferico</t>
  </si>
  <si>
    <t>polluant de l'air</t>
  </si>
  <si>
    <t>polluant atmosphérique</t>
  </si>
  <si>
    <t>air pollution</t>
  </si>
  <si>
    <t>inquinamento dell'aria</t>
  </si>
  <si>
    <t>la pollution de l'air</t>
  </si>
  <si>
    <t>air quality</t>
  </si>
  <si>
    <t>Luftqualität</t>
  </si>
  <si>
    <t>qualità dell'aria</t>
  </si>
  <si>
    <t>qualité de l'air</t>
  </si>
  <si>
    <t>archaeological heritage</t>
  </si>
  <si>
    <t>archäologisches Erbe</t>
  </si>
  <si>
    <t>patrimonio archeologico</t>
  </si>
  <si>
    <t>patrimoine archéologique</t>
  </si>
  <si>
    <t>archaeological site</t>
  </si>
  <si>
    <t>safeguarding|safeguard|protect|preservation|protection|conservation</t>
  </si>
  <si>
    <t>archäologische Stätte</t>
  </si>
  <si>
    <t>archäologische Fundstätte</t>
  </si>
  <si>
    <t>sito archeologico</t>
  </si>
  <si>
    <t>site archéologique</t>
  </si>
  <si>
    <t>architectural heritage</t>
  </si>
  <si>
    <t>architektonisches Erbe</t>
  </si>
  <si>
    <t>patrimonio architettonico</t>
  </si>
  <si>
    <t>patrimoine architectural</t>
  </si>
  <si>
    <t>aspirating smoke detector</t>
  </si>
  <si>
    <t>Ansaugrauchmelder</t>
  </si>
  <si>
    <t>rilevatore di fumo aspirante</t>
  </si>
  <si>
    <t>rilevatore di fumo ad aspirazione</t>
  </si>
  <si>
    <t>détecteur de fumée à aspiration</t>
  </si>
  <si>
    <t>asset-based community development</t>
  </si>
  <si>
    <t>Asset-basierte Community-Entwicklung</t>
  </si>
  <si>
    <t>sviluppo comunitario basato sulle risorse</t>
  </si>
  <si>
    <t>sviluppo della comunità basato sulle risorse</t>
  </si>
  <si>
    <t>développement communautaire basé sur les actifs</t>
  </si>
  <si>
    <t>automatic fire suppression</t>
  </si>
  <si>
    <t>automatische Brandunterdrückung</t>
  </si>
  <si>
    <t>automatische Brandbekämpfung</t>
  </si>
  <si>
    <t>soppressione automatica del fuoco</t>
  </si>
  <si>
    <t>suppression automatique des incendies</t>
  </si>
  <si>
    <t>extinction automatique des incendies</t>
  </si>
  <si>
    <t>autonomous building</t>
  </si>
  <si>
    <t>autonomes Gebäude</t>
  </si>
  <si>
    <t>edificio autonomo</t>
  </si>
  <si>
    <t>bâtiment autonome</t>
  </si>
  <si>
    <t>bicycle</t>
  </si>
  <si>
    <t>Fahrrad</t>
  </si>
  <si>
    <t>bicicletta</t>
  </si>
  <si>
    <t>vélo</t>
  </si>
  <si>
    <t>bicyclette</t>
  </si>
  <si>
    <t>bicycle safe</t>
  </si>
  <si>
    <t>Fahrrad sicher</t>
  </si>
  <si>
    <t>bicicletta sicura</t>
  </si>
  <si>
    <t>sicuro per le biciclette</t>
  </si>
  <si>
    <t>sécurité des vélos</t>
  </si>
  <si>
    <t>vélo sûr</t>
  </si>
  <si>
    <t>bike-sharing</t>
  </si>
  <si>
    <t>Fahrrad teilen</t>
  </si>
  <si>
    <t>bike sharing</t>
  </si>
  <si>
    <t>Partage vélo</t>
  </si>
  <si>
    <t>bikeway and legislation</t>
  </si>
  <si>
    <t>Radweg und Gesetzgebung</t>
  </si>
  <si>
    <t>pista ciclabile e legislazione</t>
  </si>
  <si>
    <t>piste cyclable et législation</t>
  </si>
  <si>
    <t>bioasphalt</t>
  </si>
  <si>
    <t>Bioasphalt</t>
  </si>
  <si>
    <t>bioasfalto</t>
  </si>
  <si>
    <t>blue roof</t>
  </si>
  <si>
    <t>blaues Dach</t>
  </si>
  <si>
    <t>tetto blu</t>
  </si>
  <si>
    <t>toit bleu</t>
  </si>
  <si>
    <t>building automation</t>
  </si>
  <si>
    <t>Gebäudeautomation</t>
  </si>
  <si>
    <t>automazione degli edifici</t>
  </si>
  <si>
    <t>automatisation du bâtiment</t>
  </si>
  <si>
    <t>building design</t>
  </si>
  <si>
    <t>Gebäudedesign</t>
  </si>
  <si>
    <t>design dell'edificio</t>
  </si>
  <si>
    <t>progettazione degli edifici</t>
  </si>
  <si>
    <t>conception des bâtiments</t>
  </si>
  <si>
    <t>La conception des bâtiments</t>
  </si>
  <si>
    <t>building energy rating</t>
  </si>
  <si>
    <t>Gebäudeenergieeffizienzklasse</t>
  </si>
  <si>
    <t>valutazione energetica degli edifici</t>
  </si>
  <si>
    <t>valutazione energetica dell'edificio</t>
  </si>
  <si>
    <t>évaluation énergétique des bâtiments</t>
  </si>
  <si>
    <t>cote énergétique du bâtiment</t>
  </si>
  <si>
    <t>building insulation</t>
  </si>
  <si>
    <t>Gebäudedämmung</t>
  </si>
  <si>
    <t>isolamento dell'edificio</t>
  </si>
  <si>
    <t>isolamento degli edifici</t>
  </si>
  <si>
    <t>isolation du bâtiment</t>
  </si>
  <si>
    <t>building life cycle</t>
  </si>
  <si>
    <t>Lebenszyklus von Gebäuden</t>
  </si>
  <si>
    <t>Lebenszyklus des Gebäudes</t>
  </si>
  <si>
    <t>ciclo di vita dell'edificio</t>
  </si>
  <si>
    <t>costruzione del ciclo di vita</t>
  </si>
  <si>
    <t>cycle de vie des bâtiments</t>
  </si>
  <si>
    <t>cycle de vie du bâtiment</t>
  </si>
  <si>
    <t>building material</t>
  </si>
  <si>
    <t>inclusive|safe|resilient|sustainable|inclusion|safety|resilience|sustainability|affordable|adequate|inadequate|city|community|settlement|slum|urban|town|municipality</t>
  </si>
  <si>
    <t>Baumaterial</t>
  </si>
  <si>
    <t>materiale da costruzione</t>
  </si>
  <si>
    <t>Matériau de construction</t>
  </si>
  <si>
    <t>built heritage</t>
  </si>
  <si>
    <t>erbautes Erbe</t>
  </si>
  <si>
    <t>patrimonio costruito</t>
  </si>
  <si>
    <t>patrimoine bâti</t>
  </si>
  <si>
    <t>bus</t>
  </si>
  <si>
    <t>inclusive|safe|resilient|sustainable|inclusion|safety|resilience|sustainability|affordable|adequate|inadequate|city|community</t>
  </si>
  <si>
    <t>Bus</t>
  </si>
  <si>
    <t>autobus</t>
  </si>
  <si>
    <t>capital city</t>
  </si>
  <si>
    <t>inclusive|safe|resilient|sustainable|inclusion|safety|resilience|sustainability|affordable|adequate|inadequate</t>
  </si>
  <si>
    <t>Hauptstadt</t>
  </si>
  <si>
    <t>città capitale</t>
  </si>
  <si>
    <t>capitale</t>
  </si>
  <si>
    <t>carbon footprint</t>
  </si>
  <si>
    <t>Kohlenstoff-Fußabdruck</t>
  </si>
  <si>
    <t>CO2-Fußabdruck</t>
  </si>
  <si>
    <t>impronta di carbonio</t>
  </si>
  <si>
    <t>impronta ecologica</t>
  </si>
  <si>
    <t>empreinte carbone</t>
  </si>
  <si>
    <t>carpooling</t>
  </si>
  <si>
    <t>Mitfahrgelegenheit</t>
  </si>
  <si>
    <t>Fahrgemeinschaften</t>
  </si>
  <si>
    <t>car pooling</t>
  </si>
  <si>
    <t>covoiturage</t>
  </si>
  <si>
    <t>faire du covoiturage</t>
  </si>
  <si>
    <t>carsharing</t>
  </si>
  <si>
    <t>Fahrgemeinschaft</t>
  </si>
  <si>
    <t>car sharing</t>
  </si>
  <si>
    <t>condividere l'auto</t>
  </si>
  <si>
    <t>partage de voiture</t>
  </si>
  <si>
    <t>cavity wall insulation</t>
  </si>
  <si>
    <t>Hohlwanddämmung</t>
  </si>
  <si>
    <t>isolamento dei muri a intercapedine</t>
  </si>
  <si>
    <t>isolamento delle intercapedini</t>
  </si>
  <si>
    <t>isolation des murs creux</t>
  </si>
  <si>
    <t>certified wood</t>
  </si>
  <si>
    <t>zertifiziertes Holz</t>
  </si>
  <si>
    <t>legno certificato</t>
  </si>
  <si>
    <t>bois certifié</t>
  </si>
  <si>
    <t>changing climate</t>
  </si>
  <si>
    <t>Klimawandel</t>
  </si>
  <si>
    <t>Klima ändern</t>
  </si>
  <si>
    <t>cambiamento del clima</t>
  </si>
  <si>
    <t>climat changeant</t>
  </si>
  <si>
    <t>city</t>
  </si>
  <si>
    <t>Stadt</t>
  </si>
  <si>
    <t>città</t>
  </si>
  <si>
    <t>ville</t>
  </si>
  <si>
    <t>city development</t>
  </si>
  <si>
    <t>Stadtentwicklung</t>
  </si>
  <si>
    <t>sviluppo della città</t>
  </si>
  <si>
    <t>développement de la ville</t>
  </si>
  <si>
    <t>city planning</t>
  </si>
  <si>
    <t>inclusive|safe|resilient|sustainable|inclusion|safety|resilience|sustainability|affordable|adequate|inadequate|participatory|integrated|sustainable</t>
  </si>
  <si>
    <t>Stadtplanung</t>
  </si>
  <si>
    <t>pianificazione della città</t>
  </si>
  <si>
    <t>pianificazione della citta</t>
  </si>
  <si>
    <t>aménagement urbain</t>
  </si>
  <si>
    <t>aménagement de la ville</t>
  </si>
  <si>
    <t>climate change</t>
  </si>
  <si>
    <t>cambiamento climatico</t>
  </si>
  <si>
    <t>changement climatique</t>
  </si>
  <si>
    <t>climate variability</t>
  </si>
  <si>
    <t>Klimavariabilität</t>
  </si>
  <si>
    <t>variabilità del clima</t>
  </si>
  <si>
    <t>variabilità climatica</t>
  </si>
  <si>
    <t>variabilité climatique</t>
  </si>
  <si>
    <t>climate warming</t>
  </si>
  <si>
    <t>Klimaerwärmung</t>
  </si>
  <si>
    <t>riscaldamento climatico</t>
  </si>
  <si>
    <t>réchauffement climatique</t>
  </si>
  <si>
    <t>climate-adaptive building shell</t>
  </si>
  <si>
    <t>Klimaadaptive Gebäudehülle</t>
  </si>
  <si>
    <t>involucro edilizio adattabile al clima</t>
  </si>
  <si>
    <t>involucro edilizio adattato al clima</t>
  </si>
  <si>
    <t>enveloppe de bâtiment adaptée au climat</t>
  </si>
  <si>
    <t>climatic change</t>
  </si>
  <si>
    <t>composting toilet</t>
  </si>
  <si>
    <t>Komposttoilette</t>
  </si>
  <si>
    <t>toilette a compostaggio</t>
  </si>
  <si>
    <t>WC per il compostaggio</t>
  </si>
  <si>
    <t>toilettes à compostage</t>
  </si>
  <si>
    <t>toilette à compost</t>
  </si>
  <si>
    <t>construction industry</t>
  </si>
  <si>
    <t>Bauindustrie</t>
  </si>
  <si>
    <t>industria delle costruzioni</t>
  </si>
  <si>
    <t>industria di costruzioni</t>
  </si>
  <si>
    <t>industrie de construction</t>
  </si>
  <si>
    <t>construction material</t>
  </si>
  <si>
    <t>materiel de construction</t>
  </si>
  <si>
    <t>cosmopolitan localism</t>
  </si>
  <si>
    <t>kosmopolitischer Lokalismus</t>
  </si>
  <si>
    <t>localismo cosmopolita</t>
  </si>
  <si>
    <t>localisme cosmopolite</t>
  </si>
  <si>
    <t>crystal led</t>
  </si>
  <si>
    <t>Kristall geführt</t>
  </si>
  <si>
    <t>Kristall führte</t>
  </si>
  <si>
    <t>cristallo guidato</t>
  </si>
  <si>
    <t>led di cristallo</t>
  </si>
  <si>
    <t>cristal led</t>
  </si>
  <si>
    <t>cultural heritage</t>
  </si>
  <si>
    <t>safeguarding|safeguard|protect|preservation|protection|conservation|preservation|protection|conservation</t>
  </si>
  <si>
    <t>Kulturerbe</t>
  </si>
  <si>
    <t>kulturelles Erbe</t>
  </si>
  <si>
    <t>patrimonio culturale</t>
  </si>
  <si>
    <t>eredità culturale</t>
  </si>
  <si>
    <t>héritage culturel</t>
  </si>
  <si>
    <t>cultural landscape</t>
  </si>
  <si>
    <t>Kulturlandschaft</t>
  </si>
  <si>
    <t>paesaggio culturale</t>
  </si>
  <si>
    <t>paysage culturel</t>
  </si>
  <si>
    <t>daylight factor</t>
  </si>
  <si>
    <t>Tageslichtfaktor</t>
  </si>
  <si>
    <t>fattore luce del giorno</t>
  </si>
  <si>
    <t>fattore di luce diurna</t>
  </si>
  <si>
    <t>facteur de lumière du jour</t>
  </si>
  <si>
    <t>daylight harvesting</t>
  </si>
  <si>
    <t>Tageslichternte</t>
  </si>
  <si>
    <t>raccolta della luce diurna</t>
  </si>
  <si>
    <t>raccolta della luce del giorno</t>
  </si>
  <si>
    <t>récolte de la lumière du jour</t>
  </si>
  <si>
    <t>daylight redirecting film</t>
  </si>
  <si>
    <t>tageslichtumlenkende folie</t>
  </si>
  <si>
    <t>Tageslicht-Umleitungsfilm</t>
  </si>
  <si>
    <t>film di reindirizzamento della luce del giorno</t>
  </si>
  <si>
    <t>pellicola di reindirizzamento della luce diurna</t>
  </si>
  <si>
    <t>film de redirection vers la lumière du jour</t>
  </si>
  <si>
    <t>deck prism</t>
  </si>
  <si>
    <t>Deckprisma</t>
  </si>
  <si>
    <t>prisma di coperta</t>
  </si>
  <si>
    <t>prisme de pont</t>
  </si>
  <si>
    <t>design for the environment</t>
  </si>
  <si>
    <t>Design für die Umwelt</t>
  </si>
  <si>
    <t>design per l'ambiente</t>
  </si>
  <si>
    <t>conception pour l'environnement</t>
  </si>
  <si>
    <t>design pour l'environnement</t>
  </si>
  <si>
    <t>disasters</t>
  </si>
  <si>
    <t>katastrophen</t>
  </si>
  <si>
    <t>Katastrophen</t>
  </si>
  <si>
    <t>disastri</t>
  </si>
  <si>
    <t>catastrophes</t>
  </si>
  <si>
    <t>désastres</t>
  </si>
  <si>
    <t>displacement</t>
  </si>
  <si>
    <t>Verdrängung</t>
  </si>
  <si>
    <t>Verschiebung</t>
  </si>
  <si>
    <t>spostamento</t>
  </si>
  <si>
    <t>Dislocamento</t>
  </si>
  <si>
    <t>déplacement</t>
  </si>
  <si>
    <t>displacement ventilation</t>
  </si>
  <si>
    <t>Verdrängungslüftung</t>
  </si>
  <si>
    <t>ventilazione di spostamento</t>
  </si>
  <si>
    <t>ventilazione a dislocamento</t>
  </si>
  <si>
    <t>ventilation par déplacement</t>
  </si>
  <si>
    <t>domestic robot</t>
  </si>
  <si>
    <t>Haushaltsroboter</t>
  </si>
  <si>
    <t>robot domestico</t>
  </si>
  <si>
    <t>robot domestique</t>
  </si>
  <si>
    <t>double glazing</t>
  </si>
  <si>
    <t>Doppelverglasung</t>
  </si>
  <si>
    <t>doppi vetri</t>
  </si>
  <si>
    <t>double vitrage</t>
  </si>
  <si>
    <t>earthquake-resistant structure</t>
  </si>
  <si>
    <t>erdbebensichere Struktur</t>
  </si>
  <si>
    <t>struttura antisismica</t>
  </si>
  <si>
    <t>structure antisismique</t>
  </si>
  <si>
    <t>eco-cement</t>
  </si>
  <si>
    <t>Öko-Zement</t>
  </si>
  <si>
    <t>eco-cemento</t>
  </si>
  <si>
    <t>éco-ciment</t>
  </si>
  <si>
    <t>eco-city</t>
  </si>
  <si>
    <t>Eco Stadt</t>
  </si>
  <si>
    <t>eco-città</t>
  </si>
  <si>
    <t>éco ville</t>
  </si>
  <si>
    <t>ecodistrict</t>
  </si>
  <si>
    <t>Öko-Bezirk</t>
  </si>
  <si>
    <t>Ökodistrikt</t>
  </si>
  <si>
    <t>ecodistretto</t>
  </si>
  <si>
    <t>écoquartier</t>
  </si>
  <si>
    <t>ecological design</t>
  </si>
  <si>
    <t>ökologisches Design</t>
  </si>
  <si>
    <t>design ecologico</t>
  </si>
  <si>
    <t>conception écologique</t>
  </si>
  <si>
    <t>ecological impact</t>
  </si>
  <si>
    <t>ökologische Auswirkungen</t>
  </si>
  <si>
    <t>impatto ecologico</t>
  </si>
  <si>
    <t>impact écologique</t>
  </si>
  <si>
    <t>economic efficiency</t>
  </si>
  <si>
    <t>Wirtschaftlichkeit</t>
  </si>
  <si>
    <t>efficienza economica</t>
  </si>
  <si>
    <t>l'efficacité économique</t>
  </si>
  <si>
    <t>economic loss</t>
  </si>
  <si>
    <t>disaster|city|community|settlement|slum|urban|town|municipality|urban</t>
  </si>
  <si>
    <t>wirtschaftlicher Verlust</t>
  </si>
  <si>
    <t>perdita economica</t>
  </si>
  <si>
    <t>perte économique</t>
  </si>
  <si>
    <t>ecovillage</t>
  </si>
  <si>
    <t>Ökodorf</t>
  </si>
  <si>
    <t>ecovillaggio</t>
  </si>
  <si>
    <t>écovillage</t>
  </si>
  <si>
    <t>electron-stimulated luminescence</t>
  </si>
  <si>
    <t>elektronenstimulierte Lumineszenz</t>
  </si>
  <si>
    <t>luminescenza stimolata da elettroni</t>
  </si>
  <si>
    <t>luminescence stimulée par les électrons</t>
  </si>
  <si>
    <t>energy efficiency</t>
  </si>
  <si>
    <t>Energie-Effizienz</t>
  </si>
  <si>
    <t>Energieeffizienz</t>
  </si>
  <si>
    <t>efficienza energetica</t>
  </si>
  <si>
    <t>efficacité énergétique</t>
  </si>
  <si>
    <t>energy recovery ventilation</t>
  </si>
  <si>
    <t>Energierückgewinnungslüftung</t>
  </si>
  <si>
    <t>ventilazione a recupero di energia</t>
  </si>
  <si>
    <t>ventilazione a recupero energetico</t>
  </si>
  <si>
    <t>ventilation à récupération d'énergie</t>
  </si>
  <si>
    <t>energy saving lamp</t>
  </si>
  <si>
    <t>Energiesparlampe</t>
  </si>
  <si>
    <t>lampada a risparmio energetico</t>
  </si>
  <si>
    <t>lampe à économie d'énergie</t>
  </si>
  <si>
    <t>energy-efficient landscaping</t>
  </si>
  <si>
    <t>energieeffiziente Landschaftsgestaltung</t>
  </si>
  <si>
    <t>Energieeffiziente Landschaftsgestaltung</t>
  </si>
  <si>
    <t>paesaggistica ad alta efficienza energetica</t>
  </si>
  <si>
    <t>aménagement paysager économe en énergie</t>
  </si>
  <si>
    <t>environmental change</t>
  </si>
  <si>
    <t>Umweltveränderung</t>
  </si>
  <si>
    <t>Umweltveränderungen</t>
  </si>
  <si>
    <t>cambiamento ambientale</t>
  </si>
  <si>
    <t>changement environnemental</t>
  </si>
  <si>
    <t>environmental design</t>
  </si>
  <si>
    <t>Umweltgestaltung</t>
  </si>
  <si>
    <t>design ambientale</t>
  </si>
  <si>
    <t>progettazione ambientale</t>
  </si>
  <si>
    <t>conception environnementale</t>
  </si>
  <si>
    <t>environmental impact</t>
  </si>
  <si>
    <t>Umweltbelastung</t>
  </si>
  <si>
    <t>impatto ambientale</t>
  </si>
  <si>
    <t>impact environnemental</t>
  </si>
  <si>
    <t>environmental performance</t>
  </si>
  <si>
    <t>Umweltleistung</t>
  </si>
  <si>
    <t>performance ambientale</t>
  </si>
  <si>
    <t>prestazioni ambientali</t>
  </si>
  <si>
    <t>performance environnementale</t>
  </si>
  <si>
    <t>environmental quality</t>
  </si>
  <si>
    <t>Umweltqualität</t>
  </si>
  <si>
    <t>qualità ambientale</t>
  </si>
  <si>
    <t>qualité environnementale</t>
  </si>
  <si>
    <t>explosive gas leak detector</t>
  </si>
  <si>
    <t>Detektor für explosive Gaslecks</t>
  </si>
  <si>
    <t>Sprenggasleckdetektor</t>
  </si>
  <si>
    <t>rilevatore di perdite di gas esplosivo</t>
  </si>
  <si>
    <t>rilevatore di fughe di gas esplosivi</t>
  </si>
  <si>
    <t>détecteur de fuites de gaz explosifs</t>
  </si>
  <si>
    <t>détecteur de fuite de gaz explosif</t>
  </si>
  <si>
    <t>favela</t>
  </si>
  <si>
    <t>Favela</t>
  </si>
  <si>
    <t>fire damper</t>
  </si>
  <si>
    <t>Brandschutzklappe</t>
  </si>
  <si>
    <t>serranda antincendio</t>
  </si>
  <si>
    <t>serranda tagliafuoco</t>
  </si>
  <si>
    <t>clapet coupe-feu</t>
  </si>
  <si>
    <t>fire detection</t>
  </si>
  <si>
    <t>Branderkennung</t>
  </si>
  <si>
    <t>Feuermelder</t>
  </si>
  <si>
    <t>rivelazione del fuoco</t>
  </si>
  <si>
    <t>rilevazione incendi</t>
  </si>
  <si>
    <t>détection d'incendie</t>
  </si>
  <si>
    <t>fire extinguisher</t>
  </si>
  <si>
    <t>Feuerlöscher</t>
  </si>
  <si>
    <t>estintore</t>
  </si>
  <si>
    <t>Estintore</t>
  </si>
  <si>
    <t>extincteur</t>
  </si>
  <si>
    <t>extincteur d'incendie</t>
  </si>
  <si>
    <t>fire suppression system</t>
  </si>
  <si>
    <t>Feuerunterdrückungssystem</t>
  </si>
  <si>
    <t>Feuerlöschanlage</t>
  </si>
  <si>
    <t>sistema di soppressione del fuoco</t>
  </si>
  <si>
    <t>sistema antincendio</t>
  </si>
  <si>
    <t>système d'extinction d'incendie</t>
  </si>
  <si>
    <t>food waste</t>
  </si>
  <si>
    <t>Lebensmittelabfälle</t>
  </si>
  <si>
    <t>Lebensmittelverschwendung</t>
  </si>
  <si>
    <t>rifiuti alimentari</t>
  </si>
  <si>
    <t>spreco di cibo</t>
  </si>
  <si>
    <t>déchets alimentaires</t>
  </si>
  <si>
    <t>free public transport</t>
  </si>
  <si>
    <t>kostenlose öffentliche Verkehrsmittel</t>
  </si>
  <si>
    <t>trasporto pubblico gratuito</t>
  </si>
  <si>
    <t>transports publics gratuits</t>
  </si>
  <si>
    <t>geological heritage</t>
  </si>
  <si>
    <t>geologisches erbe</t>
  </si>
  <si>
    <t>geologisches Erbe</t>
  </si>
  <si>
    <t>patrimonio geologico</t>
  </si>
  <si>
    <t>patrimoine géologique</t>
  </si>
  <si>
    <t>ghg emission</t>
  </si>
  <si>
    <t>ghg-Emission</t>
  </si>
  <si>
    <t>Ghg Emission</t>
  </si>
  <si>
    <t>emissione di ghg</t>
  </si>
  <si>
    <t>émission de ghg</t>
  </si>
  <si>
    <t>global change</t>
  </si>
  <si>
    <t>globale Veränderung</t>
  </si>
  <si>
    <t>cambiamento globale</t>
  </si>
  <si>
    <t>changement global</t>
  </si>
  <si>
    <t>global warming</t>
  </si>
  <si>
    <t>Erderwärmung</t>
  </si>
  <si>
    <t>globale Erwärmung</t>
  </si>
  <si>
    <t>riscaldamento globale</t>
  </si>
  <si>
    <t>green area</t>
  </si>
  <si>
    <t>Grünfläche</t>
  </si>
  <si>
    <t>Grünanlage</t>
  </si>
  <si>
    <t>area verde</t>
  </si>
  <si>
    <t>espace vert</t>
  </si>
  <si>
    <t>zone verte</t>
  </si>
  <si>
    <t>green building</t>
  </si>
  <si>
    <t>grünes Gebäude</t>
  </si>
  <si>
    <t>edificio verde</t>
  </si>
  <si>
    <t>Edificio verde</t>
  </si>
  <si>
    <t>bâtiment vert</t>
  </si>
  <si>
    <t>green city</t>
  </si>
  <si>
    <t>grüne Stadt</t>
  </si>
  <si>
    <t>città verde</t>
  </si>
  <si>
    <t>ville verte</t>
  </si>
  <si>
    <t>green home</t>
  </si>
  <si>
    <t>grünes Zuhause</t>
  </si>
  <si>
    <t>casa verde</t>
  </si>
  <si>
    <t>maison verte</t>
  </si>
  <si>
    <t>green infrastructure</t>
  </si>
  <si>
    <t>grüne Infrastruktur</t>
  </si>
  <si>
    <t>infrastruttura verde</t>
  </si>
  <si>
    <t>infrastrutture verdi</t>
  </si>
  <si>
    <t>infrastructure verte</t>
  </si>
  <si>
    <t>green retrofit</t>
  </si>
  <si>
    <t>grüne Nachrüstung</t>
  </si>
  <si>
    <t>retrofit verde</t>
  </si>
  <si>
    <t>rénovation verte</t>
  </si>
  <si>
    <t>green roof</t>
  </si>
  <si>
    <t>grünes Dach</t>
  </si>
  <si>
    <t>tetto verde</t>
  </si>
  <si>
    <t>toit vert</t>
  </si>
  <si>
    <t>green space</t>
  </si>
  <si>
    <t>spazio verde</t>
  </si>
  <si>
    <t>greywater</t>
  </si>
  <si>
    <t>Grauwasser</t>
  </si>
  <si>
    <t>graues Wasser</t>
  </si>
  <si>
    <t>acqua grigia</t>
  </si>
  <si>
    <t>eaux grises</t>
  </si>
  <si>
    <t>eau grise</t>
  </si>
  <si>
    <t>ground settlement</t>
  </si>
  <si>
    <t>Bodensiedlung</t>
  </si>
  <si>
    <t>assestamento del terreno</t>
  </si>
  <si>
    <t>insediamento a terra</t>
  </si>
  <si>
    <t>tassement au sol</t>
  </si>
  <si>
    <t>heat recovery ventilation</t>
  </si>
  <si>
    <t>Wärmerückgewinnungslüftung</t>
  </si>
  <si>
    <t>ventilazione a recupero di calore</t>
  </si>
  <si>
    <t>ventilation à récupération de chaleur</t>
  </si>
  <si>
    <t>heritage conservation</t>
  </si>
  <si>
    <t>Denkmalschutz</t>
  </si>
  <si>
    <t>Bewahrung des Erbes</t>
  </si>
  <si>
    <t>conservazione del patrimonio</t>
  </si>
  <si>
    <t>conservation du patrimoine</t>
  </si>
  <si>
    <t>heritage preservation</t>
  </si>
  <si>
    <t>Erhaltung des kulturellen Erbes</t>
  </si>
  <si>
    <t>préservation du patrimoine</t>
  </si>
  <si>
    <t>high-performance green buildings</t>
  </si>
  <si>
    <t>grüne Hochleistungsgebäude</t>
  </si>
  <si>
    <t>edifici verdi ad alte prestazioni</t>
  </si>
  <si>
    <t>bâtiments verts performants</t>
  </si>
  <si>
    <t>historic building</t>
  </si>
  <si>
    <t>historisches Gebäude</t>
  </si>
  <si>
    <t>Historisches Gebäude</t>
  </si>
  <si>
    <t>edificio storico</t>
  </si>
  <si>
    <t>bâtiment historique</t>
  </si>
  <si>
    <t>historical building</t>
  </si>
  <si>
    <t>monument historique</t>
  </si>
  <si>
    <t>home automation</t>
  </si>
  <si>
    <t>Heimautomatisierung</t>
  </si>
  <si>
    <t>domotica</t>
  </si>
  <si>
    <t>automatisation de la maison</t>
  </si>
  <si>
    <t>house energy rating</t>
  </si>
  <si>
    <t>Haus Energieeffizienzklasse</t>
  </si>
  <si>
    <t>valutazione energetica della casa</t>
  </si>
  <si>
    <t>cote énergétique de la maison</t>
  </si>
  <si>
    <t>housing</t>
  </si>
  <si>
    <t>Gehäuse</t>
  </si>
  <si>
    <t>abitazione</t>
  </si>
  <si>
    <t>alloggi</t>
  </si>
  <si>
    <t>logement</t>
  </si>
  <si>
    <t>housing construction</t>
  </si>
  <si>
    <t>Wohnungsbau</t>
  </si>
  <si>
    <t>costruzione di abitazioni</t>
  </si>
  <si>
    <t>costruzione di alloggi</t>
  </si>
  <si>
    <t>construction de logements</t>
  </si>
  <si>
    <t>housing development</t>
  </si>
  <si>
    <t>Wohnsiedlung</t>
  </si>
  <si>
    <t>sviluppo dell'edilizia abitativa</t>
  </si>
  <si>
    <t>sviluppo abitativo</t>
  </si>
  <si>
    <t>développement du logement</t>
  </si>
  <si>
    <t>housing market</t>
  </si>
  <si>
    <t>Wohnungsmarkt</t>
  </si>
  <si>
    <t>Immobilienmarkt</t>
  </si>
  <si>
    <t>mercato immobiliare</t>
  </si>
  <si>
    <t>marché du logement</t>
  </si>
  <si>
    <t>human settlement</t>
  </si>
  <si>
    <t>Siedlungswesen</t>
  </si>
  <si>
    <t>menschliche Siedlung</t>
  </si>
  <si>
    <t>insediamento umano</t>
  </si>
  <si>
    <t>établissement humain</t>
  </si>
  <si>
    <t>impact of city</t>
  </si>
  <si>
    <t>Auswirkungen der Stadt</t>
  </si>
  <si>
    <t>impatto della città</t>
  </si>
  <si>
    <t>impact de la ville</t>
  </si>
  <si>
    <t>informal settlement</t>
  </si>
  <si>
    <t>informelle Siedlung</t>
  </si>
  <si>
    <t>insediamento informale</t>
  </si>
  <si>
    <t>établissement informel</t>
  </si>
  <si>
    <t>insulated glazing</t>
  </si>
  <si>
    <t>Isolierverglasung</t>
  </si>
  <si>
    <t>vetri isolati</t>
  </si>
  <si>
    <t>vetri isolanti</t>
  </si>
  <si>
    <t>vitrage isolant</t>
  </si>
  <si>
    <t>intelligent transportation system</t>
  </si>
  <si>
    <t>intelligentes Verkehrssystem</t>
  </si>
  <si>
    <t>intelligentes Transportsystem</t>
  </si>
  <si>
    <t>sistema di trasporto intelligente</t>
  </si>
  <si>
    <t>système de transport intelligent</t>
  </si>
  <si>
    <t>land-use planning</t>
  </si>
  <si>
    <t>Flächennutzungsplanung</t>
  </si>
  <si>
    <t>Bodennutzungsplanung</t>
  </si>
  <si>
    <t>pianificazione dell'uso del suolo</t>
  </si>
  <si>
    <t>pianificazione dell'uso della terra</t>
  </si>
  <si>
    <t>aménagement du territoire</t>
  </si>
  <si>
    <t>landscape change</t>
  </si>
  <si>
    <t>Landschaftswandel</t>
  </si>
  <si>
    <t>Landschaftsveränderung</t>
  </si>
  <si>
    <t>cambiamento del paesaggio</t>
  </si>
  <si>
    <t>cambiamento di paesaggio</t>
  </si>
  <si>
    <t>changement de paysage</t>
  </si>
  <si>
    <t>local development</t>
  </si>
  <si>
    <t>lokale Entwicklung</t>
  </si>
  <si>
    <t>sviluppo locale</t>
  </si>
  <si>
    <t>développement local</t>
  </si>
  <si>
    <t>local governance</t>
  </si>
  <si>
    <t>lokale Verwaltung</t>
  </si>
  <si>
    <t>lokale Governance</t>
  </si>
  <si>
    <t>governance locale</t>
  </si>
  <si>
    <t>gouvernance locale</t>
  </si>
  <si>
    <t>local materials</t>
  </si>
  <si>
    <t>building|city|community|settlement|slum|urban|town|municipality|urban</t>
  </si>
  <si>
    <t>lokale Materialien</t>
  </si>
  <si>
    <t>materiali locali</t>
  </si>
  <si>
    <t>matériaux locaux</t>
  </si>
  <si>
    <t>low-carbon building</t>
  </si>
  <si>
    <t>kohlenstoffarmes Bauen</t>
  </si>
  <si>
    <t>kohlenstoffarmes Gebäude</t>
  </si>
  <si>
    <t>edilizia a basso contenuto di carbonio</t>
  </si>
  <si>
    <t>edificio a basse emissioni di carbonio</t>
  </si>
  <si>
    <t>bâtiment à faible émission de carbone</t>
  </si>
  <si>
    <t>bâtiment bas carbone</t>
  </si>
  <si>
    <t>low-energy house</t>
  </si>
  <si>
    <t>Niedrigenergiehaus</t>
  </si>
  <si>
    <t>casa a basso consumo energetico</t>
  </si>
  <si>
    <t>maison basse consommation</t>
  </si>
  <si>
    <t>low-income housing</t>
  </si>
  <si>
    <t>Wohnungen mit niedrigem Einkommen</t>
  </si>
  <si>
    <t>Sozialwohnungsbau</t>
  </si>
  <si>
    <t>abitazioni a basso reddito</t>
  </si>
  <si>
    <t>alloggi a basso reddito</t>
  </si>
  <si>
    <t>logement social</t>
  </si>
  <si>
    <t>habitation à loyer modéré</t>
  </si>
  <si>
    <t>mean levels of fine particulate matter</t>
  </si>
  <si>
    <t>mittlere Feinstaubkonzentration</t>
  </si>
  <si>
    <t>livelli medi di particolato fine</t>
  </si>
  <si>
    <t>niveaux moyens de particules fines</t>
  </si>
  <si>
    <t>metropolitan city</t>
  </si>
  <si>
    <t>Großstadt</t>
  </si>
  <si>
    <t>città metropolitana</t>
  </si>
  <si>
    <t>ville métropolitaine</t>
  </si>
  <si>
    <t>Ville métropolitaine</t>
  </si>
  <si>
    <t>metropoly</t>
  </si>
  <si>
    <t>Metropole</t>
  </si>
  <si>
    <t>metropoli</t>
  </si>
  <si>
    <t>métropole</t>
  </si>
  <si>
    <t>modular building</t>
  </si>
  <si>
    <t>modulares Gebäude</t>
  </si>
  <si>
    <t>edificio modulare</t>
  </si>
  <si>
    <t>bâtiment modulaire</t>
  </si>
  <si>
    <t>monument</t>
  </si>
  <si>
    <t>Denkmal</t>
  </si>
  <si>
    <t>Monument</t>
  </si>
  <si>
    <t>monumento</t>
  </si>
  <si>
    <t>motorcycle safety</t>
  </si>
  <si>
    <t>Motorradsicherheit</t>
  </si>
  <si>
    <t>Motorrad Sicherheit</t>
  </si>
  <si>
    <t>sicurezza della motocicletta</t>
  </si>
  <si>
    <t>sicurezza in moto</t>
  </si>
  <si>
    <t>sécurité moto</t>
  </si>
  <si>
    <t>municipal waste</t>
  </si>
  <si>
    <t>Siedlungsabfälle</t>
  </si>
  <si>
    <t>rifiuti urbani</t>
  </si>
  <si>
    <t>déchets municipaux</t>
  </si>
  <si>
    <t>municipality</t>
  </si>
  <si>
    <t>Gemeinde</t>
  </si>
  <si>
    <t>comune</t>
  </si>
  <si>
    <t>municipalité</t>
  </si>
  <si>
    <t>museum</t>
  </si>
  <si>
    <t>Museum</t>
  </si>
  <si>
    <t>museo</t>
  </si>
  <si>
    <t>Museo</t>
  </si>
  <si>
    <t>musée</t>
  </si>
  <si>
    <t>natural building</t>
  </si>
  <si>
    <t>natürliches Gebäude</t>
  </si>
  <si>
    <t>edificio naturale</t>
  </si>
  <si>
    <t>bâtiment naturel</t>
  </si>
  <si>
    <t>natural heritage</t>
  </si>
  <si>
    <t>Naturerbe</t>
  </si>
  <si>
    <t>natürliches Erbe</t>
  </si>
  <si>
    <t>patrimonio naturale</t>
  </si>
  <si>
    <t>eredità naturale</t>
  </si>
  <si>
    <t>héritage naturel</t>
  </si>
  <si>
    <t>new urbanism</t>
  </si>
  <si>
    <t>neue Urbanistik</t>
  </si>
  <si>
    <t>neuer Urbanismus</t>
  </si>
  <si>
    <t>nuovo urbanismo</t>
  </si>
  <si>
    <t>nuova urbanistica</t>
  </si>
  <si>
    <t>nouvel urbanisme</t>
  </si>
  <si>
    <t>open space</t>
  </si>
  <si>
    <t>safe|inclusive|accessible|safeguarding|safeguard|protect|preservation|protection|conservation|preservation|protection|conservation</t>
  </si>
  <si>
    <t>Freiraum</t>
  </si>
  <si>
    <t>Freifläche</t>
  </si>
  <si>
    <t>spazio aperto</t>
  </si>
  <si>
    <t>espace ouvert</t>
  </si>
  <si>
    <t>papercrete</t>
  </si>
  <si>
    <t>Papierbeton</t>
  </si>
  <si>
    <t>cemento armato</t>
  </si>
  <si>
    <t>papier béton</t>
  </si>
  <si>
    <t>paratransit</t>
  </si>
  <si>
    <t>Paratransit</t>
  </si>
  <si>
    <t>transport adapté</t>
  </si>
  <si>
    <t>passive solar building design</t>
  </si>
  <si>
    <t>passive solare Gebäudeplanung</t>
  </si>
  <si>
    <t>progettazione di edifici solari passivi</t>
  </si>
  <si>
    <t>conception de bâtiments solaires passifs</t>
  </si>
  <si>
    <t>pavement light</t>
  </si>
  <si>
    <t>Fahrbahnlicht</t>
  </si>
  <si>
    <t>luce del marciapiede</t>
  </si>
  <si>
    <t>éclairage de la chaussée</t>
  </si>
  <si>
    <t>pedestrian crossing</t>
  </si>
  <si>
    <t>Zebrastreifen</t>
  </si>
  <si>
    <t>attraversamento pedonale</t>
  </si>
  <si>
    <t>Attraversamento pedonale</t>
  </si>
  <si>
    <t>passage piéton</t>
  </si>
  <si>
    <t>pedestrian safety</t>
  </si>
  <si>
    <t>Fußgängersicherheit</t>
  </si>
  <si>
    <t>Fußgängerschutz</t>
  </si>
  <si>
    <t>sicurezza pedonale</t>
  </si>
  <si>
    <t>sicurezza dei pedoni</t>
  </si>
  <si>
    <t>sécurité des piétons</t>
  </si>
  <si>
    <t>pedestrian separation structure</t>
  </si>
  <si>
    <t>Struktur der Fußgängertrennung</t>
  </si>
  <si>
    <t>Fußgängertrennungsstruktur</t>
  </si>
  <si>
    <t>struttura di separazione pedonale</t>
  </si>
  <si>
    <t>structure de séparation des piétons</t>
  </si>
  <si>
    <t>perceived quality</t>
  </si>
  <si>
    <t>wahrgenommene Qualität</t>
  </si>
  <si>
    <t>qualità percepita</t>
  </si>
  <si>
    <t>qualité perçue</t>
  </si>
  <si>
    <t>phase-out of incandescent light bulbs</t>
  </si>
  <si>
    <t>Ausstieg aus der Glühbirne</t>
  </si>
  <si>
    <t>Auslaufen von Glühbirnen</t>
  </si>
  <si>
    <t>eliminazione graduale delle lampadine a incandescenza</t>
  </si>
  <si>
    <t>élimination progressive des ampoules à incandescence</t>
  </si>
  <si>
    <t>playground</t>
  </si>
  <si>
    <t>Spielplatz</t>
  </si>
  <si>
    <t>parco giochi</t>
  </si>
  <si>
    <t>terreno di gioco</t>
  </si>
  <si>
    <t>terrain de jeux</t>
  </si>
  <si>
    <t>pollution</t>
  </si>
  <si>
    <t>Umweltverschmutzung</t>
  </si>
  <si>
    <t>Verschmutzung</t>
  </si>
  <si>
    <t>inquinamento</t>
  </si>
  <si>
    <t>la pollution</t>
  </si>
  <si>
    <t>public housing</t>
  </si>
  <si>
    <t>öffentlicher Wohnungsbau</t>
  </si>
  <si>
    <t>Sozialer Wohnungsbau</t>
  </si>
  <si>
    <t>alloggi pubblici</t>
  </si>
  <si>
    <t>case popolari</t>
  </si>
  <si>
    <t>public parks</t>
  </si>
  <si>
    <t>Öffentliche Parks</t>
  </si>
  <si>
    <t>öffentliche Parks</t>
  </si>
  <si>
    <t>parchi pubblici</t>
  </si>
  <si>
    <t>parcs publics</t>
  </si>
  <si>
    <t>public space</t>
  </si>
  <si>
    <t>safe|inclusive|accessible</t>
  </si>
  <si>
    <t>Öffentlicher Raum</t>
  </si>
  <si>
    <t>öffentlicher Raum</t>
  </si>
  <si>
    <t>spazio pubblico</t>
  </si>
  <si>
    <t>espace public</t>
  </si>
  <si>
    <t>public transit</t>
  </si>
  <si>
    <t>öffentlicher Verkehr</t>
  </si>
  <si>
    <t>trasporto pubblico</t>
  </si>
  <si>
    <t>transport en commun</t>
  </si>
  <si>
    <t>public transport</t>
  </si>
  <si>
    <t>Öffentlicher Verkehr</t>
  </si>
  <si>
    <t>transport public</t>
  </si>
  <si>
    <t>public transport planning</t>
  </si>
  <si>
    <t>Planung des öffentlichen Verkehrs</t>
  </si>
  <si>
    <t>pianificazione del trasporto pubblico</t>
  </si>
  <si>
    <t>planification des transports publics</t>
  </si>
  <si>
    <t>public transport security</t>
  </si>
  <si>
    <t>Sicherheit des öffentlichen Verkehrs</t>
  </si>
  <si>
    <t>sicurezza del trasporto pubblico</t>
  </si>
  <si>
    <t>sicurezza dei trasporti pubblici</t>
  </si>
  <si>
    <t>sécurité des transports publics</t>
  </si>
  <si>
    <t>public transportation</t>
  </si>
  <si>
    <t>Öffentlichkeit</t>
  </si>
  <si>
    <t>pubblico</t>
  </si>
  <si>
    <t>radiant cooling</t>
  </si>
  <si>
    <t>Strahlungskühlung</t>
  </si>
  <si>
    <t>raffreddamento radiante</t>
  </si>
  <si>
    <t>refroidissement radiant</t>
  </si>
  <si>
    <t>radiant heating</t>
  </si>
  <si>
    <t>Strahlungsheizung</t>
  </si>
  <si>
    <t>riscaldamento radiante</t>
  </si>
  <si>
    <t>chauffage radiant</t>
  </si>
  <si>
    <t>rail</t>
  </si>
  <si>
    <t>Schiene</t>
  </si>
  <si>
    <t>rotaia</t>
  </si>
  <si>
    <t>ferrovia</t>
  </si>
  <si>
    <t>reclaimed asphalt pavement</t>
  </si>
  <si>
    <t>pavimentazione in asfalto bonificato</t>
  </si>
  <si>
    <t>pavimentazione in asfalto riciclato</t>
  </si>
  <si>
    <t>revêtement d'asphalte récupéré</t>
  </si>
  <si>
    <t>renewable heat</t>
  </si>
  <si>
    <t>Erneuerbare Wärme</t>
  </si>
  <si>
    <t>calore rinnovabile</t>
  </si>
  <si>
    <t>chaleur renouvelable</t>
  </si>
  <si>
    <t>rental housing</t>
  </si>
  <si>
    <t>Mietwohnungen</t>
  </si>
  <si>
    <t>alloggi in affitto</t>
  </si>
  <si>
    <t>logement locatif</t>
  </si>
  <si>
    <t>residue</t>
  </si>
  <si>
    <t>residuo</t>
  </si>
  <si>
    <t>résidu</t>
  </si>
  <si>
    <t>resilient building</t>
  </si>
  <si>
    <t>widerstandsfähiges Gebäude</t>
  </si>
  <si>
    <t>edificio resiliente</t>
  </si>
  <si>
    <t>bâtiment résilient</t>
  </si>
  <si>
    <t>resilient city</t>
  </si>
  <si>
    <t>città resiliente</t>
  </si>
  <si>
    <t>ville résiliente</t>
  </si>
  <si>
    <t>resource efficiency</t>
  </si>
  <si>
    <t>Ressourceneffizienz</t>
  </si>
  <si>
    <t>l'efficienza delle risorse</t>
  </si>
  <si>
    <t>efficienza delle risorse</t>
  </si>
  <si>
    <t>efficacité des ressources</t>
  </si>
  <si>
    <t>right to light</t>
  </si>
  <si>
    <t>Recht auf Licht</t>
  </si>
  <si>
    <t>diritto alla luce</t>
  </si>
  <si>
    <t>droit à la lumière</t>
  </si>
  <si>
    <t>road accident</t>
  </si>
  <si>
    <t>Verkehrsunfall</t>
  </si>
  <si>
    <t>incidente stradale</t>
  </si>
  <si>
    <t>accident de la route</t>
  </si>
  <si>
    <t>road safety</t>
  </si>
  <si>
    <t>Verkehrssicherheit</t>
  </si>
  <si>
    <t>sicurezza stradale</t>
  </si>
  <si>
    <t>sécurité routière</t>
  </si>
  <si>
    <t>road traffic safety</t>
  </si>
  <si>
    <t>Sicherheit im Straßenverkehr</t>
  </si>
  <si>
    <t>roof garden</t>
  </si>
  <si>
    <t>Dachgarten</t>
  </si>
  <si>
    <t>giardino pensile</t>
  </si>
  <si>
    <t>jardin sur le toit</t>
  </si>
  <si>
    <t>safe cities</t>
  </si>
  <si>
    <t>sichere Städte</t>
  </si>
  <si>
    <t>città sicure</t>
  </si>
  <si>
    <t>villes sûres</t>
  </si>
  <si>
    <t>sea level rise</t>
  </si>
  <si>
    <t>innalzamento del livello del mare</t>
  </si>
  <si>
    <t>aumento del livello del mare</t>
  </si>
  <si>
    <t>le niveau de la mer monte</t>
  </si>
  <si>
    <t>sea-level rise</t>
  </si>
  <si>
    <t>Anstieg des Meeresspiegels</t>
  </si>
  <si>
    <t>sendai framework for disaster risk reduction</t>
  </si>
  <si>
    <t>framework sendai per la riduzione del rischio di catastrofi</t>
  </si>
  <si>
    <t>quadro sendai per la riduzione del rischio di disastri</t>
  </si>
  <si>
    <t>cadre sendai pour la réduction des risques de catastrophes</t>
  </si>
  <si>
    <t>cadre de sendai pour la réduction des risques de catastrophe</t>
  </si>
  <si>
    <t>settlement</t>
  </si>
  <si>
    <t>Siedlung</t>
  </si>
  <si>
    <t>insediamento</t>
  </si>
  <si>
    <t>règlement</t>
  </si>
  <si>
    <t>settlement management</t>
  </si>
  <si>
    <t>participatory|integrated|sustainable</t>
  </si>
  <si>
    <t>Siedlungsmanagement</t>
  </si>
  <si>
    <t>gestione degli insediamenti</t>
  </si>
  <si>
    <t>gestion des règlements</t>
  </si>
  <si>
    <t>settlement planning</t>
  </si>
  <si>
    <t>Siedlungsplanung</t>
  </si>
  <si>
    <t>pianificazione degli insediamenti</t>
  </si>
  <si>
    <t>planification de l'établissement</t>
  </si>
  <si>
    <t>shared mobility</t>
  </si>
  <si>
    <t>mobilità condivisa</t>
  </si>
  <si>
    <t>mobilité partagée</t>
  </si>
  <si>
    <t>shared transport</t>
  </si>
  <si>
    <t>trasporto condiviso</t>
  </si>
  <si>
    <t>transport partagé</t>
  </si>
  <si>
    <t>slum</t>
  </si>
  <si>
    <t>Slum</t>
  </si>
  <si>
    <t>baraccopoli</t>
  </si>
  <si>
    <t>bidonville</t>
  </si>
  <si>
    <t>taudis</t>
  </si>
  <si>
    <t>smart city</t>
  </si>
  <si>
    <t>intelligente Stadt</t>
  </si>
  <si>
    <t>città intelligente</t>
  </si>
  <si>
    <t>ville intelligente</t>
  </si>
  <si>
    <t>smart communities</t>
  </si>
  <si>
    <t>comunità intelligenti</t>
  </si>
  <si>
    <t>communautés intelligentes</t>
  </si>
  <si>
    <t>smart home technology</t>
  </si>
  <si>
    <t>Intelligente Haustechnik</t>
  </si>
  <si>
    <t>tecnologia per la casa intelligente</t>
  </si>
  <si>
    <t>tecnologia della casa intelligente</t>
  </si>
  <si>
    <t>technologie de la maison intelligente</t>
  </si>
  <si>
    <t>smart lighting</t>
  </si>
  <si>
    <t>Intelligente Beleuchtung</t>
  </si>
  <si>
    <t>illuminazione intelligente</t>
  </si>
  <si>
    <t>éclairage intelligent</t>
  </si>
  <si>
    <t>smart mobility</t>
  </si>
  <si>
    <t>Intelligente Mobilität</t>
  </si>
  <si>
    <t>mobilità intelligente</t>
  </si>
  <si>
    <t>mobilité intelligente</t>
  </si>
  <si>
    <t>smart thermostat</t>
  </si>
  <si>
    <t>intelligenter Thermostat</t>
  </si>
  <si>
    <t>termostato intelligente</t>
  </si>
  <si>
    <t>thermostat intelligent</t>
  </si>
  <si>
    <t>smarter city</t>
  </si>
  <si>
    <t>Intelligente Stadt</t>
  </si>
  <si>
    <t>città più intelligente</t>
  </si>
  <si>
    <t>ville plus intelligente</t>
  </si>
  <si>
    <t>smoke detector</t>
  </si>
  <si>
    <t>Rauchmelder</t>
  </si>
  <si>
    <t>rilevatore di fumo</t>
  </si>
  <si>
    <t>détecteur de fumée</t>
  </si>
  <si>
    <t>social housing</t>
  </si>
  <si>
    <t>sozialer Wohnungsbau</t>
  </si>
  <si>
    <t>Housing sociale</t>
  </si>
  <si>
    <t>edilizia sociale</t>
  </si>
  <si>
    <t>Logement social</t>
  </si>
  <si>
    <t>solar air heat</t>
  </si>
  <si>
    <t>Solare Luftwärme</t>
  </si>
  <si>
    <t>calore dell'aria solare</t>
  </si>
  <si>
    <t>calore solare ad aria</t>
  </si>
  <si>
    <t>chaleur solaire de l'air</t>
  </si>
  <si>
    <t>solar chimney</t>
  </si>
  <si>
    <t>camino solare</t>
  </si>
  <si>
    <t>cheminée solaire</t>
  </si>
  <si>
    <t>solar water heating</t>
  </si>
  <si>
    <t>Solare Warmwasserbereitung</t>
  </si>
  <si>
    <t>riscaldamento solare dell'acqua</t>
  </si>
  <si>
    <t>chauffe-eau solaire</t>
  </si>
  <si>
    <t>solid waste</t>
  </si>
  <si>
    <t>Feststoffabfall</t>
  </si>
  <si>
    <t>rifiuti solidi</t>
  </si>
  <si>
    <t>déchets solides</t>
  </si>
  <si>
    <t>speed limit</t>
  </si>
  <si>
    <t>Tempolimit</t>
  </si>
  <si>
    <t>Limite di velocità</t>
  </si>
  <si>
    <t>limite di velocità</t>
  </si>
  <si>
    <t>limite de vitesse</t>
  </si>
  <si>
    <t>Limitation de vitesse</t>
  </si>
  <si>
    <t>squatter</t>
  </si>
  <si>
    <t>Hausbesetzer</t>
  </si>
  <si>
    <t>abusivo</t>
  </si>
  <si>
    <t>storm surge</t>
  </si>
  <si>
    <t>Sturmflut</t>
  </si>
  <si>
    <t>mareggiata</t>
  </si>
  <si>
    <t>tempesta</t>
  </si>
  <si>
    <t>onde de tempête</t>
  </si>
  <si>
    <t>subtropical climate vegetated roof</t>
  </si>
  <si>
    <t>tetto con vegetazione a clima subtropicale</t>
  </si>
  <si>
    <t>clima subtropicale tetto vegetato</t>
  </si>
  <si>
    <t>toit végétalisé à climat subtropical</t>
  </si>
  <si>
    <t>superinsulation</t>
  </si>
  <si>
    <t>Superisolierung</t>
  </si>
  <si>
    <t>superisolamento</t>
  </si>
  <si>
    <t>super-isolation</t>
  </si>
  <si>
    <t>superisolation</t>
  </si>
  <si>
    <t>sustainability</t>
  </si>
  <si>
    <t>Nachhaltigkeit</t>
  </si>
  <si>
    <t>sostenibilità</t>
  </si>
  <si>
    <t>durabilité</t>
  </si>
  <si>
    <t>sustainable architecture</t>
  </si>
  <si>
    <t>nachhaltige Architektur</t>
  </si>
  <si>
    <t>architettura sostenibile</t>
  </si>
  <si>
    <t>architecture durable</t>
  </si>
  <si>
    <t>sustainable building</t>
  </si>
  <si>
    <t>nachhaltiges Gebäude</t>
  </si>
  <si>
    <t>edilizia sostenibile</t>
  </si>
  <si>
    <t>edificio sostenibile</t>
  </si>
  <si>
    <t>construction durable</t>
  </si>
  <si>
    <t>bâtiment durable</t>
  </si>
  <si>
    <t>sustainable city</t>
  </si>
  <si>
    <t>nachhaltige Stadt</t>
  </si>
  <si>
    <t>città sostenibile</t>
  </si>
  <si>
    <t>ville durable</t>
  </si>
  <si>
    <t>sustainable community</t>
  </si>
  <si>
    <t>comunità sostenibile</t>
  </si>
  <si>
    <t>communauté durable</t>
  </si>
  <si>
    <t>sustainable construction</t>
  </si>
  <si>
    <t>costruzione sostenibile</t>
  </si>
  <si>
    <t>sustainable design</t>
  </si>
  <si>
    <t>nachhaltiges Design</t>
  </si>
  <si>
    <t>design sostenibile</t>
  </si>
  <si>
    <t>conception durable</t>
  </si>
  <si>
    <t>sustainable drainage system</t>
  </si>
  <si>
    <t>nachhaltiges Entwässerungssystem</t>
  </si>
  <si>
    <t>sistema di drenaggio sostenibile</t>
  </si>
  <si>
    <t>système de drainage durable</t>
  </si>
  <si>
    <t>sustainable environment</t>
  </si>
  <si>
    <t>ambiente sostenibile</t>
  </si>
  <si>
    <t>environnement durable</t>
  </si>
  <si>
    <t>sustainable flooring</t>
  </si>
  <si>
    <t>nachhaltiger Bodenbelag</t>
  </si>
  <si>
    <t>pavimentazione sostenibile</t>
  </si>
  <si>
    <t>revêtement de sol durable</t>
  </si>
  <si>
    <t>sustainable habitat</t>
  </si>
  <si>
    <t>nachhaltiger Lebensraum</t>
  </si>
  <si>
    <t>habitat sostenibile</t>
  </si>
  <si>
    <t>habitat durable</t>
  </si>
  <si>
    <t>sustainable housing</t>
  </si>
  <si>
    <t>alloggi sostenibili</t>
  </si>
  <si>
    <t>abitazione sostenibile</t>
  </si>
  <si>
    <t>logement durable</t>
  </si>
  <si>
    <t>sustainable landscape architecture</t>
  </si>
  <si>
    <t>nachhaltige Landschaftsarchitektur</t>
  </si>
  <si>
    <t>architettura paesaggistica sostenibile</t>
  </si>
  <si>
    <t>architettura del paesaggio sostenibile</t>
  </si>
  <si>
    <t>architecture de paysage durable</t>
  </si>
  <si>
    <t>sustainable landscaping</t>
  </si>
  <si>
    <t>Nachhaltige Landschaftsgestaltung</t>
  </si>
  <si>
    <t>paesaggistica sostenibile</t>
  </si>
  <si>
    <t>aménagement paysager durable</t>
  </si>
  <si>
    <t>sustainable mobility</t>
  </si>
  <si>
    <t>Nachhaltige Mobilität</t>
  </si>
  <si>
    <t>mobilità sostenibile</t>
  </si>
  <si>
    <t>mobilité durable</t>
  </si>
  <si>
    <t>sustainable refurbishment</t>
  </si>
  <si>
    <t>ristrutturazione sostenibile</t>
  </si>
  <si>
    <t>rénovation durable</t>
  </si>
  <si>
    <t>sustainable tourism</t>
  </si>
  <si>
    <t>Nachhaltiger Tourismus</t>
  </si>
  <si>
    <t>turismo sostenibile</t>
  </si>
  <si>
    <t>tourisme durable</t>
  </si>
  <si>
    <t>sustainable urban neighbourhood</t>
  </si>
  <si>
    <t>nachhaltiges Stadtquartier</t>
  </si>
  <si>
    <t>vicinato urbano sostenibile</t>
  </si>
  <si>
    <t>quartiere urbano sostenibile</t>
  </si>
  <si>
    <t>quartier urbain durable</t>
  </si>
  <si>
    <t>sustainable urbanisation</t>
  </si>
  <si>
    <t>nachhaltige Urbanisierung</t>
  </si>
  <si>
    <t>urbanizzazione sostenibile</t>
  </si>
  <si>
    <t>urbanisation durable</t>
  </si>
  <si>
    <t>sustainable urbanism</t>
  </si>
  <si>
    <t>urbanistica sostenibile</t>
  </si>
  <si>
    <t>urbanisme durable</t>
  </si>
  <si>
    <t>temperature control</t>
  </si>
  <si>
    <t>Temperaturkontrolle</t>
  </si>
  <si>
    <t>controllo della temperatura</t>
  </si>
  <si>
    <t>contrôle de la température</t>
  </si>
  <si>
    <t>town planning</t>
  </si>
  <si>
    <t>inclusive|safe|resilient|sustainable|inclusion|safety|resilience|sustainability|affordable|adequate|inadequate|</t>
  </si>
  <si>
    <t>urbanistica</t>
  </si>
  <si>
    <t>pianificazione urbana</t>
  </si>
  <si>
    <t>urbanisme</t>
  </si>
  <si>
    <t>traffic congestion</t>
  </si>
  <si>
    <t>Verkehrsstauung</t>
  </si>
  <si>
    <t>ingorgo stradale</t>
  </si>
  <si>
    <t>congestione del traffico</t>
  </si>
  <si>
    <t>embouteillage</t>
  </si>
  <si>
    <t>traffic flow</t>
  </si>
  <si>
    <t>Verkehrsfluss</t>
  </si>
  <si>
    <t>flusso di traffico</t>
  </si>
  <si>
    <t>flux de trafic</t>
  </si>
  <si>
    <t>traffic safety</t>
  </si>
  <si>
    <t>sicurezza del traffico</t>
  </si>
  <si>
    <t>tram</t>
  </si>
  <si>
    <t>Straßenbahn</t>
  </si>
  <si>
    <t>transit service</t>
  </si>
  <si>
    <t>Transitverkehr</t>
  </si>
  <si>
    <t>servizio di transito</t>
  </si>
  <si>
    <t>service de transport en commun</t>
  </si>
  <si>
    <t>transition town</t>
  </si>
  <si>
    <t>Übergangsstadt</t>
  </si>
  <si>
    <t>città di transizione</t>
  </si>
  <si>
    <t>ville de transition</t>
  </si>
  <si>
    <t>transport service</t>
  </si>
  <si>
    <t>servizio di trasporto</t>
  </si>
  <si>
    <t>service de transport</t>
  </si>
  <si>
    <t>travel</t>
  </si>
  <si>
    <t>Reisen</t>
  </si>
  <si>
    <t>viaggio</t>
  </si>
  <si>
    <t>Voyage</t>
  </si>
  <si>
    <t>urban area</t>
  </si>
  <si>
    <t>Stadtgebiet</t>
  </si>
  <si>
    <t>zona urbana</t>
  </si>
  <si>
    <t>area urbana</t>
  </si>
  <si>
    <t>zone urbaine</t>
  </si>
  <si>
    <t>urban conservation</t>
  </si>
  <si>
    <t>Stadterhaltung</t>
  </si>
  <si>
    <t>conservazione urbana</t>
  </si>
  <si>
    <t>conservation urbaine</t>
  </si>
  <si>
    <t>urban design</t>
  </si>
  <si>
    <t>Stadtgestaltung</t>
  </si>
  <si>
    <t>progettazione urbana</t>
  </si>
  <si>
    <t>design urbano</t>
  </si>
  <si>
    <t>design urbain</t>
  </si>
  <si>
    <t>urban development</t>
  </si>
  <si>
    <t>sviluppo urbano</t>
  </si>
  <si>
    <t>développement urbain</t>
  </si>
  <si>
    <t>urban expansion</t>
  </si>
  <si>
    <t>Stadterweiterung</t>
  </si>
  <si>
    <t>espansione urbana</t>
  </si>
  <si>
    <t>expansion urbaine</t>
  </si>
  <si>
    <t>urban growth</t>
  </si>
  <si>
    <t>Stadtwachstum</t>
  </si>
  <si>
    <t>Crescita urbana</t>
  </si>
  <si>
    <t>crescita urbana</t>
  </si>
  <si>
    <t>croissance urbaine</t>
  </si>
  <si>
    <t>urban housing</t>
  </si>
  <si>
    <t>alloggi urbani</t>
  </si>
  <si>
    <t>abitazione urbana</t>
  </si>
  <si>
    <t>logement urbain</t>
  </si>
  <si>
    <t>urban life</t>
  </si>
  <si>
    <t>vita di città</t>
  </si>
  <si>
    <t>vita urbana</t>
  </si>
  <si>
    <t>vie urbaine</t>
  </si>
  <si>
    <t>urban planning</t>
  </si>
  <si>
    <t>urban poor</t>
  </si>
  <si>
    <t>städtische Arme</t>
  </si>
  <si>
    <t>poveri urbani</t>
  </si>
  <si>
    <t>Urbain pauvre</t>
  </si>
  <si>
    <t>urban public spaces</t>
  </si>
  <si>
    <t>spazi pubblici urbani</t>
  </si>
  <si>
    <t>espaces publics urbains</t>
  </si>
  <si>
    <t>urban redevelopment</t>
  </si>
  <si>
    <t>Stadtsanierung</t>
  </si>
  <si>
    <t>riqualificazione urbana</t>
  </si>
  <si>
    <t>réaménagement urbain</t>
  </si>
  <si>
    <t>urban regeneration</t>
  </si>
  <si>
    <t>Stadterneuerung</t>
  </si>
  <si>
    <t>rigenerazione urbana</t>
  </si>
  <si>
    <t>régénération urbaine</t>
  </si>
  <si>
    <t>urban renewal</t>
  </si>
  <si>
    <t>rinnovo urbano</t>
  </si>
  <si>
    <t>rinnovamento urbano</t>
  </si>
  <si>
    <t>renouveau urbain</t>
  </si>
  <si>
    <t>urban resilience</t>
  </si>
  <si>
    <t>urbane Resilienz</t>
  </si>
  <si>
    <t>resilienza urbana</t>
  </si>
  <si>
    <t>résilience urbaine</t>
  </si>
  <si>
    <t>urban slum</t>
  </si>
  <si>
    <t>baraccopoli urbane</t>
  </si>
  <si>
    <t>slum urbano</t>
  </si>
  <si>
    <t>bidonville urbain</t>
  </si>
  <si>
    <t>urban space</t>
  </si>
  <si>
    <t>spazio urbano</t>
  </si>
  <si>
    <t>espace urbain</t>
  </si>
  <si>
    <t>urban transformation</t>
  </si>
  <si>
    <t>Stadtumbau</t>
  </si>
  <si>
    <t>trasformazione urbana</t>
  </si>
  <si>
    <t>transformation urbaine</t>
  </si>
  <si>
    <t>urban waste</t>
  </si>
  <si>
    <t>Siedlungsabfall</t>
  </si>
  <si>
    <t>déchets urbains</t>
  </si>
  <si>
    <t>urbanisation</t>
  </si>
  <si>
    <t>Verstädterung</t>
  </si>
  <si>
    <t>urbanizzazione</t>
  </si>
  <si>
    <t>urbanisation process</t>
  </si>
  <si>
    <t>processo di urbanizzazione</t>
  </si>
  <si>
    <t>processus d'urbanisation</t>
  </si>
  <si>
    <t>village home</t>
  </si>
  <si>
    <t>Dorfhaus</t>
  </si>
  <si>
    <t>casa del villaggio</t>
  </si>
  <si>
    <t>villaggio-casa</t>
  </si>
  <si>
    <t>maison de village</t>
  </si>
  <si>
    <t>wastewater</t>
  </si>
  <si>
    <t>abwasser</t>
  </si>
  <si>
    <t>acque reflue</t>
  </si>
  <si>
    <t>eaux usées</t>
  </si>
  <si>
    <t>Eaux usées</t>
  </si>
  <si>
    <t>wastewaters</t>
  </si>
  <si>
    <t>Abwässer</t>
  </si>
  <si>
    <t>wheelchair ramp</t>
  </si>
  <si>
    <t>Rollstuhlrampe</t>
  </si>
  <si>
    <t>rampa per sedie a rotelle</t>
  </si>
  <si>
    <t>rampa per sedia a rotelle</t>
  </si>
  <si>
    <t>rampe pour fauteuils roulants</t>
  </si>
  <si>
    <t>rampe pour fauteuil roulant</t>
  </si>
  <si>
    <t>window insulation film</t>
  </si>
  <si>
    <t>pellicola isolante per finestre</t>
  </si>
  <si>
    <t>film d'isolation des fenêtres</t>
  </si>
  <si>
    <t>film d'isolation de fenêtre</t>
  </si>
  <si>
    <t>world heritage</t>
  </si>
  <si>
    <t>Weltkulturerbe</t>
  </si>
  <si>
    <t>Patrimonio mondiale</t>
  </si>
  <si>
    <t>patrimonio mondiale</t>
  </si>
  <si>
    <t>héritage du monde</t>
  </si>
  <si>
    <t>zebra crossing</t>
  </si>
  <si>
    <t>strisce pedonali</t>
  </si>
  <si>
    <t>zero carbon housing</t>
  </si>
  <si>
    <t>Null-Kohlenstoff-Gehäuse</t>
  </si>
  <si>
    <t>alloggiamento zero carbonio</t>
  </si>
  <si>
    <t>alloggio a carbonio zero</t>
  </si>
  <si>
    <t>logement zéro carbone</t>
  </si>
  <si>
    <t>boîtier zéro carbone</t>
  </si>
  <si>
    <t>zero-energy building</t>
  </si>
  <si>
    <t>edificio a energia zero</t>
  </si>
  <si>
    <t>bâtiment à énergie zéro</t>
  </si>
  <si>
    <t>bâtiment zéro énergie</t>
  </si>
  <si>
    <t>original</t>
  </si>
  <si>
    <t>deepl</t>
  </si>
  <si>
    <t>google</t>
  </si>
  <si>
    <t>context</t>
  </si>
  <si>
    <t>SDG 11: Sustainable Cities and Communities</t>
  </si>
  <si>
    <t>final translation</t>
  </si>
  <si>
    <t>éclairage naturel actif</t>
  </si>
  <si>
    <t>pollution de l'air</t>
  </si>
  <si>
    <t>détecteur de fumée aspirant</t>
  </si>
  <si>
    <t>développement communautaire fondé sur les actifs</t>
  </si>
  <si>
    <t>vélo en libre-service</t>
  </si>
  <si>
    <t>bioasphalte</t>
  </si>
  <si>
    <t>automatisation des bâtiments</t>
  </si>
  <si>
    <t>isolation des bâtiments</t>
  </si>
  <si>
    <t>matériaux de construction</t>
  </si>
  <si>
    <t>développement de ville</t>
  </si>
  <si>
    <t>planification urbaine</t>
  </si>
  <si>
    <t>variabilité du climat</t>
  </si>
  <si>
    <t>enveloppe du bâtiment adaptée au climat</t>
  </si>
  <si>
    <t>led cristal</t>
  </si>
  <si>
    <t>patrimoine culturel</t>
  </si>
  <si>
    <t>film redirigeant la lumière du jour</t>
  </si>
  <si>
    <t>éco-cité</t>
  </si>
  <si>
    <t>éco-quartier</t>
  </si>
  <si>
    <t>efficacité économique</t>
  </si>
  <si>
    <t>luminescence stimulée par des électrons</t>
  </si>
  <si>
    <t>transport public gratuit</t>
  </si>
  <si>
    <t>émission de gaz à effet de serre</t>
  </si>
  <si>
    <t>réchauffement de la planète</t>
  </si>
  <si>
    <t>tassement du sol</t>
  </si>
  <si>
    <t>bâtiments verts à haute performance</t>
  </si>
  <si>
    <t>domotique</t>
  </si>
  <si>
    <t>évaluation énergétique de la maison</t>
  </si>
  <si>
    <t>habitat informel</t>
  </si>
  <si>
    <t>maison à faible consommation d'énergie</t>
  </si>
  <si>
    <t>logement à faible revenu</t>
  </si>
  <si>
    <t>sécurité des motocyclettes</t>
  </si>
  <si>
    <t>patrimoine naturel</t>
  </si>
  <si>
    <t>nouvelle d'urbanisme</t>
  </si>
  <si>
    <t>béton-papier</t>
  </si>
  <si>
    <t>passage pour piétons</t>
  </si>
  <si>
    <t>aire de jeux</t>
  </si>
  <si>
    <t>sécurité de l'environnement</t>
  </si>
  <si>
    <t>montée montée du niveau de la mer</t>
  </si>
  <si>
    <t>élévation du niveau de la mer</t>
  </si>
  <si>
    <t>habitat</t>
  </si>
  <si>
    <t>gestion de l'habitat</t>
  </si>
  <si>
    <t>planification de l'habitat</t>
  </si>
  <si>
    <t>technologie de l'habitat intelligent</t>
  </si>
  <si>
    <t>climat subtropical toit végétal</t>
  </si>
  <si>
    <t>plancher durable</t>
  </si>
  <si>
    <t>congestion du trafic</t>
  </si>
  <si>
    <t>sécurité du trafic</t>
  </si>
  <si>
    <t>tramway</t>
  </si>
  <si>
    <t>déplacements</t>
  </si>
  <si>
    <t>développement de l'expansion urbaine</t>
  </si>
  <si>
    <t>pauvreté urbaine</t>
  </si>
  <si>
    <t>espace public urbain</t>
  </si>
  <si>
    <t>renouvellement urbain</t>
  </si>
  <si>
    <t>rés rés rés rés rés rés rés rés rés rés rés rés rés rés rés rés rés rés rés rés rés rés rés rés rés rés rés</t>
  </si>
  <si>
    <t>Aktiver Brandschutz</t>
  </si>
  <si>
    <t>anlagengestützte gemeinschaftsentwicklung</t>
  </si>
  <si>
    <t>Fahrradmitbenutzung</t>
  </si>
  <si>
    <t>Energiebewertung von Gebäuden</t>
  </si>
  <si>
    <t>Gebautes Erbe</t>
  </si>
  <si>
    <t>Klimaangepasste Gebäudehülle</t>
  </si>
  <si>
    <t>Tageslichtnutzung</t>
  </si>
  <si>
    <t>Ökostadt</t>
  </si>
  <si>
    <t>Ökologische Wirkung</t>
  </si>
  <si>
    <t>wirtschaftliche Effizienz</t>
  </si>
  <si>
    <t>Elektronenstimulierte Lumineszenz</t>
  </si>
  <si>
    <t>Lüftung mit Energierückgewinnung</t>
  </si>
  <si>
    <t>Umweltdesign</t>
  </si>
  <si>
    <t>Umweltauswirkungen</t>
  </si>
  <si>
    <t>Globaler Wandel</t>
  </si>
  <si>
    <t>Grüne Nachrüstung</t>
  </si>
  <si>
    <t>Bodensanierung</t>
  </si>
  <si>
    <t>Lüftung mit Wärmerückgewinnung</t>
  </si>
  <si>
    <t>leistungsfähige grüne Gebäude</t>
  </si>
  <si>
    <t>Hausautomatisierung</t>
  </si>
  <si>
    <t>Energiebewertung von Häusern</t>
  </si>
  <si>
    <t>Durchschnittliche Feinstaubwerte</t>
  </si>
  <si>
    <t>Modulares Gebäude</t>
  </si>
  <si>
    <t>kommunale Abfälle</t>
  </si>
  <si>
    <t>Naturgebäude</t>
  </si>
  <si>
    <t>Passiv-Solar-Bauweise</t>
  </si>
  <si>
    <t>Pflasterbeleuchtung</t>
  </si>
  <si>
    <t>Fußgängerübergang</t>
  </si>
  <si>
    <t>Öffentlicher Nahverkehr</t>
  </si>
  <si>
    <t>Sicherheit im öffentlichen Verkehr</t>
  </si>
  <si>
    <t>Öffentliche Verkehrsmittel</t>
  </si>
  <si>
    <t>Wiederaufbereiteter Asphalt</t>
  </si>
  <si>
    <t>Rückstände</t>
  </si>
  <si>
    <t>widerstandsfähige Stadt</t>
  </si>
  <si>
    <t>sendai-rahmen für katastrophenrisikominderung</t>
  </si>
  <si>
    <t>gemeinsame mobilität</t>
  </si>
  <si>
    <t>Gemeinsamer Verkehr</t>
  </si>
  <si>
    <t>Intelligente Gemeinschaften</t>
  </si>
  <si>
    <t>Solarschornstein</t>
  </si>
  <si>
    <t>Subtropisches Klima, begrüntes Dach</t>
  </si>
  <si>
    <t>Nachhaltige Gemeinschaft</t>
  </si>
  <si>
    <t>Nachhaltiges Bauen</t>
  </si>
  <si>
    <t>Nachhaltige Umwelt</t>
  </si>
  <si>
    <t>nachhaltiger Wohnraum</t>
  </si>
  <si>
    <t>Nachhaltige Renovierung</t>
  </si>
  <si>
    <t>Nachhaltiger Urbanismus</t>
  </si>
  <si>
    <t>Verkehrsdienst</t>
  </si>
  <si>
    <t>städtischer Wohnungsbau</t>
  </si>
  <si>
    <t>städtisches Leben</t>
  </si>
  <si>
    <t>städtische öffentliche Räume</t>
  </si>
  <si>
    <t>städtisches Elendsviertel</t>
  </si>
  <si>
    <t>urbaner Raum</t>
  </si>
  <si>
    <t>Urbanisierungsprozess</t>
  </si>
  <si>
    <t>fensterisolierfolie</t>
  </si>
  <si>
    <t>Null-Energie-Gebäude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</si>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</sst>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Arial"/>
      <family val="2"/>
    </font>
    <font>
      <b/>
      <sz val="10"/>
      <color rgb="FF00000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3" fillId="2" borderId="0" xfId="0" applyFont="1" applyFill="1"/>
    <xf numFmtId="0" fontId="0" fillId="2" borderId="0" xfId="0" applyFill="1"/>
    <xf numFmtId="0" fontId="2" fillId="2" borderId="0" xfId="0" applyFont="1" applyFill="1"/>
    <xf numFmtId="0" fontId="4" fillId="2" borderId="0" xfId="0" applyFont="1" applyFill="1"/>
    <xf numFmtId="0" fontId="5" fillId="0" borderId="0" xfId="0" applyFont="1"/>
    <xf numFmtId="0" fontId="6" fillId="3" borderId="0" xfId="0" applyFont="1" applyFill="1"/>
    <xf numFmtId="0" fontId="7" fillId="0" borderId="0" xfId="0" applyFont="1"/>
    <xf numFmtId="0" fontId="6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EF57C-5724-F545-9485-69AB3FBD263C}">
  <dimension ref="A1:H264"/>
  <sheetViews>
    <sheetView topLeftCell="A233" zoomScale="150" zoomScaleNormal="150" workbookViewId="0">
      <selection activeCell="A4" sqref="A4:A264"/>
    </sheetView>
  </sheetViews>
  <sheetFormatPr baseColWidth="10" defaultColWidth="81" defaultRowHeight="16" x14ac:dyDescent="0.2"/>
  <cols>
    <col min="1" max="1" width="35" bestFit="1" customWidth="1"/>
    <col min="2" max="2" width="46.83203125" customWidth="1"/>
    <col min="3" max="3" width="36.1640625" customWidth="1"/>
    <col min="4" max="4" width="23.83203125" customWidth="1"/>
    <col min="5" max="5" width="42.83203125" customWidth="1"/>
  </cols>
  <sheetData>
    <row r="1" spans="1:8" x14ac:dyDescent="0.2">
      <c r="A1" s="9" t="s">
        <v>1157</v>
      </c>
    </row>
    <row r="2" spans="1:8" s="10" customFormat="1" ht="15.75" customHeight="1" x14ac:dyDescent="0.2">
      <c r="A2" s="6" t="s">
        <v>1153</v>
      </c>
      <c r="B2" s="6" t="s">
        <v>1156</v>
      </c>
      <c r="C2" s="6"/>
      <c r="D2" s="6"/>
      <c r="E2" s="6" t="s">
        <v>1158</v>
      </c>
      <c r="F2" s="1"/>
      <c r="H2" s="1"/>
    </row>
    <row r="3" spans="1:8" s="11" customFormat="1" ht="15.75" customHeight="1" x14ac:dyDescent="0.2">
      <c r="A3" s="7" t="s">
        <v>0</v>
      </c>
      <c r="B3" s="7" t="s">
        <v>1</v>
      </c>
      <c r="C3" s="7"/>
      <c r="D3" s="7"/>
      <c r="E3" s="7" t="s">
        <v>0</v>
      </c>
    </row>
    <row r="4" spans="1:8" ht="15.75" customHeight="1" x14ac:dyDescent="0.2">
      <c r="A4" s="2" t="s">
        <v>5</v>
      </c>
      <c r="B4" s="2" t="s">
        <v>6</v>
      </c>
      <c r="E4" s="2" t="s">
        <v>5</v>
      </c>
    </row>
    <row r="5" spans="1:8" ht="15.75" customHeight="1" x14ac:dyDescent="0.2">
      <c r="A5" s="2" t="s">
        <v>11</v>
      </c>
      <c r="B5" s="2" t="s">
        <v>6</v>
      </c>
      <c r="E5" s="2" t="s">
        <v>11</v>
      </c>
    </row>
    <row r="6" spans="1:8" ht="15.75" customHeight="1" x14ac:dyDescent="0.2">
      <c r="A6" s="2" t="s">
        <v>16</v>
      </c>
      <c r="B6" s="2" t="s">
        <v>17</v>
      </c>
      <c r="E6" s="2" t="s">
        <v>16</v>
      </c>
    </row>
    <row r="7" spans="1:8" ht="15.75" customHeight="1" x14ac:dyDescent="0.2">
      <c r="A7" s="2" t="s">
        <v>21</v>
      </c>
      <c r="B7" s="2" t="s">
        <v>6</v>
      </c>
      <c r="E7" s="2" t="s">
        <v>21</v>
      </c>
    </row>
    <row r="8" spans="1:8" ht="15.75" customHeight="1" x14ac:dyDescent="0.2">
      <c r="A8" s="2" t="s">
        <v>27</v>
      </c>
      <c r="B8" s="2" t="s">
        <v>28</v>
      </c>
      <c r="E8" s="2" t="s">
        <v>27</v>
      </c>
    </row>
    <row r="9" spans="1:8" ht="15.75" customHeight="1" x14ac:dyDescent="0.2">
      <c r="A9" s="2" t="s">
        <v>34</v>
      </c>
      <c r="B9" s="2" t="s">
        <v>28</v>
      </c>
      <c r="E9" s="2" t="s">
        <v>34</v>
      </c>
    </row>
    <row r="10" spans="1:8" ht="15.75" customHeight="1" x14ac:dyDescent="0.2">
      <c r="A10" s="2" t="s">
        <v>37</v>
      </c>
      <c r="B10" s="2" t="s">
        <v>28</v>
      </c>
      <c r="E10" s="2" t="s">
        <v>37</v>
      </c>
    </row>
    <row r="11" spans="1:8" ht="15.75" customHeight="1" x14ac:dyDescent="0.2">
      <c r="A11" s="2" t="s">
        <v>41</v>
      </c>
      <c r="B11" s="2" t="s">
        <v>6</v>
      </c>
      <c r="E11" s="2" t="s">
        <v>41</v>
      </c>
    </row>
    <row r="12" spans="1:8" ht="15.75" customHeight="1" x14ac:dyDescent="0.2">
      <c r="A12" s="2" t="s">
        <v>45</v>
      </c>
      <c r="B12" s="2" t="s">
        <v>46</v>
      </c>
      <c r="E12" s="2" t="s">
        <v>45</v>
      </c>
    </row>
    <row r="13" spans="1:8" ht="15.75" customHeight="1" x14ac:dyDescent="0.2">
      <c r="A13" s="2" t="s">
        <v>51</v>
      </c>
      <c r="B13" s="2" t="s">
        <v>6</v>
      </c>
      <c r="E13" s="2" t="s">
        <v>51</v>
      </c>
    </row>
    <row r="14" spans="1:8" ht="15.75" customHeight="1" x14ac:dyDescent="0.2">
      <c r="A14" s="2" t="s">
        <v>55</v>
      </c>
      <c r="B14" s="2" t="s">
        <v>6</v>
      </c>
      <c r="E14" s="2" t="s">
        <v>55</v>
      </c>
    </row>
    <row r="15" spans="1:8" ht="15.75" customHeight="1" x14ac:dyDescent="0.2">
      <c r="A15" s="2" t="s">
        <v>60</v>
      </c>
      <c r="B15" s="2" t="s">
        <v>6</v>
      </c>
      <c r="E15" s="2" t="s">
        <v>60</v>
      </c>
    </row>
    <row r="16" spans="1:8" ht="15.75" customHeight="1" x14ac:dyDescent="0.2">
      <c r="A16" s="2" t="s">
        <v>65</v>
      </c>
      <c r="B16" s="2" t="s">
        <v>6</v>
      </c>
      <c r="E16" s="2" t="s">
        <v>65</v>
      </c>
    </row>
    <row r="17" spans="1:5" ht="15.75" customHeight="1" x14ac:dyDescent="0.2">
      <c r="A17" s="2" t="s">
        <v>71</v>
      </c>
      <c r="B17" s="2" t="s">
        <v>6</v>
      </c>
      <c r="E17" s="2" t="s">
        <v>71</v>
      </c>
    </row>
    <row r="18" spans="1:5" ht="15.75" customHeight="1" x14ac:dyDescent="0.2">
      <c r="A18" s="2" t="s">
        <v>75</v>
      </c>
      <c r="B18" s="2" t="s">
        <v>28</v>
      </c>
      <c r="E18" s="2" t="s">
        <v>75</v>
      </c>
    </row>
    <row r="19" spans="1:5" ht="15.75" customHeight="1" x14ac:dyDescent="0.2">
      <c r="A19" s="2" t="s">
        <v>80</v>
      </c>
      <c r="B19" s="2" t="s">
        <v>17</v>
      </c>
      <c r="E19" s="2" t="s">
        <v>80</v>
      </c>
    </row>
    <row r="20" spans="1:5" ht="15.75" customHeight="1" x14ac:dyDescent="0.2">
      <c r="A20" s="2" t="s">
        <v>86</v>
      </c>
      <c r="B20" s="2" t="s">
        <v>6</v>
      </c>
      <c r="E20" s="2" t="s">
        <v>86</v>
      </c>
    </row>
    <row r="21" spans="1:5" ht="15.75" customHeight="1" x14ac:dyDescent="0.2">
      <c r="A21" s="2" t="s">
        <v>90</v>
      </c>
      <c r="B21" s="2" t="s">
        <v>17</v>
      </c>
      <c r="E21" s="2" t="s">
        <v>90</v>
      </c>
    </row>
    <row r="22" spans="1:5" ht="15.75" customHeight="1" x14ac:dyDescent="0.2">
      <c r="A22" s="2" t="s">
        <v>94</v>
      </c>
      <c r="B22" s="2" t="s">
        <v>6</v>
      </c>
      <c r="E22" s="2" t="s">
        <v>94</v>
      </c>
    </row>
    <row r="23" spans="1:5" ht="15.75" customHeight="1" x14ac:dyDescent="0.2">
      <c r="A23" s="2" t="s">
        <v>97</v>
      </c>
      <c r="B23" s="2" t="s">
        <v>17</v>
      </c>
      <c r="E23" s="2" t="s">
        <v>97</v>
      </c>
    </row>
    <row r="24" spans="1:5" ht="15.75" customHeight="1" x14ac:dyDescent="0.2">
      <c r="A24" s="2" t="s">
        <v>101</v>
      </c>
      <c r="B24" s="2" t="s">
        <v>6</v>
      </c>
      <c r="E24" s="2" t="s">
        <v>101</v>
      </c>
    </row>
    <row r="25" spans="1:5" ht="15.75" customHeight="1" x14ac:dyDescent="0.2">
      <c r="A25" s="2" t="s">
        <v>105</v>
      </c>
      <c r="B25" s="2" t="s">
        <v>28</v>
      </c>
      <c r="E25" s="2" t="s">
        <v>105</v>
      </c>
    </row>
    <row r="26" spans="1:5" ht="15.75" customHeight="1" x14ac:dyDescent="0.2">
      <c r="A26" s="2" t="s">
        <v>111</v>
      </c>
      <c r="B26" s="2" t="s">
        <v>6</v>
      </c>
      <c r="E26" s="2" t="s">
        <v>111</v>
      </c>
    </row>
    <row r="27" spans="1:5" ht="15.75" customHeight="1" x14ac:dyDescent="0.2">
      <c r="A27" s="2" t="s">
        <v>117</v>
      </c>
      <c r="B27" s="2" t="s">
        <v>6</v>
      </c>
      <c r="E27" s="2" t="s">
        <v>117</v>
      </c>
    </row>
    <row r="28" spans="1:5" ht="15.75" customHeight="1" x14ac:dyDescent="0.2">
      <c r="A28" s="2" t="s">
        <v>122</v>
      </c>
      <c r="B28" s="2" t="s">
        <v>6</v>
      </c>
      <c r="E28" s="2" t="s">
        <v>122</v>
      </c>
    </row>
    <row r="29" spans="1:5" ht="15.75" customHeight="1" x14ac:dyDescent="0.2">
      <c r="A29" s="2" t="s">
        <v>129</v>
      </c>
      <c r="B29" s="2" t="s">
        <v>130</v>
      </c>
      <c r="E29" s="2" t="s">
        <v>129</v>
      </c>
    </row>
    <row r="30" spans="1:5" ht="15.75" customHeight="1" x14ac:dyDescent="0.2">
      <c r="A30" s="2" t="s">
        <v>134</v>
      </c>
      <c r="B30" s="2" t="s">
        <v>6</v>
      </c>
      <c r="E30" s="2" t="s">
        <v>134</v>
      </c>
    </row>
    <row r="31" spans="1:5" ht="15.75" customHeight="1" x14ac:dyDescent="0.2">
      <c r="A31" s="2" t="s">
        <v>138</v>
      </c>
      <c r="B31" s="2" t="s">
        <v>139</v>
      </c>
      <c r="E31" s="2" t="s">
        <v>138</v>
      </c>
    </row>
    <row r="32" spans="1:5" ht="15.75" customHeight="1" x14ac:dyDescent="0.2">
      <c r="A32" s="2" t="s">
        <v>142</v>
      </c>
      <c r="B32" s="2" t="s">
        <v>143</v>
      </c>
      <c r="E32" s="2" t="s">
        <v>142</v>
      </c>
    </row>
    <row r="33" spans="1:5" ht="15.75" customHeight="1" x14ac:dyDescent="0.2">
      <c r="A33" s="2" t="s">
        <v>147</v>
      </c>
      <c r="B33" s="2" t="s">
        <v>28</v>
      </c>
      <c r="E33" s="2" t="s">
        <v>147</v>
      </c>
    </row>
    <row r="34" spans="1:5" ht="15.75" customHeight="1" x14ac:dyDescent="0.2">
      <c r="A34" s="2" t="s">
        <v>153</v>
      </c>
      <c r="B34" s="2" t="s">
        <v>6</v>
      </c>
      <c r="E34" s="2" t="s">
        <v>153</v>
      </c>
    </row>
    <row r="35" spans="1:5" ht="15.75" customHeight="1" x14ac:dyDescent="0.2">
      <c r="A35" s="2" t="s">
        <v>159</v>
      </c>
      <c r="B35" s="2" t="s">
        <v>6</v>
      </c>
      <c r="E35" s="2" t="s">
        <v>159</v>
      </c>
    </row>
    <row r="36" spans="1:5" ht="15.75" customHeight="1" x14ac:dyDescent="0.2">
      <c r="A36" s="2" t="s">
        <v>164</v>
      </c>
      <c r="B36" s="2" t="s">
        <v>6</v>
      </c>
      <c r="E36" s="2" t="s">
        <v>164</v>
      </c>
    </row>
    <row r="37" spans="1:5" ht="15.75" customHeight="1" x14ac:dyDescent="0.2">
      <c r="A37" s="2" t="s">
        <v>169</v>
      </c>
      <c r="B37" s="2" t="s">
        <v>6</v>
      </c>
      <c r="E37" s="2" t="s">
        <v>169</v>
      </c>
    </row>
    <row r="38" spans="1:5" ht="15.75" customHeight="1" x14ac:dyDescent="0.2">
      <c r="A38" s="2" t="s">
        <v>173</v>
      </c>
      <c r="B38" s="2" t="s">
        <v>28</v>
      </c>
      <c r="E38" s="2" t="s">
        <v>173</v>
      </c>
    </row>
    <row r="39" spans="1:5" ht="15.75" customHeight="1" x14ac:dyDescent="0.2">
      <c r="A39" s="2" t="s">
        <v>178</v>
      </c>
      <c r="B39" s="2" t="s">
        <v>143</v>
      </c>
      <c r="E39" s="2" t="s">
        <v>178</v>
      </c>
    </row>
    <row r="40" spans="1:5" ht="15.75" customHeight="1" x14ac:dyDescent="0.2">
      <c r="A40" s="2" t="s">
        <v>182</v>
      </c>
      <c r="B40" s="2" t="s">
        <v>143</v>
      </c>
      <c r="E40" s="2" t="s">
        <v>182</v>
      </c>
    </row>
    <row r="41" spans="1:5" ht="15.75" customHeight="1" x14ac:dyDescent="0.2">
      <c r="A41" s="2" t="s">
        <v>186</v>
      </c>
      <c r="B41" s="2" t="s">
        <v>187</v>
      </c>
      <c r="E41" s="2" t="s">
        <v>186</v>
      </c>
    </row>
    <row r="42" spans="1:5" ht="15.75" customHeight="1" x14ac:dyDescent="0.2">
      <c r="A42" s="2" t="s">
        <v>193</v>
      </c>
      <c r="B42" s="2" t="s">
        <v>28</v>
      </c>
      <c r="E42" s="2" t="s">
        <v>193</v>
      </c>
    </row>
    <row r="43" spans="1:5" ht="15.75" customHeight="1" x14ac:dyDescent="0.2">
      <c r="A43" s="2" t="s">
        <v>196</v>
      </c>
      <c r="B43" s="2" t="s">
        <v>28</v>
      </c>
      <c r="E43" s="2" t="s">
        <v>196</v>
      </c>
    </row>
    <row r="44" spans="1:5" ht="15.75" customHeight="1" x14ac:dyDescent="0.2">
      <c r="A44" s="2" t="s">
        <v>201</v>
      </c>
      <c r="B44" s="2" t="s">
        <v>28</v>
      </c>
      <c r="E44" s="2" t="s">
        <v>201</v>
      </c>
    </row>
    <row r="45" spans="1:5" ht="15.75" customHeight="1" x14ac:dyDescent="0.2">
      <c r="A45" s="2" t="s">
        <v>205</v>
      </c>
      <c r="B45" s="2" t="s">
        <v>6</v>
      </c>
      <c r="E45" s="2" t="s">
        <v>205</v>
      </c>
    </row>
    <row r="46" spans="1:5" ht="15.75" customHeight="1" x14ac:dyDescent="0.2">
      <c r="A46" s="2" t="s">
        <v>210</v>
      </c>
      <c r="B46" s="2" t="s">
        <v>28</v>
      </c>
      <c r="E46" s="2" t="s">
        <v>210</v>
      </c>
    </row>
    <row r="47" spans="1:5" ht="15.75" customHeight="1" x14ac:dyDescent="0.2">
      <c r="A47" s="2" t="s">
        <v>211</v>
      </c>
      <c r="B47" s="2" t="s">
        <v>6</v>
      </c>
      <c r="E47" s="2" t="s">
        <v>211</v>
      </c>
    </row>
    <row r="48" spans="1:5" ht="15.75" customHeight="1" x14ac:dyDescent="0.2">
      <c r="A48" s="2" t="s">
        <v>217</v>
      </c>
      <c r="B48" s="2" t="s">
        <v>130</v>
      </c>
      <c r="E48" s="2" t="s">
        <v>217</v>
      </c>
    </row>
    <row r="49" spans="1:5" ht="15.75" customHeight="1" x14ac:dyDescent="0.2">
      <c r="A49" s="2" t="s">
        <v>222</v>
      </c>
      <c r="B49" s="2" t="s">
        <v>130</v>
      </c>
      <c r="E49" s="2" t="s">
        <v>222</v>
      </c>
    </row>
    <row r="50" spans="1:5" ht="15.75" customHeight="1" x14ac:dyDescent="0.2">
      <c r="A50" s="2" t="s">
        <v>224</v>
      </c>
      <c r="B50" s="2" t="s">
        <v>6</v>
      </c>
      <c r="E50" s="2" t="s">
        <v>224</v>
      </c>
    </row>
    <row r="51" spans="1:5" ht="15.75" customHeight="1" x14ac:dyDescent="0.2">
      <c r="A51" s="2" t="s">
        <v>228</v>
      </c>
      <c r="B51" s="2" t="s">
        <v>17</v>
      </c>
      <c r="E51" s="2" t="s">
        <v>228</v>
      </c>
    </row>
    <row r="52" spans="1:5" ht="15.75" customHeight="1" x14ac:dyDescent="0.2">
      <c r="A52" s="2" t="s">
        <v>234</v>
      </c>
      <c r="B52" s="2" t="s">
        <v>235</v>
      </c>
      <c r="E52" s="2" t="s">
        <v>234</v>
      </c>
    </row>
    <row r="53" spans="1:5" ht="15.75" customHeight="1" x14ac:dyDescent="0.2">
      <c r="A53" s="2" t="s">
        <v>241</v>
      </c>
      <c r="B53" s="2" t="s">
        <v>6</v>
      </c>
      <c r="E53" s="2" t="s">
        <v>241</v>
      </c>
    </row>
    <row r="54" spans="1:5" ht="15.75" customHeight="1" x14ac:dyDescent="0.2">
      <c r="A54" s="2" t="s">
        <v>245</v>
      </c>
      <c r="B54" s="2" t="s">
        <v>17</v>
      </c>
      <c r="E54" s="2" t="s">
        <v>245</v>
      </c>
    </row>
    <row r="55" spans="1:5" ht="15.75" customHeight="1" x14ac:dyDescent="0.2">
      <c r="A55" s="2" t="s">
        <v>250</v>
      </c>
      <c r="B55" s="2" t="s">
        <v>6</v>
      </c>
      <c r="E55" s="2" t="s">
        <v>250</v>
      </c>
    </row>
    <row r="56" spans="1:5" ht="15.75" customHeight="1" x14ac:dyDescent="0.2">
      <c r="A56" s="2" t="s">
        <v>255</v>
      </c>
      <c r="B56" s="2" t="s">
        <v>17</v>
      </c>
      <c r="E56" s="2" t="s">
        <v>255</v>
      </c>
    </row>
    <row r="57" spans="1:5" ht="15.75" customHeight="1" x14ac:dyDescent="0.2">
      <c r="A57" s="2" t="s">
        <v>261</v>
      </c>
      <c r="B57" s="2" t="s">
        <v>17</v>
      </c>
      <c r="E57" s="2" t="s">
        <v>261</v>
      </c>
    </row>
    <row r="58" spans="1:5" ht="15.75" customHeight="1" x14ac:dyDescent="0.2">
      <c r="A58" s="2" t="s">
        <v>265</v>
      </c>
      <c r="B58" s="2" t="s">
        <v>6</v>
      </c>
      <c r="E58" s="2" t="s">
        <v>265</v>
      </c>
    </row>
    <row r="59" spans="1:5" ht="15.75" customHeight="1" x14ac:dyDescent="0.2">
      <c r="A59" s="2" t="s">
        <v>270</v>
      </c>
      <c r="B59" s="2" t="s">
        <v>28</v>
      </c>
      <c r="E59" s="2" t="s">
        <v>270</v>
      </c>
    </row>
    <row r="60" spans="1:5" ht="15.75" customHeight="1" x14ac:dyDescent="0.2">
      <c r="A60" s="2" t="s">
        <v>276</v>
      </c>
      <c r="B60" s="2" t="s">
        <v>143</v>
      </c>
      <c r="E60" s="2" t="s">
        <v>276</v>
      </c>
    </row>
    <row r="61" spans="1:5" x14ac:dyDescent="0.2">
      <c r="A61" s="2" t="s">
        <v>282</v>
      </c>
      <c r="B61" s="2" t="s">
        <v>17</v>
      </c>
      <c r="E61" s="2" t="s">
        <v>282</v>
      </c>
    </row>
    <row r="62" spans="1:5" x14ac:dyDescent="0.2">
      <c r="A62" s="2" t="s">
        <v>287</v>
      </c>
      <c r="B62" s="2" t="s">
        <v>6</v>
      </c>
      <c r="E62" s="2" t="s">
        <v>287</v>
      </c>
    </row>
    <row r="63" spans="1:5" x14ac:dyDescent="0.2">
      <c r="A63" s="2" t="s">
        <v>291</v>
      </c>
      <c r="B63" s="2" t="s">
        <v>17</v>
      </c>
      <c r="E63" s="2" t="s">
        <v>291</v>
      </c>
    </row>
    <row r="64" spans="1:5" x14ac:dyDescent="0.2">
      <c r="A64" s="2" t="s">
        <v>295</v>
      </c>
      <c r="B64" s="2" t="s">
        <v>6</v>
      </c>
      <c r="E64" s="2" t="s">
        <v>295</v>
      </c>
    </row>
    <row r="65" spans="1:5" x14ac:dyDescent="0.2">
      <c r="A65" s="2" t="s">
        <v>299</v>
      </c>
      <c r="B65" s="2" t="s">
        <v>6</v>
      </c>
      <c r="E65" s="2" t="s">
        <v>299</v>
      </c>
    </row>
    <row r="66" spans="1:5" x14ac:dyDescent="0.2">
      <c r="A66" s="2" t="s">
        <v>303</v>
      </c>
      <c r="B66" s="2" t="s">
        <v>6</v>
      </c>
      <c r="E66" s="2" t="s">
        <v>303</v>
      </c>
    </row>
    <row r="67" spans="1:5" x14ac:dyDescent="0.2">
      <c r="A67" s="2" t="s">
        <v>307</v>
      </c>
      <c r="B67" s="2" t="s">
        <v>6</v>
      </c>
      <c r="E67" s="2" t="s">
        <v>307</v>
      </c>
    </row>
    <row r="68" spans="1:5" x14ac:dyDescent="0.2">
      <c r="A68" s="2" t="s">
        <v>312</v>
      </c>
      <c r="B68" s="2" t="s">
        <v>6</v>
      </c>
      <c r="E68" s="2" t="s">
        <v>312</v>
      </c>
    </row>
    <row r="69" spans="1:5" x14ac:dyDescent="0.2">
      <c r="A69" s="2" t="s">
        <v>316</v>
      </c>
      <c r="B69" s="2" t="s">
        <v>28</v>
      </c>
      <c r="E69" s="2" t="s">
        <v>316</v>
      </c>
    </row>
    <row r="70" spans="1:5" x14ac:dyDescent="0.2">
      <c r="A70" s="2" t="s">
        <v>320</v>
      </c>
      <c r="B70" s="2" t="s">
        <v>28</v>
      </c>
      <c r="E70" s="2" t="s">
        <v>320</v>
      </c>
    </row>
    <row r="71" spans="1:5" x14ac:dyDescent="0.2">
      <c r="A71" s="2" t="s">
        <v>324</v>
      </c>
      <c r="B71" s="2" t="s">
        <v>325</v>
      </c>
      <c r="E71" s="2" t="s">
        <v>324</v>
      </c>
    </row>
    <row r="72" spans="1:5" x14ac:dyDescent="0.2">
      <c r="A72" s="2" t="s">
        <v>329</v>
      </c>
      <c r="B72" s="2" t="s">
        <v>6</v>
      </c>
      <c r="E72" s="2" t="s">
        <v>329</v>
      </c>
    </row>
    <row r="73" spans="1:5" x14ac:dyDescent="0.2">
      <c r="A73" s="2" t="s">
        <v>333</v>
      </c>
      <c r="B73" s="2" t="s">
        <v>17</v>
      </c>
      <c r="E73" s="2" t="s">
        <v>333</v>
      </c>
    </row>
    <row r="74" spans="1:5" x14ac:dyDescent="0.2">
      <c r="A74" s="2" t="s">
        <v>337</v>
      </c>
      <c r="B74" s="2" t="s">
        <v>28</v>
      </c>
      <c r="E74" s="2" t="s">
        <v>337</v>
      </c>
    </row>
    <row r="75" spans="1:5" x14ac:dyDescent="0.2">
      <c r="A75" s="2" t="s">
        <v>342</v>
      </c>
      <c r="B75" s="2" t="s">
        <v>6</v>
      </c>
      <c r="E75" s="2" t="s">
        <v>342</v>
      </c>
    </row>
    <row r="76" spans="1:5" x14ac:dyDescent="0.2">
      <c r="A76" s="2" t="s">
        <v>347</v>
      </c>
      <c r="B76" s="2" t="s">
        <v>17</v>
      </c>
      <c r="E76" s="2" t="s">
        <v>347</v>
      </c>
    </row>
    <row r="77" spans="1:5" x14ac:dyDescent="0.2">
      <c r="A77" s="2" t="s">
        <v>351</v>
      </c>
      <c r="B77" s="2" t="s">
        <v>6</v>
      </c>
      <c r="E77" s="2" t="s">
        <v>351</v>
      </c>
    </row>
    <row r="78" spans="1:5" x14ac:dyDescent="0.2">
      <c r="A78" s="2" t="s">
        <v>356</v>
      </c>
      <c r="B78" s="2" t="s">
        <v>28</v>
      </c>
      <c r="E78" s="2" t="s">
        <v>356</v>
      </c>
    </row>
    <row r="79" spans="1:5" x14ac:dyDescent="0.2">
      <c r="A79" s="2" t="s">
        <v>361</v>
      </c>
      <c r="B79" s="2" t="s">
        <v>6</v>
      </c>
      <c r="E79" s="2" t="s">
        <v>361</v>
      </c>
    </row>
    <row r="80" spans="1:5" x14ac:dyDescent="0.2">
      <c r="A80" s="2" t="s">
        <v>366</v>
      </c>
      <c r="B80" s="2" t="s">
        <v>28</v>
      </c>
      <c r="E80" s="2" t="s">
        <v>366</v>
      </c>
    </row>
    <row r="81" spans="1:5" x14ac:dyDescent="0.2">
      <c r="A81" s="2" t="s">
        <v>370</v>
      </c>
      <c r="B81" s="2" t="s">
        <v>6</v>
      </c>
      <c r="E81" s="2" t="s">
        <v>370</v>
      </c>
    </row>
    <row r="82" spans="1:5" x14ac:dyDescent="0.2">
      <c r="A82" s="2" t="s">
        <v>375</v>
      </c>
      <c r="B82" s="2" t="s">
        <v>28</v>
      </c>
      <c r="E82" s="2" t="s">
        <v>375</v>
      </c>
    </row>
    <row r="83" spans="1:5" x14ac:dyDescent="0.2">
      <c r="A83" s="2" t="s">
        <v>379</v>
      </c>
      <c r="B83" s="2" t="s">
        <v>6</v>
      </c>
      <c r="E83" s="2" t="s">
        <v>379</v>
      </c>
    </row>
    <row r="84" spans="1:5" x14ac:dyDescent="0.2">
      <c r="A84" s="2" t="s">
        <v>386</v>
      </c>
      <c r="B84" s="2" t="s">
        <v>6</v>
      </c>
      <c r="E84" s="2" t="s">
        <v>386</v>
      </c>
    </row>
    <row r="85" spans="1:5" x14ac:dyDescent="0.2">
      <c r="A85" s="2" t="s">
        <v>388</v>
      </c>
      <c r="B85" s="2" t="s">
        <v>17</v>
      </c>
      <c r="E85" s="2" t="s">
        <v>388</v>
      </c>
    </row>
    <row r="86" spans="1:5" x14ac:dyDescent="0.2">
      <c r="A86" s="2" t="s">
        <v>393</v>
      </c>
      <c r="B86" s="2" t="s">
        <v>17</v>
      </c>
      <c r="E86" s="2" t="s">
        <v>393</v>
      </c>
    </row>
    <row r="87" spans="1:5" x14ac:dyDescent="0.2">
      <c r="A87" s="2" t="s">
        <v>399</v>
      </c>
      <c r="B87" s="2" t="s">
        <v>17</v>
      </c>
      <c r="E87" s="2" t="s">
        <v>399</v>
      </c>
    </row>
    <row r="88" spans="1:5" x14ac:dyDescent="0.2">
      <c r="A88" s="2" t="s">
        <v>405</v>
      </c>
      <c r="B88" s="2" t="s">
        <v>17</v>
      </c>
      <c r="E88" s="2" t="s">
        <v>405</v>
      </c>
    </row>
    <row r="89" spans="1:5" x14ac:dyDescent="0.2">
      <c r="A89" s="2" t="s">
        <v>411</v>
      </c>
      <c r="B89" s="2" t="s">
        <v>6</v>
      </c>
      <c r="E89" s="2" t="s">
        <v>411</v>
      </c>
    </row>
    <row r="90" spans="1:5" x14ac:dyDescent="0.2">
      <c r="A90" s="2" t="s">
        <v>417</v>
      </c>
      <c r="B90" s="2" t="s">
        <v>6</v>
      </c>
      <c r="E90" s="2" t="s">
        <v>417</v>
      </c>
    </row>
    <row r="91" spans="1:5" x14ac:dyDescent="0.2">
      <c r="A91" s="2" t="s">
        <v>421</v>
      </c>
      <c r="B91" s="2" t="s">
        <v>6</v>
      </c>
      <c r="E91" s="2" t="s">
        <v>421</v>
      </c>
    </row>
    <row r="92" spans="1:5" x14ac:dyDescent="0.2">
      <c r="A92" s="2" t="s">
        <v>426</v>
      </c>
      <c r="B92" s="2" t="s">
        <v>28</v>
      </c>
      <c r="E92" s="2" t="s">
        <v>426</v>
      </c>
    </row>
    <row r="93" spans="1:5" x14ac:dyDescent="0.2">
      <c r="A93" s="2" t="s">
        <v>431</v>
      </c>
      <c r="B93" s="2" t="s">
        <v>28</v>
      </c>
      <c r="E93" s="2" t="s">
        <v>431</v>
      </c>
    </row>
    <row r="94" spans="1:5" x14ac:dyDescent="0.2">
      <c r="A94" s="2" t="s">
        <v>435</v>
      </c>
      <c r="B94" s="2" t="s">
        <v>28</v>
      </c>
      <c r="E94" s="2" t="s">
        <v>435</v>
      </c>
    </row>
    <row r="95" spans="1:5" x14ac:dyDescent="0.2">
      <c r="A95" s="2" t="s">
        <v>439</v>
      </c>
      <c r="B95" s="2" t="s">
        <v>6</v>
      </c>
      <c r="E95" s="2" t="s">
        <v>439</v>
      </c>
    </row>
    <row r="96" spans="1:5" x14ac:dyDescent="0.2">
      <c r="A96" s="2" t="s">
        <v>445</v>
      </c>
      <c r="B96" s="2" t="s">
        <v>6</v>
      </c>
      <c r="E96" s="2" t="s">
        <v>445</v>
      </c>
    </row>
    <row r="97" spans="1:5" x14ac:dyDescent="0.2">
      <c r="A97" s="2" t="s">
        <v>450</v>
      </c>
      <c r="B97" s="2" t="s">
        <v>6</v>
      </c>
      <c r="E97" s="2" t="s">
        <v>450</v>
      </c>
    </row>
    <row r="98" spans="1:5" x14ac:dyDescent="0.2">
      <c r="A98" s="2" t="s">
        <v>454</v>
      </c>
      <c r="B98" s="2" t="s">
        <v>6</v>
      </c>
      <c r="E98" s="2" t="s">
        <v>454</v>
      </c>
    </row>
    <row r="99" spans="1:5" x14ac:dyDescent="0.2">
      <c r="A99" s="2" t="s">
        <v>458</v>
      </c>
      <c r="B99" s="2" t="s">
        <v>6</v>
      </c>
      <c r="E99" s="2" t="s">
        <v>458</v>
      </c>
    </row>
    <row r="100" spans="1:5" x14ac:dyDescent="0.2">
      <c r="A100" s="2" t="s">
        <v>463</v>
      </c>
      <c r="B100" s="2" t="s">
        <v>6</v>
      </c>
      <c r="E100" s="2" t="s">
        <v>463</v>
      </c>
    </row>
    <row r="101" spans="1:5" x14ac:dyDescent="0.2">
      <c r="A101" s="2" t="s">
        <v>467</v>
      </c>
      <c r="B101" s="2" t="s">
        <v>17</v>
      </c>
      <c r="E101" s="2" t="s">
        <v>467</v>
      </c>
    </row>
    <row r="102" spans="1:5" x14ac:dyDescent="0.2">
      <c r="A102" s="2" t="s">
        <v>471</v>
      </c>
      <c r="B102" s="2" t="s">
        <v>6</v>
      </c>
      <c r="E102" s="2" t="s">
        <v>471</v>
      </c>
    </row>
    <row r="103" spans="1:5" x14ac:dyDescent="0.2">
      <c r="A103" s="2" t="s">
        <v>473</v>
      </c>
      <c r="B103" s="2" t="s">
        <v>6</v>
      </c>
      <c r="E103" s="2" t="s">
        <v>473</v>
      </c>
    </row>
    <row r="104" spans="1:5" x14ac:dyDescent="0.2">
      <c r="A104" s="2" t="s">
        <v>479</v>
      </c>
      <c r="B104" s="2" t="s">
        <v>6</v>
      </c>
      <c r="E104" s="2" t="s">
        <v>479</v>
      </c>
    </row>
    <row r="105" spans="1:5" x14ac:dyDescent="0.2">
      <c r="A105" s="2" t="s">
        <v>484</v>
      </c>
      <c r="B105" s="2" t="s">
        <v>6</v>
      </c>
      <c r="E105" s="2" t="s">
        <v>484</v>
      </c>
    </row>
    <row r="106" spans="1:5" x14ac:dyDescent="0.2">
      <c r="A106" s="2" t="s">
        <v>488</v>
      </c>
      <c r="B106" s="2" t="s">
        <v>6</v>
      </c>
      <c r="E106" s="2" t="s">
        <v>488</v>
      </c>
    </row>
    <row r="107" spans="1:5" x14ac:dyDescent="0.2">
      <c r="A107" s="2" t="s">
        <v>493</v>
      </c>
      <c r="B107" s="2" t="s">
        <v>6</v>
      </c>
      <c r="E107" s="2" t="s">
        <v>493</v>
      </c>
    </row>
    <row r="108" spans="1:5" x14ac:dyDescent="0.2">
      <c r="A108" s="2" t="s">
        <v>496</v>
      </c>
      <c r="B108" s="2" t="s">
        <v>6</v>
      </c>
      <c r="E108" s="2" t="s">
        <v>496</v>
      </c>
    </row>
    <row r="109" spans="1:5" x14ac:dyDescent="0.2">
      <c r="A109" s="2" t="s">
        <v>500</v>
      </c>
      <c r="B109" s="2" t="s">
        <v>6</v>
      </c>
      <c r="E109" s="2" t="s">
        <v>500</v>
      </c>
    </row>
    <row r="110" spans="1:5" x14ac:dyDescent="0.2">
      <c r="A110" s="2" t="s">
        <v>505</v>
      </c>
      <c r="B110" s="2" t="s">
        <v>6</v>
      </c>
      <c r="E110" s="2" t="s">
        <v>505</v>
      </c>
    </row>
    <row r="111" spans="1:5" x14ac:dyDescent="0.2">
      <c r="A111" s="2" t="s">
        <v>507</v>
      </c>
      <c r="B111" s="2" t="s">
        <v>6</v>
      </c>
      <c r="E111" s="2" t="s">
        <v>507</v>
      </c>
    </row>
    <row r="112" spans="1:5" x14ac:dyDescent="0.2">
      <c r="A112" s="2" t="s">
        <v>511</v>
      </c>
      <c r="B112" s="2" t="s">
        <v>6</v>
      </c>
      <c r="E112" s="2" t="s">
        <v>511</v>
      </c>
    </row>
    <row r="113" spans="1:5" x14ac:dyDescent="0.2">
      <c r="A113" s="2" t="s">
        <v>515</v>
      </c>
      <c r="B113" s="2" t="s">
        <v>143</v>
      </c>
      <c r="E113" s="2" t="s">
        <v>515</v>
      </c>
    </row>
    <row r="114" spans="1:5" x14ac:dyDescent="0.2">
      <c r="A114" s="2" t="s">
        <v>520</v>
      </c>
      <c r="B114" s="2" t="s">
        <v>6</v>
      </c>
      <c r="E114" s="2" t="s">
        <v>520</v>
      </c>
    </row>
    <row r="115" spans="1:5" x14ac:dyDescent="0.2">
      <c r="A115" s="2" t="s">
        <v>525</v>
      </c>
      <c r="B115" s="2" t="s">
        <v>6</v>
      </c>
      <c r="E115" s="2" t="s">
        <v>525</v>
      </c>
    </row>
    <row r="116" spans="1:5" x14ac:dyDescent="0.2">
      <c r="A116" s="2" t="s">
        <v>530</v>
      </c>
      <c r="B116" s="2" t="s">
        <v>139</v>
      </c>
      <c r="E116" s="2" t="s">
        <v>530</v>
      </c>
    </row>
    <row r="117" spans="1:5" x14ac:dyDescent="0.2">
      <c r="A117" s="2" t="s">
        <v>535</v>
      </c>
      <c r="B117" s="2" t="s">
        <v>143</v>
      </c>
      <c r="E117" s="2" t="s">
        <v>535</v>
      </c>
    </row>
    <row r="118" spans="1:5" x14ac:dyDescent="0.2">
      <c r="A118" s="2" t="s">
        <v>540</v>
      </c>
      <c r="B118" s="2" t="s">
        <v>143</v>
      </c>
      <c r="E118" s="2" t="s">
        <v>540</v>
      </c>
    </row>
    <row r="119" spans="1:5" x14ac:dyDescent="0.2">
      <c r="A119" s="2" t="s">
        <v>544</v>
      </c>
      <c r="B119" s="2" t="s">
        <v>6</v>
      </c>
      <c r="E119" s="2" t="s">
        <v>544</v>
      </c>
    </row>
    <row r="120" spans="1:5" x14ac:dyDescent="0.2">
      <c r="A120" s="2" t="s">
        <v>548</v>
      </c>
      <c r="B120" s="2" t="s">
        <v>6</v>
      </c>
      <c r="E120" s="2" t="s">
        <v>548</v>
      </c>
    </row>
    <row r="121" spans="1:5" x14ac:dyDescent="0.2">
      <c r="A121" s="2" t="s">
        <v>553</v>
      </c>
      <c r="B121" s="2" t="s">
        <v>17</v>
      </c>
      <c r="E121" s="2" t="s">
        <v>553</v>
      </c>
    </row>
    <row r="122" spans="1:5" x14ac:dyDescent="0.2">
      <c r="A122" s="2" t="s">
        <v>558</v>
      </c>
      <c r="B122" s="2" t="s">
        <v>6</v>
      </c>
      <c r="E122" s="2" t="s">
        <v>558</v>
      </c>
    </row>
    <row r="123" spans="1:5" x14ac:dyDescent="0.2">
      <c r="A123" s="2" t="s">
        <v>564</v>
      </c>
      <c r="B123" s="2" t="s">
        <v>28</v>
      </c>
      <c r="E123" s="2" t="s">
        <v>564</v>
      </c>
    </row>
    <row r="124" spans="1:5" x14ac:dyDescent="0.2">
      <c r="A124" s="2" t="s">
        <v>570</v>
      </c>
      <c r="B124" s="2" t="s">
        <v>6</v>
      </c>
      <c r="E124" s="2" t="s">
        <v>570</v>
      </c>
    </row>
    <row r="125" spans="1:5" x14ac:dyDescent="0.2">
      <c r="A125" s="2" t="s">
        <v>574</v>
      </c>
      <c r="B125" s="2" t="s">
        <v>6</v>
      </c>
      <c r="E125" s="2" t="s">
        <v>574</v>
      </c>
    </row>
    <row r="126" spans="1:5" x14ac:dyDescent="0.2">
      <c r="A126" s="2" t="s">
        <v>579</v>
      </c>
      <c r="B126" s="2" t="s">
        <v>580</v>
      </c>
      <c r="E126" s="2" t="s">
        <v>579</v>
      </c>
    </row>
    <row r="127" spans="1:5" x14ac:dyDescent="0.2">
      <c r="A127" s="2" t="s">
        <v>584</v>
      </c>
      <c r="B127" s="2" t="s">
        <v>6</v>
      </c>
      <c r="E127" s="2" t="s">
        <v>584</v>
      </c>
    </row>
    <row r="128" spans="1:5" x14ac:dyDescent="0.2">
      <c r="A128" s="2" t="s">
        <v>591</v>
      </c>
      <c r="B128" s="2" t="s">
        <v>6</v>
      </c>
      <c r="E128" s="2" t="s">
        <v>591</v>
      </c>
    </row>
    <row r="129" spans="1:5" x14ac:dyDescent="0.2">
      <c r="A129" s="2" t="s">
        <v>595</v>
      </c>
      <c r="B129" s="2" t="s">
        <v>6</v>
      </c>
      <c r="E129" s="2" t="s">
        <v>595</v>
      </c>
    </row>
    <row r="130" spans="1:5" x14ac:dyDescent="0.2">
      <c r="A130" s="2" t="s">
        <v>602</v>
      </c>
      <c r="B130" s="2" t="s">
        <v>6</v>
      </c>
      <c r="E130" s="2" t="s">
        <v>602</v>
      </c>
    </row>
    <row r="131" spans="1:5" x14ac:dyDescent="0.2">
      <c r="A131" s="2" t="s">
        <v>606</v>
      </c>
      <c r="B131" s="2" t="s">
        <v>6</v>
      </c>
      <c r="E131" s="2" t="s">
        <v>606</v>
      </c>
    </row>
    <row r="132" spans="1:5" x14ac:dyDescent="0.2">
      <c r="A132" s="2" t="s">
        <v>611</v>
      </c>
      <c r="B132" s="2" t="s">
        <v>143</v>
      </c>
      <c r="E132" s="2" t="s">
        <v>611</v>
      </c>
    </row>
    <row r="133" spans="1:5" x14ac:dyDescent="0.2">
      <c r="A133" s="2" t="s">
        <v>615</v>
      </c>
      <c r="B133" s="2" t="s">
        <v>17</v>
      </c>
      <c r="E133" s="2" t="s">
        <v>615</v>
      </c>
    </row>
    <row r="134" spans="1:5" x14ac:dyDescent="0.2">
      <c r="A134" s="2" t="s">
        <v>619</v>
      </c>
      <c r="B134" s="2" t="s">
        <v>46</v>
      </c>
      <c r="E134" s="2" t="s">
        <v>619</v>
      </c>
    </row>
    <row r="135" spans="1:5" x14ac:dyDescent="0.2">
      <c r="A135" s="2" t="s">
        <v>623</v>
      </c>
      <c r="B135" s="2" t="s">
        <v>17</v>
      </c>
      <c r="E135" s="2" t="s">
        <v>623</v>
      </c>
    </row>
    <row r="136" spans="1:5" x14ac:dyDescent="0.2">
      <c r="A136" s="2" t="s">
        <v>629</v>
      </c>
      <c r="B136" s="2" t="s">
        <v>6</v>
      </c>
      <c r="E136" s="2" t="s">
        <v>629</v>
      </c>
    </row>
    <row r="137" spans="1:5" x14ac:dyDescent="0.2">
      <c r="A137" s="2" t="s">
        <v>633</v>
      </c>
      <c r="B137" s="2" t="s">
        <v>143</v>
      </c>
      <c r="E137" s="2" t="s">
        <v>633</v>
      </c>
    </row>
    <row r="138" spans="1:5" x14ac:dyDescent="0.2">
      <c r="A138" s="2" t="s">
        <v>637</v>
      </c>
      <c r="B138" s="2" t="s">
        <v>46</v>
      </c>
      <c r="E138" s="2" t="s">
        <v>637</v>
      </c>
    </row>
    <row r="139" spans="1:5" x14ac:dyDescent="0.2">
      <c r="A139" s="2" t="s">
        <v>642</v>
      </c>
      <c r="B139" s="2" t="s">
        <v>17</v>
      </c>
      <c r="E139" s="2" t="s">
        <v>642</v>
      </c>
    </row>
    <row r="140" spans="1:5" x14ac:dyDescent="0.2">
      <c r="A140" s="2" t="s">
        <v>646</v>
      </c>
      <c r="B140" s="2" t="s">
        <v>235</v>
      </c>
      <c r="E140" s="2" t="s">
        <v>646</v>
      </c>
    </row>
    <row r="141" spans="1:5" x14ac:dyDescent="0.2">
      <c r="A141" s="2" t="s">
        <v>652</v>
      </c>
      <c r="B141" s="2" t="s">
        <v>6</v>
      </c>
      <c r="E141" s="2" t="s">
        <v>652</v>
      </c>
    </row>
    <row r="142" spans="1:5" x14ac:dyDescent="0.2">
      <c r="A142" s="2" t="s">
        <v>658</v>
      </c>
      <c r="B142" s="2" t="s">
        <v>659</v>
      </c>
      <c r="E142" s="2" t="s">
        <v>658</v>
      </c>
    </row>
    <row r="143" spans="1:5" x14ac:dyDescent="0.2">
      <c r="A143" s="2" t="s">
        <v>664</v>
      </c>
      <c r="B143" s="2" t="s">
        <v>6</v>
      </c>
      <c r="E143" s="2" t="s">
        <v>664</v>
      </c>
    </row>
    <row r="144" spans="1:5" x14ac:dyDescent="0.2">
      <c r="A144" s="2" t="s">
        <v>668</v>
      </c>
      <c r="B144" s="2" t="s">
        <v>6</v>
      </c>
      <c r="E144" s="2" t="s">
        <v>668</v>
      </c>
    </row>
    <row r="145" spans="1:5" x14ac:dyDescent="0.2">
      <c r="A145" s="2" t="s">
        <v>671</v>
      </c>
      <c r="B145" s="2" t="s">
        <v>17</v>
      </c>
      <c r="E145" s="2" t="s">
        <v>671</v>
      </c>
    </row>
    <row r="146" spans="1:5" x14ac:dyDescent="0.2">
      <c r="A146" s="2" t="s">
        <v>675</v>
      </c>
      <c r="B146" s="2" t="s">
        <v>17</v>
      </c>
      <c r="E146" s="2" t="s">
        <v>675</v>
      </c>
    </row>
    <row r="147" spans="1:5" x14ac:dyDescent="0.2">
      <c r="A147" s="2" t="s">
        <v>679</v>
      </c>
      <c r="B147" s="2" t="s">
        <v>17</v>
      </c>
      <c r="E147" s="2" t="s">
        <v>679</v>
      </c>
    </row>
    <row r="148" spans="1:5" x14ac:dyDescent="0.2">
      <c r="A148" s="2" t="s">
        <v>684</v>
      </c>
      <c r="B148" s="2" t="s">
        <v>6</v>
      </c>
      <c r="E148" s="2" t="s">
        <v>684</v>
      </c>
    </row>
    <row r="149" spans="1:5" x14ac:dyDescent="0.2">
      <c r="A149" s="2" t="s">
        <v>690</v>
      </c>
      <c r="B149" s="2" t="s">
        <v>17</v>
      </c>
      <c r="E149" s="2" t="s">
        <v>690</v>
      </c>
    </row>
    <row r="150" spans="1:5" x14ac:dyDescent="0.2">
      <c r="A150" s="2" t="s">
        <v>695</v>
      </c>
      <c r="B150" s="2" t="s">
        <v>28</v>
      </c>
      <c r="E150" s="2" t="s">
        <v>695</v>
      </c>
    </row>
    <row r="151" spans="1:5" x14ac:dyDescent="0.2">
      <c r="A151" s="2" t="s">
        <v>699</v>
      </c>
      <c r="B151" s="2" t="s">
        <v>6</v>
      </c>
      <c r="E151" s="2" t="s">
        <v>699</v>
      </c>
    </row>
    <row r="152" spans="1:5" x14ac:dyDescent="0.2">
      <c r="A152" s="2" t="s">
        <v>704</v>
      </c>
      <c r="B152" s="2" t="s">
        <v>139</v>
      </c>
      <c r="E152" s="2" t="s">
        <v>704</v>
      </c>
    </row>
    <row r="153" spans="1:5" x14ac:dyDescent="0.2">
      <c r="A153" s="2" t="s">
        <v>709</v>
      </c>
      <c r="B153" s="2" t="s">
        <v>28</v>
      </c>
      <c r="E153" s="2" t="s">
        <v>709</v>
      </c>
    </row>
    <row r="154" spans="1:5" x14ac:dyDescent="0.2">
      <c r="A154" s="2" t="s">
        <v>714</v>
      </c>
      <c r="B154" s="2" t="s">
        <v>6</v>
      </c>
      <c r="E154" s="2" t="s">
        <v>714</v>
      </c>
    </row>
    <row r="155" spans="1:5" x14ac:dyDescent="0.2">
      <c r="A155" s="2" t="s">
        <v>719</v>
      </c>
      <c r="B155" s="2" t="s">
        <v>6</v>
      </c>
      <c r="E155" s="2" t="s">
        <v>719</v>
      </c>
    </row>
    <row r="156" spans="1:5" x14ac:dyDescent="0.2">
      <c r="A156" s="2" t="s">
        <v>724</v>
      </c>
      <c r="B156" s="2" t="s">
        <v>725</v>
      </c>
      <c r="E156" s="2" t="s">
        <v>724</v>
      </c>
    </row>
    <row r="157" spans="1:5" x14ac:dyDescent="0.2">
      <c r="A157" s="2" t="s">
        <v>730</v>
      </c>
      <c r="B157" s="2" t="s">
        <v>6</v>
      </c>
      <c r="E157" s="2" t="s">
        <v>730</v>
      </c>
    </row>
    <row r="158" spans="1:5" x14ac:dyDescent="0.2">
      <c r="A158" s="2" t="s">
        <v>734</v>
      </c>
      <c r="B158" s="2" t="s">
        <v>17</v>
      </c>
      <c r="E158" s="2" t="s">
        <v>734</v>
      </c>
    </row>
    <row r="159" spans="1:5" x14ac:dyDescent="0.2">
      <c r="A159" s="2" t="s">
        <v>737</v>
      </c>
      <c r="B159" s="2" t="s">
        <v>6</v>
      </c>
      <c r="E159" s="2" t="s">
        <v>737</v>
      </c>
    </row>
    <row r="160" spans="1:5" x14ac:dyDescent="0.2">
      <c r="A160" s="2" t="s">
        <v>741</v>
      </c>
      <c r="B160" s="2" t="s">
        <v>6</v>
      </c>
      <c r="E160" s="2" t="s">
        <v>741</v>
      </c>
    </row>
    <row r="161" spans="1:5" x14ac:dyDescent="0.2">
      <c r="A161" s="2" t="s">
        <v>746</v>
      </c>
      <c r="B161" s="2" t="s">
        <v>6</v>
      </c>
      <c r="E161" s="2" t="s">
        <v>746</v>
      </c>
    </row>
    <row r="162" spans="1:5" x14ac:dyDescent="0.2">
      <c r="A162" s="2" t="s">
        <v>749</v>
      </c>
      <c r="B162" s="2" t="s">
        <v>17</v>
      </c>
      <c r="E162" s="2" t="s">
        <v>749</v>
      </c>
    </row>
    <row r="163" spans="1:5" x14ac:dyDescent="0.2">
      <c r="A163" s="2" t="s">
        <v>753</v>
      </c>
      <c r="B163" s="2" t="s">
        <v>17</v>
      </c>
      <c r="E163" s="2" t="s">
        <v>753</v>
      </c>
    </row>
    <row r="164" spans="1:5" x14ac:dyDescent="0.2">
      <c r="A164" s="2" t="s">
        <v>757</v>
      </c>
      <c r="B164" s="2" t="s">
        <v>139</v>
      </c>
      <c r="E164" s="2" t="s">
        <v>757</v>
      </c>
    </row>
    <row r="165" spans="1:5" x14ac:dyDescent="0.2">
      <c r="A165" s="2" t="s">
        <v>761</v>
      </c>
      <c r="B165" s="2" t="s">
        <v>6</v>
      </c>
      <c r="E165" s="2" t="s">
        <v>761</v>
      </c>
    </row>
    <row r="166" spans="1:5" x14ac:dyDescent="0.2">
      <c r="A166" s="2" t="s">
        <v>765</v>
      </c>
      <c r="B166" s="2" t="s">
        <v>28</v>
      </c>
      <c r="E166" s="2" t="s">
        <v>765</v>
      </c>
    </row>
    <row r="167" spans="1:5" x14ac:dyDescent="0.2">
      <c r="A167" s="2" t="s">
        <v>769</v>
      </c>
      <c r="B167" s="2" t="s">
        <v>6</v>
      </c>
      <c r="E167" s="2" t="s">
        <v>769</v>
      </c>
    </row>
    <row r="168" spans="1:5" x14ac:dyDescent="0.2">
      <c r="A168" s="2" t="s">
        <v>773</v>
      </c>
      <c r="B168" s="2" t="s">
        <v>28</v>
      </c>
      <c r="E168" s="2" t="s">
        <v>773</v>
      </c>
    </row>
    <row r="169" spans="1:5" x14ac:dyDescent="0.2">
      <c r="A169" s="2" t="s">
        <v>776</v>
      </c>
      <c r="B169" s="2" t="s">
        <v>6</v>
      </c>
      <c r="E169" s="2" t="s">
        <v>776</v>
      </c>
    </row>
    <row r="170" spans="1:5" x14ac:dyDescent="0.2">
      <c r="A170" s="2" t="s">
        <v>780</v>
      </c>
      <c r="B170" s="2" t="s">
        <v>6</v>
      </c>
      <c r="E170" s="2" t="s">
        <v>780</v>
      </c>
    </row>
    <row r="171" spans="1:5" x14ac:dyDescent="0.2">
      <c r="A171" s="2" t="s">
        <v>783</v>
      </c>
      <c r="B171" s="2" t="s">
        <v>28</v>
      </c>
      <c r="E171" s="2" t="s">
        <v>783</v>
      </c>
    </row>
    <row r="172" spans="1:5" x14ac:dyDescent="0.2">
      <c r="A172" s="2" t="s">
        <v>788</v>
      </c>
      <c r="B172" s="2" t="s">
        <v>17</v>
      </c>
      <c r="E172" s="2" t="s">
        <v>788</v>
      </c>
    </row>
    <row r="173" spans="1:5" x14ac:dyDescent="0.2">
      <c r="A173" s="2" t="s">
        <v>792</v>
      </c>
      <c r="B173" s="2" t="s">
        <v>6</v>
      </c>
      <c r="E173" s="2" t="s">
        <v>792</v>
      </c>
    </row>
    <row r="174" spans="1:5" x14ac:dyDescent="0.2">
      <c r="A174" s="2" t="s">
        <v>796</v>
      </c>
      <c r="B174" s="2" t="s">
        <v>6</v>
      </c>
      <c r="E174" s="2" t="s">
        <v>796</v>
      </c>
    </row>
    <row r="175" spans="1:5" x14ac:dyDescent="0.2">
      <c r="A175" s="2" t="s">
        <v>800</v>
      </c>
      <c r="B175" s="2" t="s">
        <v>17</v>
      </c>
      <c r="E175" s="2" t="s">
        <v>800</v>
      </c>
    </row>
    <row r="176" spans="1:5" x14ac:dyDescent="0.2">
      <c r="A176" s="2" t="s">
        <v>802</v>
      </c>
      <c r="B176" s="2" t="s">
        <v>6</v>
      </c>
      <c r="E176" s="2" t="s">
        <v>802</v>
      </c>
    </row>
    <row r="177" spans="1:5" x14ac:dyDescent="0.2">
      <c r="A177" s="2" t="s">
        <v>806</v>
      </c>
      <c r="B177" s="2" t="s">
        <v>6</v>
      </c>
      <c r="E177" s="2" t="s">
        <v>806</v>
      </c>
    </row>
    <row r="178" spans="1:5" x14ac:dyDescent="0.2">
      <c r="A178" s="2" t="s">
        <v>810</v>
      </c>
      <c r="B178" s="2" t="s">
        <v>6</v>
      </c>
      <c r="E178" s="2" t="s">
        <v>810</v>
      </c>
    </row>
    <row r="179" spans="1:5" x14ac:dyDescent="0.2">
      <c r="A179" s="2" t="s">
        <v>814</v>
      </c>
      <c r="B179" s="2" t="s">
        <v>6</v>
      </c>
      <c r="E179" s="2" t="s">
        <v>814</v>
      </c>
    </row>
    <row r="180" spans="1:5" x14ac:dyDescent="0.2">
      <c r="A180" s="2" t="s">
        <v>816</v>
      </c>
      <c r="B180" s="2" t="s">
        <v>6</v>
      </c>
      <c r="E180" s="2" t="s">
        <v>816</v>
      </c>
    </row>
    <row r="181" spans="1:5" x14ac:dyDescent="0.2">
      <c r="A181" s="2" t="s">
        <v>821</v>
      </c>
      <c r="B181" s="2" t="s">
        <v>143</v>
      </c>
      <c r="E181" s="2" t="s">
        <v>821</v>
      </c>
    </row>
    <row r="182" spans="1:5" x14ac:dyDescent="0.2">
      <c r="A182" s="2" t="s">
        <v>825</v>
      </c>
      <c r="B182" s="2" t="s">
        <v>826</v>
      </c>
      <c r="E182" s="2" t="s">
        <v>825</v>
      </c>
    </row>
    <row r="183" spans="1:5" x14ac:dyDescent="0.2">
      <c r="A183" s="2" t="s">
        <v>830</v>
      </c>
      <c r="B183" s="2" t="s">
        <v>826</v>
      </c>
      <c r="E183" s="2" t="s">
        <v>830</v>
      </c>
    </row>
    <row r="184" spans="1:5" x14ac:dyDescent="0.2">
      <c r="A184" s="2" t="s">
        <v>834</v>
      </c>
      <c r="B184" s="2" t="s">
        <v>17</v>
      </c>
      <c r="E184" s="2" t="s">
        <v>834</v>
      </c>
    </row>
    <row r="185" spans="1:5" x14ac:dyDescent="0.2">
      <c r="A185" s="2" t="s">
        <v>837</v>
      </c>
      <c r="B185" s="2" t="s">
        <v>17</v>
      </c>
      <c r="E185" s="2" t="s">
        <v>837</v>
      </c>
    </row>
    <row r="186" spans="1:5" x14ac:dyDescent="0.2">
      <c r="A186" s="2" t="s">
        <v>840</v>
      </c>
      <c r="B186" s="2" t="s">
        <v>143</v>
      </c>
      <c r="E186" s="2" t="s">
        <v>840</v>
      </c>
    </row>
    <row r="187" spans="1:5" x14ac:dyDescent="0.2">
      <c r="A187" s="2" t="s">
        <v>845</v>
      </c>
      <c r="B187" s="2" t="s">
        <v>6</v>
      </c>
      <c r="E187" s="2" t="s">
        <v>845</v>
      </c>
    </row>
    <row r="188" spans="1:5" x14ac:dyDescent="0.2">
      <c r="A188" s="2" t="s">
        <v>849</v>
      </c>
      <c r="B188" s="2" t="s">
        <v>6</v>
      </c>
      <c r="E188" s="2" t="s">
        <v>849</v>
      </c>
    </row>
    <row r="189" spans="1:5" x14ac:dyDescent="0.2">
      <c r="A189" s="2" t="s">
        <v>852</v>
      </c>
      <c r="B189" s="2" t="s">
        <v>6</v>
      </c>
      <c r="E189" s="2" t="s">
        <v>852</v>
      </c>
    </row>
    <row r="190" spans="1:5" x14ac:dyDescent="0.2">
      <c r="A190" s="2" t="s">
        <v>857</v>
      </c>
      <c r="B190" s="2" t="s">
        <v>6</v>
      </c>
      <c r="E190" s="2" t="s">
        <v>857</v>
      </c>
    </row>
    <row r="191" spans="1:5" x14ac:dyDescent="0.2">
      <c r="A191" s="2" t="s">
        <v>861</v>
      </c>
      <c r="B191" s="2" t="s">
        <v>6</v>
      </c>
      <c r="E191" s="2" t="s">
        <v>861</v>
      </c>
    </row>
    <row r="192" spans="1:5" x14ac:dyDescent="0.2">
      <c r="A192" s="2" t="s">
        <v>865</v>
      </c>
      <c r="B192" s="2" t="s">
        <v>6</v>
      </c>
      <c r="E192" s="2" t="s">
        <v>865</v>
      </c>
    </row>
    <row r="193" spans="1:5" x14ac:dyDescent="0.2">
      <c r="A193" s="2" t="s">
        <v>869</v>
      </c>
      <c r="B193" s="2" t="s">
        <v>6</v>
      </c>
      <c r="E193" s="2" t="s">
        <v>869</v>
      </c>
    </row>
    <row r="194" spans="1:5" x14ac:dyDescent="0.2">
      <c r="A194" s="2" t="s">
        <v>873</v>
      </c>
      <c r="B194" s="2" t="s">
        <v>17</v>
      </c>
      <c r="E194" s="2" t="s">
        <v>873</v>
      </c>
    </row>
    <row r="195" spans="1:5" x14ac:dyDescent="0.2">
      <c r="A195" s="2" t="s">
        <v>877</v>
      </c>
      <c r="B195" s="2" t="s">
        <v>6</v>
      </c>
      <c r="E195" s="2" t="s">
        <v>877</v>
      </c>
    </row>
    <row r="196" spans="1:5" x14ac:dyDescent="0.2">
      <c r="A196" s="2" t="s">
        <v>882</v>
      </c>
      <c r="B196" s="2" t="s">
        <v>6</v>
      </c>
      <c r="E196" s="2" t="s">
        <v>882</v>
      </c>
    </row>
    <row r="197" spans="1:5" x14ac:dyDescent="0.2">
      <c r="A197" s="2" t="s">
        <v>887</v>
      </c>
      <c r="B197" s="2" t="s">
        <v>6</v>
      </c>
      <c r="E197" s="2" t="s">
        <v>887</v>
      </c>
    </row>
    <row r="198" spans="1:5" x14ac:dyDescent="0.2">
      <c r="A198" s="2" t="s">
        <v>890</v>
      </c>
      <c r="B198" s="2" t="s">
        <v>6</v>
      </c>
      <c r="E198" s="2" t="s">
        <v>890</v>
      </c>
    </row>
    <row r="199" spans="1:5" x14ac:dyDescent="0.2">
      <c r="A199" s="2" t="s">
        <v>894</v>
      </c>
      <c r="B199" s="2" t="s">
        <v>139</v>
      </c>
      <c r="E199" s="2" t="s">
        <v>894</v>
      </c>
    </row>
    <row r="200" spans="1:5" x14ac:dyDescent="0.2">
      <c r="A200" s="2" t="s">
        <v>898</v>
      </c>
      <c r="B200" s="2" t="s">
        <v>17</v>
      </c>
      <c r="E200" s="2" t="s">
        <v>898</v>
      </c>
    </row>
    <row r="201" spans="1:5" x14ac:dyDescent="0.2">
      <c r="A201" s="2" t="s">
        <v>904</v>
      </c>
      <c r="B201" s="2" t="s">
        <v>6</v>
      </c>
      <c r="E201" s="2" t="s">
        <v>904</v>
      </c>
    </row>
    <row r="202" spans="1:5" x14ac:dyDescent="0.2">
      <c r="A202" s="2" t="s">
        <v>907</v>
      </c>
      <c r="B202" s="2" t="s">
        <v>28</v>
      </c>
      <c r="E202" s="2" t="s">
        <v>907</v>
      </c>
    </row>
    <row r="203" spans="1:5" x14ac:dyDescent="0.2">
      <c r="A203" s="2" t="s">
        <v>912</v>
      </c>
      <c r="B203" s="2" t="s">
        <v>6</v>
      </c>
      <c r="E203" s="2" t="s">
        <v>912</v>
      </c>
    </row>
    <row r="204" spans="1:5" x14ac:dyDescent="0.2">
      <c r="A204" s="2" t="s">
        <v>916</v>
      </c>
      <c r="B204" s="2" t="s">
        <v>17</v>
      </c>
      <c r="E204" s="2" t="s">
        <v>916</v>
      </c>
    </row>
    <row r="205" spans="1:5" x14ac:dyDescent="0.2">
      <c r="A205" s="2" t="s">
        <v>921</v>
      </c>
      <c r="B205" s="2" t="s">
        <v>28</v>
      </c>
      <c r="E205" s="2" t="s">
        <v>921</v>
      </c>
    </row>
    <row r="206" spans="1:5" x14ac:dyDescent="0.2">
      <c r="A206" s="2" t="s">
        <v>925</v>
      </c>
      <c r="B206" s="2" t="s">
        <v>6</v>
      </c>
      <c r="E206" s="2" t="s">
        <v>925</v>
      </c>
    </row>
    <row r="207" spans="1:5" x14ac:dyDescent="0.2">
      <c r="A207" s="2" t="s">
        <v>929</v>
      </c>
      <c r="B207" s="2" t="s">
        <v>6</v>
      </c>
      <c r="E207" s="2" t="s">
        <v>929</v>
      </c>
    </row>
    <row r="208" spans="1:5" x14ac:dyDescent="0.2">
      <c r="A208" s="2" t="s">
        <v>935</v>
      </c>
      <c r="B208" s="2" t="s">
        <v>6</v>
      </c>
      <c r="E208" s="2" t="s">
        <v>935</v>
      </c>
    </row>
    <row r="209" spans="1:5" x14ac:dyDescent="0.2">
      <c r="A209" s="2" t="s">
        <v>939</v>
      </c>
      <c r="B209" s="2" t="s">
        <v>6</v>
      </c>
      <c r="E209" s="2" t="s">
        <v>939</v>
      </c>
    </row>
    <row r="210" spans="1:5" x14ac:dyDescent="0.2">
      <c r="A210" s="2" t="s">
        <v>942</v>
      </c>
      <c r="B210" s="2" t="s">
        <v>6</v>
      </c>
      <c r="E210" s="2" t="s">
        <v>942</v>
      </c>
    </row>
    <row r="211" spans="1:5" x14ac:dyDescent="0.2">
      <c r="A211" s="2" t="s">
        <v>944</v>
      </c>
      <c r="B211" s="2" t="s">
        <v>6</v>
      </c>
      <c r="E211" s="2" t="s">
        <v>944</v>
      </c>
    </row>
    <row r="212" spans="1:5" x14ac:dyDescent="0.2">
      <c r="A212" s="2" t="s">
        <v>948</v>
      </c>
      <c r="B212" s="2" t="s">
        <v>6</v>
      </c>
      <c r="E212" s="2" t="s">
        <v>948</v>
      </c>
    </row>
    <row r="213" spans="1:5" x14ac:dyDescent="0.2">
      <c r="A213" s="2" t="s">
        <v>952</v>
      </c>
      <c r="B213" s="2" t="s">
        <v>6</v>
      </c>
      <c r="E213" s="2" t="s">
        <v>952</v>
      </c>
    </row>
    <row r="214" spans="1:5" x14ac:dyDescent="0.2">
      <c r="A214" s="2" t="s">
        <v>955</v>
      </c>
      <c r="B214" s="2" t="s">
        <v>6</v>
      </c>
      <c r="E214" s="2" t="s">
        <v>955</v>
      </c>
    </row>
    <row r="215" spans="1:5" x14ac:dyDescent="0.2">
      <c r="A215" s="2" t="s">
        <v>959</v>
      </c>
      <c r="B215" s="2" t="s">
        <v>6</v>
      </c>
      <c r="E215" s="2" t="s">
        <v>959</v>
      </c>
    </row>
    <row r="216" spans="1:5" x14ac:dyDescent="0.2">
      <c r="A216" s="2" t="s">
        <v>963</v>
      </c>
      <c r="B216" s="2" t="s">
        <v>6</v>
      </c>
      <c r="E216" s="2" t="s">
        <v>963</v>
      </c>
    </row>
    <row r="217" spans="1:5" x14ac:dyDescent="0.2">
      <c r="A217" s="2" t="s">
        <v>967</v>
      </c>
      <c r="B217" s="2" t="s">
        <v>6</v>
      </c>
      <c r="E217" s="2" t="s">
        <v>967</v>
      </c>
    </row>
    <row r="218" spans="1:5" x14ac:dyDescent="0.2">
      <c r="A218" s="2" t="s">
        <v>972</v>
      </c>
      <c r="B218" s="2" t="s">
        <v>6</v>
      </c>
      <c r="E218" s="2" t="s">
        <v>972</v>
      </c>
    </row>
    <row r="219" spans="1:5" x14ac:dyDescent="0.2">
      <c r="A219" s="2" t="s">
        <v>976</v>
      </c>
      <c r="B219" s="2" t="s">
        <v>6</v>
      </c>
      <c r="E219" s="2" t="s">
        <v>976</v>
      </c>
    </row>
    <row r="220" spans="1:5" x14ac:dyDescent="0.2">
      <c r="A220" s="2" t="s">
        <v>980</v>
      </c>
      <c r="B220" s="2" t="s">
        <v>6</v>
      </c>
      <c r="E220" s="2" t="s">
        <v>980</v>
      </c>
    </row>
    <row r="221" spans="1:5" x14ac:dyDescent="0.2">
      <c r="A221" s="2" t="s">
        <v>983</v>
      </c>
      <c r="B221" s="2" t="s">
        <v>6</v>
      </c>
      <c r="E221" s="2" t="s">
        <v>983</v>
      </c>
    </row>
    <row r="222" spans="1:5" x14ac:dyDescent="0.2">
      <c r="A222" s="2" t="s">
        <v>987</v>
      </c>
      <c r="B222" s="2" t="s">
        <v>6</v>
      </c>
      <c r="E222" s="2" t="s">
        <v>987</v>
      </c>
    </row>
    <row r="223" spans="1:5" x14ac:dyDescent="0.2">
      <c r="A223" s="2" t="s">
        <v>992</v>
      </c>
      <c r="B223" s="2" t="s">
        <v>6</v>
      </c>
      <c r="E223" s="2" t="s">
        <v>992</v>
      </c>
    </row>
    <row r="224" spans="1:5" x14ac:dyDescent="0.2">
      <c r="A224" s="2" t="s">
        <v>996</v>
      </c>
      <c r="B224" s="2" t="s">
        <v>6</v>
      </c>
      <c r="E224" s="2" t="s">
        <v>996</v>
      </c>
    </row>
    <row r="225" spans="1:5" x14ac:dyDescent="0.2">
      <c r="A225" s="2" t="s">
        <v>999</v>
      </c>
      <c r="B225" s="2" t="s">
        <v>17</v>
      </c>
      <c r="E225" s="2" t="s">
        <v>999</v>
      </c>
    </row>
    <row r="226" spans="1:5" x14ac:dyDescent="0.2">
      <c r="A226" s="2" t="s">
        <v>1003</v>
      </c>
      <c r="B226" s="2" t="s">
        <v>1004</v>
      </c>
      <c r="E226" s="2" t="s">
        <v>1003</v>
      </c>
    </row>
    <row r="227" spans="1:5" x14ac:dyDescent="0.2">
      <c r="A227" s="2" t="s">
        <v>1008</v>
      </c>
      <c r="B227" s="2" t="s">
        <v>17</v>
      </c>
      <c r="E227" s="2" t="s">
        <v>1008</v>
      </c>
    </row>
    <row r="228" spans="1:5" x14ac:dyDescent="0.2">
      <c r="A228" s="2" t="s">
        <v>1013</v>
      </c>
      <c r="B228" s="2" t="s">
        <v>17</v>
      </c>
      <c r="E228" s="2" t="s">
        <v>1013</v>
      </c>
    </row>
    <row r="229" spans="1:5" x14ac:dyDescent="0.2">
      <c r="A229" s="2" t="s">
        <v>1017</v>
      </c>
      <c r="B229" s="2" t="s">
        <v>6</v>
      </c>
      <c r="E229" s="2" t="s">
        <v>1017</v>
      </c>
    </row>
    <row r="230" spans="1:5" x14ac:dyDescent="0.2">
      <c r="A230" s="2" t="s">
        <v>1019</v>
      </c>
      <c r="B230" s="2" t="s">
        <v>17</v>
      </c>
      <c r="E230" s="2" t="s">
        <v>1019</v>
      </c>
    </row>
    <row r="231" spans="1:5" x14ac:dyDescent="0.2">
      <c r="A231" s="2" t="s">
        <v>1021</v>
      </c>
      <c r="B231" s="2" t="s">
        <v>6</v>
      </c>
      <c r="E231" s="2" t="s">
        <v>1021</v>
      </c>
    </row>
    <row r="232" spans="1:5" x14ac:dyDescent="0.2">
      <c r="A232" s="2" t="s">
        <v>1025</v>
      </c>
      <c r="B232" s="2" t="s">
        <v>6</v>
      </c>
      <c r="E232" s="2" t="s">
        <v>1025</v>
      </c>
    </row>
    <row r="233" spans="1:5" x14ac:dyDescent="0.2">
      <c r="A233" s="2" t="s">
        <v>1029</v>
      </c>
      <c r="B233" s="2" t="s">
        <v>6</v>
      </c>
      <c r="E233" s="2" t="s">
        <v>1029</v>
      </c>
    </row>
    <row r="234" spans="1:5" x14ac:dyDescent="0.2">
      <c r="A234" s="2" t="s">
        <v>1032</v>
      </c>
      <c r="B234" s="2" t="s">
        <v>143</v>
      </c>
      <c r="E234" s="2" t="s">
        <v>1032</v>
      </c>
    </row>
    <row r="235" spans="1:5" x14ac:dyDescent="0.2">
      <c r="A235" s="2" t="s">
        <v>1036</v>
      </c>
      <c r="B235" s="2" t="s">
        <v>143</v>
      </c>
      <c r="E235" s="2" t="s">
        <v>1036</v>
      </c>
    </row>
    <row r="236" spans="1:5" x14ac:dyDescent="0.2">
      <c r="A236" s="2" t="s">
        <v>1041</v>
      </c>
      <c r="B236" s="2" t="s">
        <v>6</v>
      </c>
      <c r="E236" s="2" t="s">
        <v>1041</v>
      </c>
    </row>
    <row r="237" spans="1:5" x14ac:dyDescent="0.2">
      <c r="A237" s="2" t="s">
        <v>1045</v>
      </c>
      <c r="B237" s="2" t="s">
        <v>826</v>
      </c>
      <c r="E237" s="2" t="s">
        <v>1045</v>
      </c>
    </row>
    <row r="238" spans="1:5" x14ac:dyDescent="0.2">
      <c r="A238" s="2" t="s">
        <v>1050</v>
      </c>
      <c r="B238" s="2" t="s">
        <v>1004</v>
      </c>
      <c r="E238" s="2" t="s">
        <v>1050</v>
      </c>
    </row>
    <row r="239" spans="1:5" x14ac:dyDescent="0.2">
      <c r="A239" s="2" t="s">
        <v>1053</v>
      </c>
      <c r="B239" s="2" t="s">
        <v>6</v>
      </c>
      <c r="E239" s="2" t="s">
        <v>1053</v>
      </c>
    </row>
    <row r="240" spans="1:5" x14ac:dyDescent="0.2">
      <c r="A240" s="2" t="s">
        <v>1057</v>
      </c>
      <c r="B240" s="2" t="s">
        <v>143</v>
      </c>
      <c r="E240" s="2" t="s">
        <v>1057</v>
      </c>
    </row>
    <row r="241" spans="1:5" x14ac:dyDescent="0.2">
      <c r="A241" s="2" t="s">
        <v>1062</v>
      </c>
      <c r="B241" s="2" t="s">
        <v>6</v>
      </c>
      <c r="E241" s="2" t="s">
        <v>1062</v>
      </c>
    </row>
    <row r="242" spans="1:5" x14ac:dyDescent="0.2">
      <c r="A242" s="2" t="s">
        <v>1066</v>
      </c>
      <c r="B242" s="2" t="s">
        <v>6</v>
      </c>
      <c r="E242" s="2" t="s">
        <v>1066</v>
      </c>
    </row>
    <row r="243" spans="1:5" x14ac:dyDescent="0.2">
      <c r="A243" s="2" t="s">
        <v>1070</v>
      </c>
      <c r="B243" s="2" t="s">
        <v>187</v>
      </c>
      <c r="E243" s="2" t="s">
        <v>1070</v>
      </c>
    </row>
    <row r="244" spans="1:5" x14ac:dyDescent="0.2">
      <c r="A244" s="2" t="s">
        <v>1071</v>
      </c>
      <c r="B244" s="2" t="s">
        <v>6</v>
      </c>
      <c r="E244" s="2" t="s">
        <v>1071</v>
      </c>
    </row>
    <row r="245" spans="1:5" x14ac:dyDescent="0.2">
      <c r="A245" s="2" t="s">
        <v>1075</v>
      </c>
      <c r="B245" s="2" t="s">
        <v>6</v>
      </c>
      <c r="E245" s="2" t="s">
        <v>1075</v>
      </c>
    </row>
    <row r="246" spans="1:5" x14ac:dyDescent="0.2">
      <c r="A246" s="2" t="s">
        <v>1078</v>
      </c>
      <c r="B246" s="2" t="s">
        <v>6</v>
      </c>
      <c r="E246" s="2" t="s">
        <v>1078</v>
      </c>
    </row>
    <row r="247" spans="1:5" x14ac:dyDescent="0.2">
      <c r="A247" s="2" t="s">
        <v>1082</v>
      </c>
      <c r="B247" s="2" t="s">
        <v>6</v>
      </c>
      <c r="E247" s="2" t="s">
        <v>1082</v>
      </c>
    </row>
    <row r="248" spans="1:5" x14ac:dyDescent="0.2">
      <c r="A248" s="2" t="s">
        <v>1086</v>
      </c>
      <c r="B248" s="2" t="s">
        <v>6</v>
      </c>
      <c r="E248" s="2" t="s">
        <v>1086</v>
      </c>
    </row>
    <row r="249" spans="1:5" x14ac:dyDescent="0.2">
      <c r="A249" s="2" t="s">
        <v>1090</v>
      </c>
      <c r="B249" s="2" t="s">
        <v>6</v>
      </c>
      <c r="E249" s="2" t="s">
        <v>1090</v>
      </c>
    </row>
    <row r="250" spans="1:5" x14ac:dyDescent="0.2">
      <c r="A250" s="2" t="s">
        <v>1094</v>
      </c>
      <c r="B250" s="2" t="s">
        <v>6</v>
      </c>
      <c r="E250" s="2" t="s">
        <v>1094</v>
      </c>
    </row>
    <row r="251" spans="1:5" x14ac:dyDescent="0.2">
      <c r="A251" s="2" t="s">
        <v>1098</v>
      </c>
      <c r="B251" s="2" t="s">
        <v>6</v>
      </c>
      <c r="E251" s="2" t="s">
        <v>1098</v>
      </c>
    </row>
    <row r="252" spans="1:5" x14ac:dyDescent="0.2">
      <c r="A252" s="2" t="s">
        <v>1101</v>
      </c>
      <c r="B252" s="2" t="s">
        <v>6</v>
      </c>
      <c r="E252" s="2" t="s">
        <v>1101</v>
      </c>
    </row>
    <row r="253" spans="1:5" x14ac:dyDescent="0.2">
      <c r="A253" s="2" t="s">
        <v>1105</v>
      </c>
      <c r="B253" s="2" t="s">
        <v>6</v>
      </c>
      <c r="E253" s="2" t="s">
        <v>1105</v>
      </c>
    </row>
    <row r="254" spans="1:5" x14ac:dyDescent="0.2">
      <c r="A254" s="2" t="s">
        <v>1108</v>
      </c>
      <c r="B254" s="2" t="s">
        <v>143</v>
      </c>
      <c r="E254" s="2" t="s">
        <v>1108</v>
      </c>
    </row>
    <row r="255" spans="1:5" x14ac:dyDescent="0.2">
      <c r="A255" s="2" t="s">
        <v>1111</v>
      </c>
      <c r="B255" s="2" t="s">
        <v>6</v>
      </c>
      <c r="E255" s="2" t="s">
        <v>1111</v>
      </c>
    </row>
    <row r="256" spans="1:5" x14ac:dyDescent="0.2">
      <c r="A256" s="2" t="s">
        <v>1114</v>
      </c>
      <c r="B256" s="2" t="s">
        <v>6</v>
      </c>
      <c r="E256" s="2" t="s">
        <v>1114</v>
      </c>
    </row>
    <row r="257" spans="1:5" x14ac:dyDescent="0.2">
      <c r="A257" s="2" t="s">
        <v>1119</v>
      </c>
      <c r="B257" s="2" t="s">
        <v>28</v>
      </c>
      <c r="E257" s="2" t="s">
        <v>1119</v>
      </c>
    </row>
    <row r="258" spans="1:5" x14ac:dyDescent="0.2">
      <c r="A258" s="2" t="s">
        <v>1124</v>
      </c>
      <c r="B258" s="2" t="s">
        <v>28</v>
      </c>
      <c r="E258" s="2" t="s">
        <v>1124</v>
      </c>
    </row>
    <row r="259" spans="1:5" x14ac:dyDescent="0.2">
      <c r="A259" s="2" t="s">
        <v>1126</v>
      </c>
      <c r="B259" s="2" t="s">
        <v>17</v>
      </c>
      <c r="E259" s="2" t="s">
        <v>1126</v>
      </c>
    </row>
    <row r="260" spans="1:5" x14ac:dyDescent="0.2">
      <c r="A260" s="2" t="s">
        <v>1132</v>
      </c>
      <c r="B260" s="2" t="s">
        <v>6</v>
      </c>
      <c r="E260" s="2" t="s">
        <v>1132</v>
      </c>
    </row>
    <row r="261" spans="1:5" x14ac:dyDescent="0.2">
      <c r="A261" s="2" t="s">
        <v>1136</v>
      </c>
      <c r="B261" s="2" t="s">
        <v>6</v>
      </c>
      <c r="E261" s="2" t="s">
        <v>1136</v>
      </c>
    </row>
    <row r="262" spans="1:5" x14ac:dyDescent="0.2">
      <c r="A262" s="2" t="s">
        <v>1141</v>
      </c>
      <c r="B262" s="2" t="s">
        <v>17</v>
      </c>
      <c r="E262" s="2" t="s">
        <v>1141</v>
      </c>
    </row>
    <row r="263" spans="1:5" x14ac:dyDescent="0.2">
      <c r="A263" s="2" t="s">
        <v>1143</v>
      </c>
      <c r="B263" s="2" t="s">
        <v>6</v>
      </c>
      <c r="E263" s="2" t="s">
        <v>1143</v>
      </c>
    </row>
    <row r="264" spans="1:5" x14ac:dyDescent="0.2">
      <c r="A264" s="2" t="s">
        <v>1149</v>
      </c>
      <c r="B264" s="2" t="s">
        <v>6</v>
      </c>
      <c r="E264" s="2" t="s">
        <v>1149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109AE-8A82-F545-B0A6-BACAEE818F14}">
  <dimension ref="A1:E264"/>
  <sheetViews>
    <sheetView topLeftCell="D233" zoomScale="150" zoomScaleNormal="150" workbookViewId="0">
      <selection activeCell="E4" sqref="E4:E264"/>
    </sheetView>
  </sheetViews>
  <sheetFormatPr baseColWidth="10" defaultColWidth="14.5" defaultRowHeight="16" x14ac:dyDescent="0.2"/>
  <cols>
    <col min="1" max="1" width="35" bestFit="1" customWidth="1"/>
    <col min="2" max="2" width="81"/>
    <col min="3" max="3" width="50.6640625" bestFit="1" customWidth="1"/>
    <col min="4" max="4" width="45.5" bestFit="1" customWidth="1"/>
    <col min="5" max="5" width="40.83203125" bestFit="1" customWidth="1"/>
  </cols>
  <sheetData>
    <row r="1" spans="1:5" x14ac:dyDescent="0.2">
      <c r="A1" s="9" t="s">
        <v>1157</v>
      </c>
    </row>
    <row r="2" spans="1:5" x14ac:dyDescent="0.2">
      <c r="A2" s="6" t="s">
        <v>1153</v>
      </c>
      <c r="B2" s="6" t="s">
        <v>1156</v>
      </c>
      <c r="C2" s="6" t="s">
        <v>1154</v>
      </c>
      <c r="D2" s="6" t="s">
        <v>1155</v>
      </c>
      <c r="E2" s="6" t="s">
        <v>1158</v>
      </c>
    </row>
    <row r="3" spans="1:5" ht="15.75" customHeight="1" x14ac:dyDescent="0.2">
      <c r="A3" s="7" t="s">
        <v>0</v>
      </c>
      <c r="B3" s="7" t="s">
        <v>1</v>
      </c>
      <c r="C3" s="6" t="s">
        <v>2</v>
      </c>
      <c r="D3" s="6" t="s">
        <v>2</v>
      </c>
      <c r="E3" s="6" t="s">
        <v>2</v>
      </c>
    </row>
    <row r="4" spans="1:5" ht="15.75" customHeight="1" x14ac:dyDescent="0.2">
      <c r="A4" s="2" t="s">
        <v>5</v>
      </c>
      <c r="B4" s="2" t="s">
        <v>6</v>
      </c>
      <c r="C4" s="2" t="s">
        <v>7</v>
      </c>
      <c r="D4" s="2" t="s">
        <v>8</v>
      </c>
      <c r="E4" s="4" t="s">
        <v>7</v>
      </c>
    </row>
    <row r="5" spans="1:5" ht="15.75" customHeight="1" x14ac:dyDescent="0.2">
      <c r="A5" s="2" t="s">
        <v>11</v>
      </c>
      <c r="B5" s="2" t="s">
        <v>6</v>
      </c>
      <c r="C5" s="2" t="s">
        <v>1213</v>
      </c>
      <c r="D5" s="2" t="s">
        <v>12</v>
      </c>
      <c r="E5" s="4" t="s">
        <v>1213</v>
      </c>
    </row>
    <row r="6" spans="1:5" ht="15.75" customHeight="1" x14ac:dyDescent="0.2">
      <c r="A6" s="2" t="s">
        <v>16</v>
      </c>
      <c r="B6" s="2" t="s">
        <v>17</v>
      </c>
      <c r="C6" s="2" t="s">
        <v>18</v>
      </c>
      <c r="D6" s="2" t="s">
        <v>18</v>
      </c>
      <c r="E6" s="4" t="s">
        <v>18</v>
      </c>
    </row>
    <row r="7" spans="1:5" ht="15.75" customHeight="1" x14ac:dyDescent="0.2">
      <c r="A7" s="2" t="s">
        <v>21</v>
      </c>
      <c r="B7" s="2" t="s">
        <v>6</v>
      </c>
      <c r="C7" s="2" t="s">
        <v>22</v>
      </c>
      <c r="D7" s="2" t="s">
        <v>23</v>
      </c>
      <c r="E7" s="4" t="s">
        <v>22</v>
      </c>
    </row>
    <row r="8" spans="1:5" ht="15.75" customHeight="1" x14ac:dyDescent="0.2">
      <c r="A8" s="2" t="s">
        <v>27</v>
      </c>
      <c r="B8" s="2" t="s">
        <v>28</v>
      </c>
      <c r="C8" s="2" t="s">
        <v>29</v>
      </c>
      <c r="D8" s="2" t="s">
        <v>30</v>
      </c>
      <c r="E8" s="4" t="s">
        <v>29</v>
      </c>
    </row>
    <row r="9" spans="1:5" ht="15.75" customHeight="1" x14ac:dyDescent="0.2">
      <c r="A9" s="2" t="s">
        <v>34</v>
      </c>
      <c r="B9" s="2" t="s">
        <v>28</v>
      </c>
      <c r="C9" s="2" t="s">
        <v>30</v>
      </c>
      <c r="D9" s="2" t="s">
        <v>30</v>
      </c>
      <c r="E9" s="4" t="s">
        <v>30</v>
      </c>
    </row>
    <row r="10" spans="1:5" ht="15.75" customHeight="1" x14ac:dyDescent="0.2">
      <c r="A10" s="2" t="s">
        <v>37</v>
      </c>
      <c r="B10" s="2" t="s">
        <v>28</v>
      </c>
      <c r="C10" s="2" t="s">
        <v>38</v>
      </c>
      <c r="D10" s="2" t="s">
        <v>38</v>
      </c>
      <c r="E10" s="4" t="s">
        <v>38</v>
      </c>
    </row>
    <row r="11" spans="1:5" ht="15.75" customHeight="1" x14ac:dyDescent="0.2">
      <c r="A11" s="2" t="s">
        <v>41</v>
      </c>
      <c r="B11" s="2" t="s">
        <v>6</v>
      </c>
      <c r="C11" s="2" t="s">
        <v>42</v>
      </c>
      <c r="D11" s="2" t="s">
        <v>42</v>
      </c>
      <c r="E11" s="4" t="s">
        <v>42</v>
      </c>
    </row>
    <row r="12" spans="1:5" ht="15.75" customHeight="1" x14ac:dyDescent="0.2">
      <c r="A12" s="2" t="s">
        <v>45</v>
      </c>
      <c r="B12" s="2" t="s">
        <v>46</v>
      </c>
      <c r="C12" s="2" t="s">
        <v>47</v>
      </c>
      <c r="D12" s="2" t="s">
        <v>48</v>
      </c>
      <c r="E12" s="4" t="s">
        <v>47</v>
      </c>
    </row>
    <row r="13" spans="1:5" ht="15.75" customHeight="1" x14ac:dyDescent="0.2">
      <c r="A13" s="2" t="s">
        <v>51</v>
      </c>
      <c r="B13" s="2" t="s">
        <v>6</v>
      </c>
      <c r="C13" s="2" t="s">
        <v>52</v>
      </c>
      <c r="D13" s="2" t="s">
        <v>52</v>
      </c>
      <c r="E13" s="4" t="s">
        <v>52</v>
      </c>
    </row>
    <row r="14" spans="1:5" ht="15.75" customHeight="1" x14ac:dyDescent="0.2">
      <c r="A14" s="2" t="s">
        <v>55</v>
      </c>
      <c r="B14" s="2" t="s">
        <v>6</v>
      </c>
      <c r="C14" s="2" t="s">
        <v>56</v>
      </c>
      <c r="D14" s="2" t="s">
        <v>56</v>
      </c>
      <c r="E14" s="4" t="s">
        <v>56</v>
      </c>
    </row>
    <row r="15" spans="1:5" ht="15.75" customHeight="1" x14ac:dyDescent="0.2">
      <c r="A15" s="2" t="s">
        <v>60</v>
      </c>
      <c r="B15" s="2" t="s">
        <v>6</v>
      </c>
      <c r="C15" s="2" t="s">
        <v>1214</v>
      </c>
      <c r="D15" s="2" t="s">
        <v>61</v>
      </c>
      <c r="E15" s="4" t="s">
        <v>1214</v>
      </c>
    </row>
    <row r="16" spans="1:5" ht="15.75" customHeight="1" x14ac:dyDescent="0.2">
      <c r="A16" s="2" t="s">
        <v>65</v>
      </c>
      <c r="B16" s="2" t="s">
        <v>6</v>
      </c>
      <c r="C16" s="2" t="s">
        <v>66</v>
      </c>
      <c r="D16" s="2" t="s">
        <v>67</v>
      </c>
      <c r="E16" s="4" t="s">
        <v>66</v>
      </c>
    </row>
    <row r="17" spans="1:5" ht="15.75" customHeight="1" x14ac:dyDescent="0.2">
      <c r="A17" s="2" t="s">
        <v>71</v>
      </c>
      <c r="B17" s="2" t="s">
        <v>6</v>
      </c>
      <c r="C17" s="2" t="s">
        <v>72</v>
      </c>
      <c r="D17" s="2" t="s">
        <v>72</v>
      </c>
      <c r="E17" s="4" t="s">
        <v>72</v>
      </c>
    </row>
    <row r="18" spans="1:5" ht="15.75" customHeight="1" x14ac:dyDescent="0.2">
      <c r="A18" s="2" t="s">
        <v>75</v>
      </c>
      <c r="B18" s="2" t="s">
        <v>28</v>
      </c>
      <c r="C18" s="2" t="s">
        <v>76</v>
      </c>
      <c r="D18" s="2" t="s">
        <v>76</v>
      </c>
      <c r="E18" s="4" t="s">
        <v>76</v>
      </c>
    </row>
    <row r="19" spans="1:5" ht="15.75" customHeight="1" x14ac:dyDescent="0.2">
      <c r="A19" s="2" t="s">
        <v>80</v>
      </c>
      <c r="B19" s="2" t="s">
        <v>17</v>
      </c>
      <c r="C19" s="2" t="s">
        <v>81</v>
      </c>
      <c r="D19" s="2" t="s">
        <v>81</v>
      </c>
      <c r="E19" s="4" t="s">
        <v>81</v>
      </c>
    </row>
    <row r="20" spans="1:5" ht="15.75" customHeight="1" x14ac:dyDescent="0.2">
      <c r="A20" s="2" t="s">
        <v>86</v>
      </c>
      <c r="B20" s="2" t="s">
        <v>6</v>
      </c>
      <c r="C20" s="2" t="s">
        <v>1215</v>
      </c>
      <c r="D20" s="2" t="s">
        <v>87</v>
      </c>
      <c r="E20" s="4" t="s">
        <v>1215</v>
      </c>
    </row>
    <row r="21" spans="1:5" ht="15.75" customHeight="1" x14ac:dyDescent="0.2">
      <c r="A21" s="2" t="s">
        <v>90</v>
      </c>
      <c r="B21" s="2" t="s">
        <v>17</v>
      </c>
      <c r="C21" s="2" t="s">
        <v>91</v>
      </c>
      <c r="D21" s="2" t="s">
        <v>91</v>
      </c>
      <c r="E21" s="4" t="s">
        <v>91</v>
      </c>
    </row>
    <row r="22" spans="1:5" ht="15.75" customHeight="1" x14ac:dyDescent="0.2">
      <c r="A22" s="2" t="s">
        <v>94</v>
      </c>
      <c r="B22" s="2" t="s">
        <v>6</v>
      </c>
      <c r="C22" s="2" t="s">
        <v>95</v>
      </c>
      <c r="D22" s="2" t="s">
        <v>95</v>
      </c>
      <c r="E22" s="4" t="s">
        <v>95</v>
      </c>
    </row>
    <row r="23" spans="1:5" ht="15.75" customHeight="1" x14ac:dyDescent="0.2">
      <c r="A23" s="2" t="s">
        <v>97</v>
      </c>
      <c r="B23" s="2" t="s">
        <v>17</v>
      </c>
      <c r="C23" s="2" t="s">
        <v>98</v>
      </c>
      <c r="D23" s="2" t="s">
        <v>98</v>
      </c>
      <c r="E23" s="4" t="s">
        <v>98</v>
      </c>
    </row>
    <row r="24" spans="1:5" ht="15.75" customHeight="1" x14ac:dyDescent="0.2">
      <c r="A24" s="2" t="s">
        <v>101</v>
      </c>
      <c r="B24" s="2" t="s">
        <v>6</v>
      </c>
      <c r="C24" s="2" t="s">
        <v>102</v>
      </c>
      <c r="D24" s="2" t="s">
        <v>102</v>
      </c>
      <c r="E24" s="4" t="s">
        <v>102</v>
      </c>
    </row>
    <row r="25" spans="1:5" ht="15.75" customHeight="1" x14ac:dyDescent="0.2">
      <c r="A25" s="2" t="s">
        <v>105</v>
      </c>
      <c r="B25" s="2" t="s">
        <v>28</v>
      </c>
      <c r="C25" s="2" t="s">
        <v>106</v>
      </c>
      <c r="D25" s="2" t="s">
        <v>106</v>
      </c>
      <c r="E25" s="4" t="s">
        <v>106</v>
      </c>
    </row>
    <row r="26" spans="1:5" ht="15.75" customHeight="1" x14ac:dyDescent="0.2">
      <c r="A26" s="2" t="s">
        <v>111</v>
      </c>
      <c r="B26" s="2" t="s">
        <v>6</v>
      </c>
      <c r="C26" s="2" t="s">
        <v>1216</v>
      </c>
      <c r="D26" s="2" t="s">
        <v>112</v>
      </c>
      <c r="E26" s="4" t="s">
        <v>1216</v>
      </c>
    </row>
    <row r="27" spans="1:5" ht="15.75" customHeight="1" x14ac:dyDescent="0.2">
      <c r="A27" s="2" t="s">
        <v>117</v>
      </c>
      <c r="B27" s="2" t="s">
        <v>6</v>
      </c>
      <c r="C27" s="2" t="s">
        <v>118</v>
      </c>
      <c r="D27" s="2" t="s">
        <v>118</v>
      </c>
      <c r="E27" s="4" t="s">
        <v>118</v>
      </c>
    </row>
    <row r="28" spans="1:5" ht="15.75" customHeight="1" x14ac:dyDescent="0.2">
      <c r="A28" s="2" t="s">
        <v>122</v>
      </c>
      <c r="B28" s="2" t="s">
        <v>6</v>
      </c>
      <c r="C28" s="2" t="s">
        <v>123</v>
      </c>
      <c r="D28" s="2" t="s">
        <v>124</v>
      </c>
      <c r="E28" s="4" t="s">
        <v>123</v>
      </c>
    </row>
    <row r="29" spans="1:5" ht="15.75" customHeight="1" x14ac:dyDescent="0.2">
      <c r="A29" s="2" t="s">
        <v>129</v>
      </c>
      <c r="B29" s="2" t="s">
        <v>130</v>
      </c>
      <c r="C29" s="2" t="s">
        <v>131</v>
      </c>
      <c r="D29" s="2" t="s">
        <v>131</v>
      </c>
      <c r="E29" s="4" t="s">
        <v>131</v>
      </c>
    </row>
    <row r="30" spans="1:5" ht="15.75" customHeight="1" x14ac:dyDescent="0.2">
      <c r="A30" s="2" t="s">
        <v>134</v>
      </c>
      <c r="B30" s="2" t="s">
        <v>6</v>
      </c>
      <c r="C30" s="2" t="s">
        <v>1217</v>
      </c>
      <c r="D30" s="2" t="s">
        <v>135</v>
      </c>
      <c r="E30" s="4" t="s">
        <v>1217</v>
      </c>
    </row>
    <row r="31" spans="1:5" ht="15.75" customHeight="1" x14ac:dyDescent="0.2">
      <c r="A31" s="2" t="s">
        <v>138</v>
      </c>
      <c r="B31" s="2" t="s">
        <v>139</v>
      </c>
      <c r="C31" s="2" t="s">
        <v>140</v>
      </c>
      <c r="D31" s="2" t="s">
        <v>140</v>
      </c>
      <c r="E31" s="4" t="s">
        <v>140</v>
      </c>
    </row>
    <row r="32" spans="1:5" ht="15.75" customHeight="1" x14ac:dyDescent="0.2">
      <c r="A32" s="2" t="s">
        <v>142</v>
      </c>
      <c r="B32" s="2" t="s">
        <v>143</v>
      </c>
      <c r="C32" s="2" t="s">
        <v>144</v>
      </c>
      <c r="D32" s="2" t="s">
        <v>144</v>
      </c>
      <c r="E32" s="4" t="s">
        <v>144</v>
      </c>
    </row>
    <row r="33" spans="1:5" ht="15.75" customHeight="1" x14ac:dyDescent="0.2">
      <c r="A33" s="2" t="s">
        <v>147</v>
      </c>
      <c r="B33" s="2" t="s">
        <v>28</v>
      </c>
      <c r="C33" s="2" t="s">
        <v>148</v>
      </c>
      <c r="D33" s="2" t="s">
        <v>149</v>
      </c>
      <c r="E33" s="4" t="s">
        <v>148</v>
      </c>
    </row>
    <row r="34" spans="1:5" ht="15.75" customHeight="1" x14ac:dyDescent="0.2">
      <c r="A34" s="2" t="s">
        <v>153</v>
      </c>
      <c r="B34" s="2" t="s">
        <v>6</v>
      </c>
      <c r="C34" s="2" t="s">
        <v>154</v>
      </c>
      <c r="D34" s="2" t="s">
        <v>155</v>
      </c>
      <c r="E34" s="4" t="s">
        <v>154</v>
      </c>
    </row>
    <row r="35" spans="1:5" ht="15.75" customHeight="1" x14ac:dyDescent="0.2">
      <c r="A35" s="2" t="s">
        <v>159</v>
      </c>
      <c r="B35" s="2" t="s">
        <v>6</v>
      </c>
      <c r="C35" s="2" t="s">
        <v>154</v>
      </c>
      <c r="D35" s="2" t="s">
        <v>160</v>
      </c>
      <c r="E35" s="4" t="s">
        <v>154</v>
      </c>
    </row>
    <row r="36" spans="1:5" ht="15.75" customHeight="1" x14ac:dyDescent="0.2">
      <c r="A36" s="2" t="s">
        <v>164</v>
      </c>
      <c r="B36" s="2" t="s">
        <v>6</v>
      </c>
      <c r="C36" s="2" t="s">
        <v>165</v>
      </c>
      <c r="D36" s="2" t="s">
        <v>165</v>
      </c>
      <c r="E36" s="4" t="s">
        <v>165</v>
      </c>
    </row>
    <row r="37" spans="1:5" ht="15.75" customHeight="1" x14ac:dyDescent="0.2">
      <c r="A37" s="2" t="s">
        <v>169</v>
      </c>
      <c r="B37" s="2" t="s">
        <v>6</v>
      </c>
      <c r="C37" s="2" t="s">
        <v>170</v>
      </c>
      <c r="D37" s="2" t="s">
        <v>170</v>
      </c>
      <c r="E37" s="4" t="s">
        <v>170</v>
      </c>
    </row>
    <row r="38" spans="1:5" ht="15.75" customHeight="1" x14ac:dyDescent="0.2">
      <c r="A38" s="2" t="s">
        <v>173</v>
      </c>
      <c r="B38" s="2" t="s">
        <v>28</v>
      </c>
      <c r="C38" s="2" t="s">
        <v>174</v>
      </c>
      <c r="D38" s="2" t="s">
        <v>175</v>
      </c>
      <c r="E38" s="4" t="s">
        <v>174</v>
      </c>
    </row>
    <row r="39" spans="1:5" ht="15.75" customHeight="1" x14ac:dyDescent="0.2">
      <c r="A39" s="2" t="s">
        <v>178</v>
      </c>
      <c r="B39" s="2" t="s">
        <v>143</v>
      </c>
      <c r="C39" s="2" t="s">
        <v>179</v>
      </c>
      <c r="D39" s="2" t="s">
        <v>179</v>
      </c>
      <c r="E39" s="4" t="s">
        <v>179</v>
      </c>
    </row>
    <row r="40" spans="1:5" ht="15.75" customHeight="1" x14ac:dyDescent="0.2">
      <c r="A40" s="2" t="s">
        <v>182</v>
      </c>
      <c r="B40" s="2" t="s">
        <v>143</v>
      </c>
      <c r="C40" s="2" t="s">
        <v>183</v>
      </c>
      <c r="D40" s="2" t="s">
        <v>183</v>
      </c>
      <c r="E40" s="4" t="s">
        <v>183</v>
      </c>
    </row>
    <row r="41" spans="1:5" ht="15.75" customHeight="1" x14ac:dyDescent="0.2">
      <c r="A41" s="2" t="s">
        <v>186</v>
      </c>
      <c r="B41" s="2" t="s">
        <v>187</v>
      </c>
      <c r="C41" s="2" t="s">
        <v>188</v>
      </c>
      <c r="D41" s="2" t="s">
        <v>188</v>
      </c>
      <c r="E41" s="4" t="s">
        <v>188</v>
      </c>
    </row>
    <row r="42" spans="1:5" ht="15.75" customHeight="1" x14ac:dyDescent="0.2">
      <c r="A42" s="2" t="s">
        <v>193</v>
      </c>
      <c r="B42" s="2" t="s">
        <v>28</v>
      </c>
      <c r="C42" s="2" t="s">
        <v>174</v>
      </c>
      <c r="D42" s="2" t="s">
        <v>174</v>
      </c>
      <c r="E42" s="4" t="s">
        <v>174</v>
      </c>
    </row>
    <row r="43" spans="1:5" ht="15.75" customHeight="1" x14ac:dyDescent="0.2">
      <c r="A43" s="2" t="s">
        <v>196</v>
      </c>
      <c r="B43" s="2" t="s">
        <v>28</v>
      </c>
      <c r="C43" s="2" t="s">
        <v>197</v>
      </c>
      <c r="D43" s="2" t="s">
        <v>197</v>
      </c>
      <c r="E43" s="4" t="s">
        <v>197</v>
      </c>
    </row>
    <row r="44" spans="1:5" ht="15.75" customHeight="1" x14ac:dyDescent="0.2">
      <c r="A44" s="2" t="s">
        <v>201</v>
      </c>
      <c r="B44" s="2" t="s">
        <v>28</v>
      </c>
      <c r="C44" s="2" t="s">
        <v>202</v>
      </c>
      <c r="D44" s="2" t="s">
        <v>202</v>
      </c>
      <c r="E44" s="4" t="s">
        <v>202</v>
      </c>
    </row>
    <row r="45" spans="1:5" ht="15.75" customHeight="1" x14ac:dyDescent="0.2">
      <c r="A45" s="2" t="s">
        <v>205</v>
      </c>
      <c r="B45" s="2" t="s">
        <v>6</v>
      </c>
      <c r="C45" s="2" t="s">
        <v>1218</v>
      </c>
      <c r="D45" s="2" t="s">
        <v>206</v>
      </c>
      <c r="E45" s="4" t="s">
        <v>1218</v>
      </c>
    </row>
    <row r="46" spans="1:5" ht="15.75" customHeight="1" x14ac:dyDescent="0.2">
      <c r="A46" s="2" t="s">
        <v>210</v>
      </c>
      <c r="B46" s="2" t="s">
        <v>28</v>
      </c>
      <c r="C46" s="2" t="s">
        <v>174</v>
      </c>
      <c r="D46" s="2" t="s">
        <v>174</v>
      </c>
      <c r="E46" s="4" t="s">
        <v>174</v>
      </c>
    </row>
    <row r="47" spans="1:5" ht="15.75" customHeight="1" x14ac:dyDescent="0.2">
      <c r="A47" s="2" t="s">
        <v>211</v>
      </c>
      <c r="B47" s="2" t="s">
        <v>6</v>
      </c>
      <c r="C47" s="2" t="s">
        <v>212</v>
      </c>
      <c r="D47" s="2" t="s">
        <v>212</v>
      </c>
      <c r="E47" s="4" t="s">
        <v>212</v>
      </c>
    </row>
    <row r="48" spans="1:5" ht="15.75" customHeight="1" x14ac:dyDescent="0.2">
      <c r="A48" s="2" t="s">
        <v>217</v>
      </c>
      <c r="B48" s="2" t="s">
        <v>130</v>
      </c>
      <c r="C48" s="2" t="s">
        <v>218</v>
      </c>
      <c r="D48" s="2" t="s">
        <v>218</v>
      </c>
      <c r="E48" s="4" t="s">
        <v>218</v>
      </c>
    </row>
    <row r="49" spans="1:5" ht="15.75" customHeight="1" x14ac:dyDescent="0.2">
      <c r="A49" s="2" t="s">
        <v>222</v>
      </c>
      <c r="B49" s="2" t="s">
        <v>130</v>
      </c>
      <c r="C49" s="2" t="s">
        <v>131</v>
      </c>
      <c r="D49" s="2" t="s">
        <v>131</v>
      </c>
      <c r="E49" s="4" t="s">
        <v>131</v>
      </c>
    </row>
    <row r="50" spans="1:5" ht="15.75" customHeight="1" x14ac:dyDescent="0.2">
      <c r="A50" s="2" t="s">
        <v>224</v>
      </c>
      <c r="B50" s="2" t="s">
        <v>6</v>
      </c>
      <c r="C50" s="2" t="s">
        <v>225</v>
      </c>
      <c r="D50" s="2" t="s">
        <v>225</v>
      </c>
      <c r="E50" s="4" t="s">
        <v>225</v>
      </c>
    </row>
    <row r="51" spans="1:5" ht="15.75" customHeight="1" x14ac:dyDescent="0.2">
      <c r="A51" s="2" t="s">
        <v>228</v>
      </c>
      <c r="B51" s="2" t="s">
        <v>17</v>
      </c>
      <c r="C51" s="2" t="s">
        <v>229</v>
      </c>
      <c r="D51" s="2" t="s">
        <v>230</v>
      </c>
      <c r="E51" s="4" t="s">
        <v>229</v>
      </c>
    </row>
    <row r="52" spans="1:5" ht="15.75" customHeight="1" x14ac:dyDescent="0.2">
      <c r="A52" s="2" t="s">
        <v>234</v>
      </c>
      <c r="B52" s="2" t="s">
        <v>235</v>
      </c>
      <c r="C52" s="2" t="s">
        <v>236</v>
      </c>
      <c r="D52" s="2" t="s">
        <v>237</v>
      </c>
      <c r="E52" s="4" t="s">
        <v>236</v>
      </c>
    </row>
    <row r="53" spans="1:5" ht="15.75" customHeight="1" x14ac:dyDescent="0.2">
      <c r="A53" s="2" t="s">
        <v>241</v>
      </c>
      <c r="B53" s="2" t="s">
        <v>6</v>
      </c>
      <c r="C53" s="2" t="s">
        <v>242</v>
      </c>
      <c r="D53" s="2" t="s">
        <v>242</v>
      </c>
      <c r="E53" s="4" t="s">
        <v>242</v>
      </c>
    </row>
    <row r="54" spans="1:5" ht="15.75" customHeight="1" x14ac:dyDescent="0.2">
      <c r="A54" s="2" t="s">
        <v>245</v>
      </c>
      <c r="B54" s="2" t="s">
        <v>17</v>
      </c>
      <c r="C54" s="2" t="s">
        <v>246</v>
      </c>
      <c r="D54" s="2" t="s">
        <v>246</v>
      </c>
      <c r="E54" s="4" t="s">
        <v>246</v>
      </c>
    </row>
    <row r="55" spans="1:5" ht="15.75" customHeight="1" x14ac:dyDescent="0.2">
      <c r="A55" s="2" t="s">
        <v>250</v>
      </c>
      <c r="B55" s="2" t="s">
        <v>6</v>
      </c>
      <c r="C55" s="2" t="s">
        <v>1219</v>
      </c>
      <c r="D55" s="2" t="s">
        <v>251</v>
      </c>
      <c r="E55" s="4" t="s">
        <v>1219</v>
      </c>
    </row>
    <row r="56" spans="1:5" ht="15.75" customHeight="1" x14ac:dyDescent="0.2">
      <c r="A56" s="2" t="s">
        <v>255</v>
      </c>
      <c r="B56" s="2" t="s">
        <v>17</v>
      </c>
      <c r="C56" s="2" t="s">
        <v>256</v>
      </c>
      <c r="D56" s="2" t="s">
        <v>257</v>
      </c>
      <c r="E56" s="4" t="s">
        <v>256</v>
      </c>
    </row>
    <row r="57" spans="1:5" ht="15.75" customHeight="1" x14ac:dyDescent="0.2">
      <c r="A57" s="2" t="s">
        <v>261</v>
      </c>
      <c r="B57" s="2" t="s">
        <v>17</v>
      </c>
      <c r="C57" s="2" t="s">
        <v>262</v>
      </c>
      <c r="D57" s="2" t="s">
        <v>262</v>
      </c>
      <c r="E57" s="4" t="s">
        <v>262</v>
      </c>
    </row>
    <row r="58" spans="1:5" ht="15.75" customHeight="1" x14ac:dyDescent="0.2">
      <c r="A58" s="2" t="s">
        <v>265</v>
      </c>
      <c r="B58" s="2" t="s">
        <v>6</v>
      </c>
      <c r="C58" s="2" t="s">
        <v>266</v>
      </c>
      <c r="D58" s="2" t="s">
        <v>266</v>
      </c>
      <c r="E58" s="4" t="s">
        <v>266</v>
      </c>
    </row>
    <row r="59" spans="1:5" ht="15.75" customHeight="1" x14ac:dyDescent="0.2">
      <c r="A59" s="2" t="s">
        <v>270</v>
      </c>
      <c r="B59" s="2" t="s">
        <v>28</v>
      </c>
      <c r="C59" s="2" t="s">
        <v>271</v>
      </c>
      <c r="D59" s="2" t="s">
        <v>272</v>
      </c>
      <c r="E59" s="4" t="s">
        <v>271</v>
      </c>
    </row>
    <row r="60" spans="1:5" ht="15.75" customHeight="1" x14ac:dyDescent="0.2">
      <c r="A60" s="2" t="s">
        <v>276</v>
      </c>
      <c r="B60" s="2" t="s">
        <v>143</v>
      </c>
      <c r="C60" s="2" t="s">
        <v>277</v>
      </c>
      <c r="D60" s="2" t="s">
        <v>278</v>
      </c>
      <c r="E60" s="4" t="s">
        <v>277</v>
      </c>
    </row>
    <row r="61" spans="1:5" x14ac:dyDescent="0.2">
      <c r="A61" s="2" t="s">
        <v>282</v>
      </c>
      <c r="B61" s="2" t="s">
        <v>17</v>
      </c>
      <c r="C61" s="2" t="s">
        <v>283</v>
      </c>
      <c r="D61" s="2" t="s">
        <v>283</v>
      </c>
      <c r="E61" s="4" t="s">
        <v>283</v>
      </c>
    </row>
    <row r="62" spans="1:5" x14ac:dyDescent="0.2">
      <c r="A62" s="2" t="s">
        <v>287</v>
      </c>
      <c r="B62" s="2" t="s">
        <v>6</v>
      </c>
      <c r="C62" s="2" t="s">
        <v>288</v>
      </c>
      <c r="D62" s="2" t="s">
        <v>288</v>
      </c>
      <c r="E62" s="4" t="s">
        <v>288</v>
      </c>
    </row>
    <row r="63" spans="1:5" x14ac:dyDescent="0.2">
      <c r="A63" s="2" t="s">
        <v>291</v>
      </c>
      <c r="B63" s="2" t="s">
        <v>17</v>
      </c>
      <c r="C63" s="2" t="s">
        <v>292</v>
      </c>
      <c r="D63" s="2" t="s">
        <v>292</v>
      </c>
      <c r="E63" s="4" t="s">
        <v>292</v>
      </c>
    </row>
    <row r="64" spans="1:5" x14ac:dyDescent="0.2">
      <c r="A64" s="2" t="s">
        <v>295</v>
      </c>
      <c r="B64" s="2" t="s">
        <v>6</v>
      </c>
      <c r="C64" s="2" t="s">
        <v>296</v>
      </c>
      <c r="D64" s="2" t="s">
        <v>296</v>
      </c>
      <c r="E64" s="4" t="s">
        <v>296</v>
      </c>
    </row>
    <row r="65" spans="1:5" x14ac:dyDescent="0.2">
      <c r="A65" s="2" t="s">
        <v>299</v>
      </c>
      <c r="B65" s="2" t="s">
        <v>6</v>
      </c>
      <c r="C65" s="2" t="s">
        <v>300</v>
      </c>
      <c r="D65" s="2" t="s">
        <v>300</v>
      </c>
      <c r="E65" s="4" t="s">
        <v>300</v>
      </c>
    </row>
    <row r="66" spans="1:5" x14ac:dyDescent="0.2">
      <c r="A66" s="2" t="s">
        <v>303</v>
      </c>
      <c r="B66" s="2" t="s">
        <v>6</v>
      </c>
      <c r="C66" s="2" t="s">
        <v>1220</v>
      </c>
      <c r="D66" s="2" t="s">
        <v>304</v>
      </c>
      <c r="E66" s="4" t="s">
        <v>1220</v>
      </c>
    </row>
    <row r="67" spans="1:5" x14ac:dyDescent="0.2">
      <c r="A67" s="2" t="s">
        <v>307</v>
      </c>
      <c r="B67" s="2" t="s">
        <v>6</v>
      </c>
      <c r="C67" s="2" t="s">
        <v>308</v>
      </c>
      <c r="D67" s="2" t="s">
        <v>309</v>
      </c>
      <c r="E67" s="4" t="s">
        <v>308</v>
      </c>
    </row>
    <row r="68" spans="1:5" x14ac:dyDescent="0.2">
      <c r="A68" s="2" t="s">
        <v>312</v>
      </c>
      <c r="B68" s="2" t="s">
        <v>6</v>
      </c>
      <c r="C68" s="2" t="s">
        <v>313</v>
      </c>
      <c r="D68" s="2" t="s">
        <v>313</v>
      </c>
      <c r="E68" s="4" t="s">
        <v>313</v>
      </c>
    </row>
    <row r="69" spans="1:5" x14ac:dyDescent="0.2">
      <c r="A69" s="2" t="s">
        <v>316</v>
      </c>
      <c r="B69" s="2" t="s">
        <v>28</v>
      </c>
      <c r="C69" s="2" t="s">
        <v>1221</v>
      </c>
      <c r="D69" s="2" t="s">
        <v>317</v>
      </c>
      <c r="E69" s="4" t="s">
        <v>1221</v>
      </c>
    </row>
    <row r="70" spans="1:5" x14ac:dyDescent="0.2">
      <c r="A70" s="2" t="s">
        <v>320</v>
      </c>
      <c r="B70" s="2" t="s">
        <v>28</v>
      </c>
      <c r="C70" s="2" t="s">
        <v>1222</v>
      </c>
      <c r="D70" s="2" t="s">
        <v>321</v>
      </c>
      <c r="E70" s="4" t="s">
        <v>1222</v>
      </c>
    </row>
    <row r="71" spans="1:5" x14ac:dyDescent="0.2">
      <c r="A71" s="2" t="s">
        <v>324</v>
      </c>
      <c r="B71" s="2" t="s">
        <v>325</v>
      </c>
      <c r="C71" s="2" t="s">
        <v>326</v>
      </c>
      <c r="D71" s="2" t="s">
        <v>326</v>
      </c>
      <c r="E71" s="4" t="s">
        <v>326</v>
      </c>
    </row>
    <row r="72" spans="1:5" x14ac:dyDescent="0.2">
      <c r="A72" s="2" t="s">
        <v>329</v>
      </c>
      <c r="B72" s="2" t="s">
        <v>6</v>
      </c>
      <c r="C72" s="2" t="s">
        <v>330</v>
      </c>
      <c r="D72" s="2" t="s">
        <v>330</v>
      </c>
      <c r="E72" s="4" t="s">
        <v>330</v>
      </c>
    </row>
    <row r="73" spans="1:5" x14ac:dyDescent="0.2">
      <c r="A73" s="2" t="s">
        <v>333</v>
      </c>
      <c r="B73" s="2" t="s">
        <v>17</v>
      </c>
      <c r="C73" s="2" t="s">
        <v>1223</v>
      </c>
      <c r="D73" s="2" t="s">
        <v>334</v>
      </c>
      <c r="E73" s="4" t="s">
        <v>1223</v>
      </c>
    </row>
    <row r="74" spans="1:5" x14ac:dyDescent="0.2">
      <c r="A74" s="2" t="s">
        <v>337</v>
      </c>
      <c r="B74" s="2" t="s">
        <v>28</v>
      </c>
      <c r="C74" s="2" t="s">
        <v>338</v>
      </c>
      <c r="D74" s="2" t="s">
        <v>339</v>
      </c>
      <c r="E74" s="4" t="s">
        <v>338</v>
      </c>
    </row>
    <row r="75" spans="1:5" x14ac:dyDescent="0.2">
      <c r="A75" s="2" t="s">
        <v>342</v>
      </c>
      <c r="B75" s="2" t="s">
        <v>6</v>
      </c>
      <c r="C75" s="2" t="s">
        <v>1224</v>
      </c>
      <c r="D75" s="2" t="s">
        <v>343</v>
      </c>
      <c r="E75" s="4" t="s">
        <v>1224</v>
      </c>
    </row>
    <row r="76" spans="1:5" x14ac:dyDescent="0.2">
      <c r="A76" s="2" t="s">
        <v>347</v>
      </c>
      <c r="B76" s="2" t="s">
        <v>17</v>
      </c>
      <c r="C76" s="2" t="s">
        <v>348</v>
      </c>
      <c r="D76" s="2" t="s">
        <v>348</v>
      </c>
      <c r="E76" s="4" t="s">
        <v>348</v>
      </c>
    </row>
    <row r="77" spans="1:5" x14ac:dyDescent="0.2">
      <c r="A77" s="2" t="s">
        <v>351</v>
      </c>
      <c r="B77" s="2" t="s">
        <v>6</v>
      </c>
      <c r="C77" s="2" t="s">
        <v>352</v>
      </c>
      <c r="D77" s="2" t="s">
        <v>353</v>
      </c>
      <c r="E77" s="4" t="s">
        <v>352</v>
      </c>
    </row>
    <row r="78" spans="1:5" x14ac:dyDescent="0.2">
      <c r="A78" s="2" t="s">
        <v>356</v>
      </c>
      <c r="B78" s="2" t="s">
        <v>28</v>
      </c>
      <c r="C78" s="2" t="s">
        <v>357</v>
      </c>
      <c r="D78" s="2" t="s">
        <v>358</v>
      </c>
      <c r="E78" s="4" t="s">
        <v>357</v>
      </c>
    </row>
    <row r="79" spans="1:5" x14ac:dyDescent="0.2">
      <c r="A79" s="2" t="s">
        <v>361</v>
      </c>
      <c r="B79" s="2" t="s">
        <v>6</v>
      </c>
      <c r="C79" s="2" t="s">
        <v>1225</v>
      </c>
      <c r="D79" s="2" t="s">
        <v>362</v>
      </c>
      <c r="E79" s="4" t="s">
        <v>1225</v>
      </c>
    </row>
    <row r="80" spans="1:5" x14ac:dyDescent="0.2">
      <c r="A80" s="2" t="s">
        <v>366</v>
      </c>
      <c r="B80" s="2" t="s">
        <v>28</v>
      </c>
      <c r="C80" s="2" t="s">
        <v>1226</v>
      </c>
      <c r="D80" s="2" t="s">
        <v>367</v>
      </c>
      <c r="E80" s="4" t="s">
        <v>1226</v>
      </c>
    </row>
    <row r="81" spans="1:5" x14ac:dyDescent="0.2">
      <c r="A81" s="2" t="s">
        <v>370</v>
      </c>
      <c r="B81" s="2" t="s">
        <v>6</v>
      </c>
      <c r="C81" s="2" t="s">
        <v>371</v>
      </c>
      <c r="D81" s="2" t="s">
        <v>371</v>
      </c>
      <c r="E81" s="4" t="s">
        <v>371</v>
      </c>
    </row>
    <row r="82" spans="1:5" x14ac:dyDescent="0.2">
      <c r="A82" s="2" t="s">
        <v>375</v>
      </c>
      <c r="B82" s="2" t="s">
        <v>28</v>
      </c>
      <c r="C82" s="2" t="s">
        <v>376</v>
      </c>
      <c r="D82" s="2" t="s">
        <v>376</v>
      </c>
      <c r="E82" s="4" t="s">
        <v>376</v>
      </c>
    </row>
    <row r="83" spans="1:5" x14ac:dyDescent="0.2">
      <c r="A83" s="2" t="s">
        <v>379</v>
      </c>
      <c r="B83" s="2" t="s">
        <v>6</v>
      </c>
      <c r="C83" s="2" t="s">
        <v>380</v>
      </c>
      <c r="D83" s="2" t="s">
        <v>381</v>
      </c>
      <c r="E83" s="4" t="s">
        <v>380</v>
      </c>
    </row>
    <row r="84" spans="1:5" x14ac:dyDescent="0.2">
      <c r="A84" s="2" t="s">
        <v>386</v>
      </c>
      <c r="B84" s="2" t="s">
        <v>6</v>
      </c>
      <c r="C84" s="2" t="s">
        <v>387</v>
      </c>
      <c r="D84" s="2" t="s">
        <v>387</v>
      </c>
      <c r="E84" s="4" t="s">
        <v>387</v>
      </c>
    </row>
    <row r="85" spans="1:5" x14ac:dyDescent="0.2">
      <c r="A85" s="2" t="s">
        <v>388</v>
      </c>
      <c r="B85" s="2" t="s">
        <v>17</v>
      </c>
      <c r="C85" s="2" t="s">
        <v>389</v>
      </c>
      <c r="D85" s="2" t="s">
        <v>389</v>
      </c>
      <c r="E85" s="4" t="s">
        <v>389</v>
      </c>
    </row>
    <row r="86" spans="1:5" x14ac:dyDescent="0.2">
      <c r="A86" s="2" t="s">
        <v>393</v>
      </c>
      <c r="B86" s="2" t="s">
        <v>17</v>
      </c>
      <c r="C86" s="2" t="s">
        <v>394</v>
      </c>
      <c r="D86" s="2" t="s">
        <v>395</v>
      </c>
      <c r="E86" s="4" t="s">
        <v>394</v>
      </c>
    </row>
    <row r="87" spans="1:5" x14ac:dyDescent="0.2">
      <c r="A87" s="2" t="s">
        <v>399</v>
      </c>
      <c r="B87" s="2" t="s">
        <v>17</v>
      </c>
      <c r="C87" s="2" t="s">
        <v>400</v>
      </c>
      <c r="D87" s="2" t="s">
        <v>400</v>
      </c>
      <c r="E87" s="4" t="s">
        <v>400</v>
      </c>
    </row>
    <row r="88" spans="1:5" x14ac:dyDescent="0.2">
      <c r="A88" s="2" t="s">
        <v>405</v>
      </c>
      <c r="B88" s="2" t="s">
        <v>17</v>
      </c>
      <c r="C88" s="2" t="s">
        <v>406</v>
      </c>
      <c r="D88" s="2" t="s">
        <v>407</v>
      </c>
      <c r="E88" s="4" t="s">
        <v>406</v>
      </c>
    </row>
    <row r="89" spans="1:5" x14ac:dyDescent="0.2">
      <c r="A89" s="2" t="s">
        <v>411</v>
      </c>
      <c r="B89" s="2" t="s">
        <v>6</v>
      </c>
      <c r="C89" s="2" t="s">
        <v>412</v>
      </c>
      <c r="D89" s="2" t="s">
        <v>413</v>
      </c>
      <c r="E89" s="4" t="s">
        <v>412</v>
      </c>
    </row>
    <row r="90" spans="1:5" x14ac:dyDescent="0.2">
      <c r="A90" s="2" t="s">
        <v>417</v>
      </c>
      <c r="B90" s="2" t="s">
        <v>6</v>
      </c>
      <c r="C90" s="2" t="s">
        <v>418</v>
      </c>
      <c r="D90" s="2" t="s">
        <v>418</v>
      </c>
      <c r="E90" s="4" t="s">
        <v>418</v>
      </c>
    </row>
    <row r="91" spans="1:5" x14ac:dyDescent="0.2">
      <c r="A91" s="2" t="s">
        <v>421</v>
      </c>
      <c r="B91" s="2" t="s">
        <v>6</v>
      </c>
      <c r="C91" s="2" t="s">
        <v>422</v>
      </c>
      <c r="D91" s="2" t="s">
        <v>423</v>
      </c>
      <c r="E91" s="4" t="s">
        <v>422</v>
      </c>
    </row>
    <row r="92" spans="1:5" x14ac:dyDescent="0.2">
      <c r="A92" s="2" t="s">
        <v>426</v>
      </c>
      <c r="B92" s="2" t="s">
        <v>28</v>
      </c>
      <c r="C92" s="2" t="s">
        <v>427</v>
      </c>
      <c r="D92" s="2" t="s">
        <v>428</v>
      </c>
      <c r="E92" s="4" t="s">
        <v>427</v>
      </c>
    </row>
    <row r="93" spans="1:5" x14ac:dyDescent="0.2">
      <c r="A93" s="2" t="s">
        <v>431</v>
      </c>
      <c r="B93" s="2" t="s">
        <v>28</v>
      </c>
      <c r="C93" s="2" t="s">
        <v>1227</v>
      </c>
      <c r="D93" s="2" t="s">
        <v>432</v>
      </c>
      <c r="E93" s="4" t="s">
        <v>1227</v>
      </c>
    </row>
    <row r="94" spans="1:5" x14ac:dyDescent="0.2">
      <c r="A94" s="2" t="s">
        <v>435</v>
      </c>
      <c r="B94" s="2" t="s">
        <v>28</v>
      </c>
      <c r="C94" s="2" t="s">
        <v>436</v>
      </c>
      <c r="D94" s="2" t="s">
        <v>437</v>
      </c>
      <c r="E94" s="4" t="s">
        <v>436</v>
      </c>
    </row>
    <row r="95" spans="1:5" x14ac:dyDescent="0.2">
      <c r="A95" s="2" t="s">
        <v>439</v>
      </c>
      <c r="B95" s="2" t="s">
        <v>6</v>
      </c>
      <c r="C95" s="2" t="s">
        <v>440</v>
      </c>
      <c r="D95" s="2" t="s">
        <v>441</v>
      </c>
      <c r="E95" s="4" t="s">
        <v>440</v>
      </c>
    </row>
    <row r="96" spans="1:5" x14ac:dyDescent="0.2">
      <c r="A96" s="2" t="s">
        <v>445</v>
      </c>
      <c r="B96" s="2" t="s">
        <v>6</v>
      </c>
      <c r="C96" s="2" t="s">
        <v>446</v>
      </c>
      <c r="D96" s="2" t="s">
        <v>446</v>
      </c>
      <c r="E96" s="4" t="s">
        <v>446</v>
      </c>
    </row>
    <row r="97" spans="1:5" x14ac:dyDescent="0.2">
      <c r="A97" s="2" t="s">
        <v>450</v>
      </c>
      <c r="B97" s="2" t="s">
        <v>6</v>
      </c>
      <c r="C97" s="2" t="s">
        <v>451</v>
      </c>
      <c r="D97" s="2" t="s">
        <v>451</v>
      </c>
      <c r="E97" s="4" t="s">
        <v>451</v>
      </c>
    </row>
    <row r="98" spans="1:5" x14ac:dyDescent="0.2">
      <c r="A98" s="2" t="s">
        <v>454</v>
      </c>
      <c r="B98" s="2" t="s">
        <v>6</v>
      </c>
      <c r="C98" s="2" t="s">
        <v>455</v>
      </c>
      <c r="D98" s="2" t="s">
        <v>455</v>
      </c>
      <c r="E98" s="4" t="s">
        <v>455</v>
      </c>
    </row>
    <row r="99" spans="1:5" x14ac:dyDescent="0.2">
      <c r="A99" s="2" t="s">
        <v>458</v>
      </c>
      <c r="B99" s="2" t="s">
        <v>6</v>
      </c>
      <c r="C99" s="2" t="s">
        <v>459</v>
      </c>
      <c r="D99" s="2" t="s">
        <v>459</v>
      </c>
      <c r="E99" s="4" t="s">
        <v>459</v>
      </c>
    </row>
    <row r="100" spans="1:5" x14ac:dyDescent="0.2">
      <c r="A100" s="2" t="s">
        <v>463</v>
      </c>
      <c r="B100" s="2" t="s">
        <v>6</v>
      </c>
      <c r="C100" s="2" t="s">
        <v>1228</v>
      </c>
      <c r="D100" s="2" t="s">
        <v>464</v>
      </c>
      <c r="E100" s="4" t="s">
        <v>1228</v>
      </c>
    </row>
    <row r="101" spans="1:5" x14ac:dyDescent="0.2">
      <c r="A101" s="2" t="s">
        <v>467</v>
      </c>
      <c r="B101" s="2" t="s">
        <v>17</v>
      </c>
      <c r="C101" s="2" t="s">
        <v>468</v>
      </c>
      <c r="D101" s="2" t="s">
        <v>468</v>
      </c>
      <c r="E101" s="4" t="s">
        <v>468</v>
      </c>
    </row>
    <row r="102" spans="1:5" x14ac:dyDescent="0.2">
      <c r="A102" s="2" t="s">
        <v>471</v>
      </c>
      <c r="B102" s="2" t="s">
        <v>6</v>
      </c>
      <c r="C102" s="2" t="s">
        <v>440</v>
      </c>
      <c r="D102" s="2" t="s">
        <v>440</v>
      </c>
      <c r="E102" s="4" t="s">
        <v>440</v>
      </c>
    </row>
    <row r="103" spans="1:5" x14ac:dyDescent="0.2">
      <c r="A103" s="2" t="s">
        <v>473</v>
      </c>
      <c r="B103" s="2" t="s">
        <v>6</v>
      </c>
      <c r="C103" s="2" t="s">
        <v>474</v>
      </c>
      <c r="D103" s="2" t="s">
        <v>475</v>
      </c>
      <c r="E103" s="4" t="s">
        <v>474</v>
      </c>
    </row>
    <row r="104" spans="1:5" x14ac:dyDescent="0.2">
      <c r="A104" s="2" t="s">
        <v>479</v>
      </c>
      <c r="B104" s="2" t="s">
        <v>6</v>
      </c>
      <c r="C104" s="2" t="s">
        <v>1229</v>
      </c>
      <c r="D104" s="2" t="s">
        <v>480</v>
      </c>
      <c r="E104" s="4" t="s">
        <v>1229</v>
      </c>
    </row>
    <row r="105" spans="1:5" x14ac:dyDescent="0.2">
      <c r="A105" s="2" t="s">
        <v>484</v>
      </c>
      <c r="B105" s="2" t="s">
        <v>6</v>
      </c>
      <c r="C105" s="2" t="s">
        <v>1230</v>
      </c>
      <c r="D105" s="2" t="s">
        <v>485</v>
      </c>
      <c r="E105" s="4" t="s">
        <v>1230</v>
      </c>
    </row>
    <row r="106" spans="1:5" x14ac:dyDescent="0.2">
      <c r="A106" s="2" t="s">
        <v>488</v>
      </c>
      <c r="B106" s="2" t="s">
        <v>6</v>
      </c>
      <c r="C106" s="2" t="s">
        <v>489</v>
      </c>
      <c r="D106" s="2" t="s">
        <v>490</v>
      </c>
      <c r="E106" s="4" t="s">
        <v>489</v>
      </c>
    </row>
    <row r="107" spans="1:5" x14ac:dyDescent="0.2">
      <c r="A107" s="2" t="s">
        <v>493</v>
      </c>
      <c r="B107" s="2" t="s">
        <v>6</v>
      </c>
      <c r="C107" s="2" t="s">
        <v>494</v>
      </c>
      <c r="D107" s="2" t="s">
        <v>494</v>
      </c>
      <c r="E107" s="4" t="s">
        <v>494</v>
      </c>
    </row>
    <row r="108" spans="1:5" x14ac:dyDescent="0.2">
      <c r="A108" s="2" t="s">
        <v>496</v>
      </c>
      <c r="B108" s="2" t="s">
        <v>6</v>
      </c>
      <c r="C108" s="2" t="s">
        <v>1231</v>
      </c>
      <c r="D108" s="2" t="s">
        <v>497</v>
      </c>
      <c r="E108" s="4" t="s">
        <v>1231</v>
      </c>
    </row>
    <row r="109" spans="1:5" x14ac:dyDescent="0.2">
      <c r="A109" s="2" t="s">
        <v>500</v>
      </c>
      <c r="B109" s="2" t="s">
        <v>6</v>
      </c>
      <c r="C109" s="2" t="s">
        <v>501</v>
      </c>
      <c r="D109" s="2" t="s">
        <v>502</v>
      </c>
      <c r="E109" s="4" t="s">
        <v>501</v>
      </c>
    </row>
    <row r="110" spans="1:5" x14ac:dyDescent="0.2">
      <c r="A110" s="2" t="s">
        <v>505</v>
      </c>
      <c r="B110" s="2" t="s">
        <v>6</v>
      </c>
      <c r="C110" s="2" t="s">
        <v>502</v>
      </c>
      <c r="D110" s="2" t="s">
        <v>502</v>
      </c>
      <c r="E110" s="4" t="s">
        <v>502</v>
      </c>
    </row>
    <row r="111" spans="1:5" x14ac:dyDescent="0.2">
      <c r="A111" s="2" t="s">
        <v>507</v>
      </c>
      <c r="B111" s="2" t="s">
        <v>6</v>
      </c>
      <c r="C111" s="2" t="s">
        <v>1232</v>
      </c>
      <c r="D111" s="2" t="s">
        <v>508</v>
      </c>
      <c r="E111" s="4" t="s">
        <v>1232</v>
      </c>
    </row>
    <row r="112" spans="1:5" x14ac:dyDescent="0.2">
      <c r="A112" s="2" t="s">
        <v>511</v>
      </c>
      <c r="B112" s="2" t="s">
        <v>6</v>
      </c>
      <c r="C112" s="2" t="s">
        <v>1233</v>
      </c>
      <c r="D112" s="2" t="s">
        <v>512</v>
      </c>
      <c r="E112" s="4" t="s">
        <v>1233</v>
      </c>
    </row>
    <row r="113" spans="1:5" x14ac:dyDescent="0.2">
      <c r="A113" s="2" t="s">
        <v>515</v>
      </c>
      <c r="B113" s="2" t="s">
        <v>143</v>
      </c>
      <c r="C113" s="2" t="s">
        <v>516</v>
      </c>
      <c r="D113" s="2" t="s">
        <v>516</v>
      </c>
      <c r="E113" s="4" t="s">
        <v>516</v>
      </c>
    </row>
    <row r="114" spans="1:5" x14ac:dyDescent="0.2">
      <c r="A114" s="2" t="s">
        <v>520</v>
      </c>
      <c r="B114" s="2" t="s">
        <v>6</v>
      </c>
      <c r="C114" s="2" t="s">
        <v>521</v>
      </c>
      <c r="D114" s="2" t="s">
        <v>521</v>
      </c>
      <c r="E114" s="4" t="s">
        <v>521</v>
      </c>
    </row>
    <row r="115" spans="1:5" x14ac:dyDescent="0.2">
      <c r="A115" s="2" t="s">
        <v>525</v>
      </c>
      <c r="B115" s="2" t="s">
        <v>6</v>
      </c>
      <c r="C115" s="2" t="s">
        <v>521</v>
      </c>
      <c r="D115" s="2" t="s">
        <v>526</v>
      </c>
      <c r="E115" s="4" t="s">
        <v>521</v>
      </c>
    </row>
    <row r="116" spans="1:5" x14ac:dyDescent="0.2">
      <c r="A116" s="2" t="s">
        <v>530</v>
      </c>
      <c r="B116" s="2" t="s">
        <v>139</v>
      </c>
      <c r="C116" s="2" t="s">
        <v>531</v>
      </c>
      <c r="D116" s="2" t="s">
        <v>532</v>
      </c>
      <c r="E116" s="4" t="s">
        <v>531</v>
      </c>
    </row>
    <row r="117" spans="1:5" x14ac:dyDescent="0.2">
      <c r="A117" s="2" t="s">
        <v>535</v>
      </c>
      <c r="B117" s="2" t="s">
        <v>143</v>
      </c>
      <c r="C117" s="2" t="s">
        <v>536</v>
      </c>
      <c r="D117" s="2" t="s">
        <v>537</v>
      </c>
      <c r="E117" s="4" t="s">
        <v>536</v>
      </c>
    </row>
    <row r="118" spans="1:5" x14ac:dyDescent="0.2">
      <c r="A118" s="2" t="s">
        <v>540</v>
      </c>
      <c r="B118" s="2" t="s">
        <v>143</v>
      </c>
      <c r="C118" s="2" t="s">
        <v>541</v>
      </c>
      <c r="D118" s="2" t="s">
        <v>541</v>
      </c>
      <c r="E118" s="4" t="s">
        <v>541</v>
      </c>
    </row>
    <row r="119" spans="1:5" x14ac:dyDescent="0.2">
      <c r="A119" s="2" t="s">
        <v>544</v>
      </c>
      <c r="B119" s="2" t="s">
        <v>6</v>
      </c>
      <c r="C119" s="2" t="s">
        <v>545</v>
      </c>
      <c r="D119" s="2" t="s">
        <v>545</v>
      </c>
      <c r="E119" s="4" t="s">
        <v>545</v>
      </c>
    </row>
    <row r="120" spans="1:5" x14ac:dyDescent="0.2">
      <c r="A120" s="2" t="s">
        <v>548</v>
      </c>
      <c r="B120" s="2" t="s">
        <v>6</v>
      </c>
      <c r="C120" s="2" t="s">
        <v>549</v>
      </c>
      <c r="D120" s="2" t="s">
        <v>549</v>
      </c>
      <c r="E120" s="4" t="s">
        <v>549</v>
      </c>
    </row>
    <row r="121" spans="1:5" x14ac:dyDescent="0.2">
      <c r="A121" s="2" t="s">
        <v>553</v>
      </c>
      <c r="B121" s="2" t="s">
        <v>17</v>
      </c>
      <c r="C121" s="2" t="s">
        <v>554</v>
      </c>
      <c r="D121" s="2" t="s">
        <v>555</v>
      </c>
      <c r="E121" s="4" t="s">
        <v>554</v>
      </c>
    </row>
    <row r="122" spans="1:5" x14ac:dyDescent="0.2">
      <c r="A122" s="2" t="s">
        <v>558</v>
      </c>
      <c r="B122" s="2" t="s">
        <v>6</v>
      </c>
      <c r="C122" s="2" t="s">
        <v>559</v>
      </c>
      <c r="D122" s="2" t="s">
        <v>560</v>
      </c>
      <c r="E122" s="4" t="s">
        <v>559</v>
      </c>
    </row>
    <row r="123" spans="1:5" x14ac:dyDescent="0.2">
      <c r="A123" s="2" t="s">
        <v>564</v>
      </c>
      <c r="B123" s="2" t="s">
        <v>28</v>
      </c>
      <c r="C123" s="2" t="s">
        <v>565</v>
      </c>
      <c r="D123" s="2" t="s">
        <v>566</v>
      </c>
      <c r="E123" s="4" t="s">
        <v>565</v>
      </c>
    </row>
    <row r="124" spans="1:5" x14ac:dyDescent="0.2">
      <c r="A124" s="2" t="s">
        <v>570</v>
      </c>
      <c r="B124" s="2" t="s">
        <v>6</v>
      </c>
      <c r="C124" s="2" t="s">
        <v>571</v>
      </c>
      <c r="D124" s="2" t="s">
        <v>571</v>
      </c>
      <c r="E124" s="4" t="s">
        <v>571</v>
      </c>
    </row>
    <row r="125" spans="1:5" x14ac:dyDescent="0.2">
      <c r="A125" s="2" t="s">
        <v>574</v>
      </c>
      <c r="B125" s="2" t="s">
        <v>6</v>
      </c>
      <c r="C125" s="2" t="s">
        <v>575</v>
      </c>
      <c r="D125" s="2" t="s">
        <v>576</v>
      </c>
      <c r="E125" s="4" t="s">
        <v>575</v>
      </c>
    </row>
    <row r="126" spans="1:5" x14ac:dyDescent="0.2">
      <c r="A126" s="2" t="s">
        <v>579</v>
      </c>
      <c r="B126" s="2" t="s">
        <v>580</v>
      </c>
      <c r="C126" s="2" t="s">
        <v>581</v>
      </c>
      <c r="D126" s="2" t="s">
        <v>581</v>
      </c>
      <c r="E126" s="4" t="s">
        <v>581</v>
      </c>
    </row>
    <row r="127" spans="1:5" x14ac:dyDescent="0.2">
      <c r="A127" s="2" t="s">
        <v>584</v>
      </c>
      <c r="B127" s="2" t="s">
        <v>6</v>
      </c>
      <c r="C127" s="2" t="s">
        <v>585</v>
      </c>
      <c r="D127" s="2" t="s">
        <v>586</v>
      </c>
      <c r="E127" s="4" t="s">
        <v>585</v>
      </c>
    </row>
    <row r="128" spans="1:5" x14ac:dyDescent="0.2">
      <c r="A128" s="2" t="s">
        <v>591</v>
      </c>
      <c r="B128" s="2" t="s">
        <v>6</v>
      </c>
      <c r="C128" s="2" t="s">
        <v>592</v>
      </c>
      <c r="D128" s="2" t="s">
        <v>592</v>
      </c>
      <c r="E128" s="4" t="s">
        <v>592</v>
      </c>
    </row>
    <row r="129" spans="1:5" x14ac:dyDescent="0.2">
      <c r="A129" s="2" t="s">
        <v>595</v>
      </c>
      <c r="B129" s="2" t="s">
        <v>6</v>
      </c>
      <c r="C129" s="2" t="s">
        <v>596</v>
      </c>
      <c r="D129" s="2" t="s">
        <v>597</v>
      </c>
      <c r="E129" s="4" t="s">
        <v>596</v>
      </c>
    </row>
    <row r="130" spans="1:5" x14ac:dyDescent="0.2">
      <c r="A130" s="2" t="s">
        <v>602</v>
      </c>
      <c r="B130" s="2" t="s">
        <v>6</v>
      </c>
      <c r="C130" s="2" t="s">
        <v>1234</v>
      </c>
      <c r="D130" s="2" t="s">
        <v>603</v>
      </c>
      <c r="E130" s="4" t="s">
        <v>1234</v>
      </c>
    </row>
    <row r="131" spans="1:5" x14ac:dyDescent="0.2">
      <c r="A131" s="2" t="s">
        <v>606</v>
      </c>
      <c r="B131" s="2" t="s">
        <v>6</v>
      </c>
      <c r="C131" s="2" t="s">
        <v>607</v>
      </c>
      <c r="D131" s="2" t="s">
        <v>607</v>
      </c>
      <c r="E131" s="4" t="s">
        <v>607</v>
      </c>
    </row>
    <row r="132" spans="1:5" x14ac:dyDescent="0.2">
      <c r="A132" s="2" t="s">
        <v>611</v>
      </c>
      <c r="B132" s="2" t="s">
        <v>143</v>
      </c>
      <c r="C132" s="2" t="s">
        <v>611</v>
      </c>
      <c r="D132" s="2" t="s">
        <v>612</v>
      </c>
      <c r="E132" s="4" t="s">
        <v>611</v>
      </c>
    </row>
    <row r="133" spans="1:5" x14ac:dyDescent="0.2">
      <c r="A133" s="2" t="s">
        <v>615</v>
      </c>
      <c r="B133" s="2" t="s">
        <v>17</v>
      </c>
      <c r="C133" s="2" t="s">
        <v>1235</v>
      </c>
      <c r="D133" s="2" t="s">
        <v>616</v>
      </c>
      <c r="E133" s="4" t="s">
        <v>1235</v>
      </c>
    </row>
    <row r="134" spans="1:5" x14ac:dyDescent="0.2">
      <c r="A134" s="2" t="s">
        <v>619</v>
      </c>
      <c r="B134" s="2" t="s">
        <v>46</v>
      </c>
      <c r="C134" s="2" t="s">
        <v>620</v>
      </c>
      <c r="D134" s="2" t="s">
        <v>621</v>
      </c>
      <c r="E134" s="4" t="s">
        <v>620</v>
      </c>
    </row>
    <row r="135" spans="1:5" x14ac:dyDescent="0.2">
      <c r="A135" s="2" t="s">
        <v>623</v>
      </c>
      <c r="B135" s="2" t="s">
        <v>17</v>
      </c>
      <c r="C135" s="2" t="s">
        <v>624</v>
      </c>
      <c r="D135" s="2" t="s">
        <v>625</v>
      </c>
      <c r="E135" s="4" t="s">
        <v>624</v>
      </c>
    </row>
    <row r="136" spans="1:5" x14ac:dyDescent="0.2">
      <c r="A136" s="2" t="s">
        <v>629</v>
      </c>
      <c r="B136" s="2" t="s">
        <v>6</v>
      </c>
      <c r="C136" s="2" t="s">
        <v>1236</v>
      </c>
      <c r="D136" s="2" t="s">
        <v>630</v>
      </c>
      <c r="E136" s="4" t="s">
        <v>1236</v>
      </c>
    </row>
    <row r="137" spans="1:5" x14ac:dyDescent="0.2">
      <c r="A137" s="2" t="s">
        <v>633</v>
      </c>
      <c r="B137" s="2" t="s">
        <v>143</v>
      </c>
      <c r="C137" s="2" t="s">
        <v>634</v>
      </c>
      <c r="D137" s="2" t="s">
        <v>634</v>
      </c>
      <c r="E137" s="4" t="s">
        <v>634</v>
      </c>
    </row>
    <row r="138" spans="1:5" x14ac:dyDescent="0.2">
      <c r="A138" s="2" t="s">
        <v>637</v>
      </c>
      <c r="B138" s="2" t="s">
        <v>46</v>
      </c>
      <c r="C138" s="2" t="s">
        <v>638</v>
      </c>
      <c r="D138" s="2" t="s">
        <v>638</v>
      </c>
      <c r="E138" s="4" t="s">
        <v>638</v>
      </c>
    </row>
    <row r="139" spans="1:5" x14ac:dyDescent="0.2">
      <c r="A139" s="2" t="s">
        <v>642</v>
      </c>
      <c r="B139" s="2" t="s">
        <v>17</v>
      </c>
      <c r="C139" s="2" t="s">
        <v>1237</v>
      </c>
      <c r="D139" s="2" t="s">
        <v>643</v>
      </c>
      <c r="E139" s="4" t="s">
        <v>1237</v>
      </c>
    </row>
    <row r="140" spans="1:5" x14ac:dyDescent="0.2">
      <c r="A140" s="2" t="s">
        <v>646</v>
      </c>
      <c r="B140" s="2" t="s">
        <v>235</v>
      </c>
      <c r="C140" s="2" t="s">
        <v>647</v>
      </c>
      <c r="D140" s="2" t="s">
        <v>648</v>
      </c>
      <c r="E140" s="4" t="s">
        <v>647</v>
      </c>
    </row>
    <row r="141" spans="1:5" x14ac:dyDescent="0.2">
      <c r="A141" s="2" t="s">
        <v>652</v>
      </c>
      <c r="B141" s="2" t="s">
        <v>6</v>
      </c>
      <c r="C141" s="2" t="s">
        <v>653</v>
      </c>
      <c r="D141" s="2" t="s">
        <v>654</v>
      </c>
      <c r="E141" s="4" t="s">
        <v>653</v>
      </c>
    </row>
    <row r="142" spans="1:5" x14ac:dyDescent="0.2">
      <c r="A142" s="2" t="s">
        <v>658</v>
      </c>
      <c r="B142" s="2" t="s">
        <v>659</v>
      </c>
      <c r="C142" s="2" t="s">
        <v>660</v>
      </c>
      <c r="D142" s="2" t="s">
        <v>661</v>
      </c>
      <c r="E142" s="4" t="s">
        <v>660</v>
      </c>
    </row>
    <row r="143" spans="1:5" x14ac:dyDescent="0.2">
      <c r="A143" s="2" t="s">
        <v>664</v>
      </c>
      <c r="B143" s="2" t="s">
        <v>6</v>
      </c>
      <c r="C143" s="2" t="s">
        <v>665</v>
      </c>
      <c r="D143" s="2" t="s">
        <v>665</v>
      </c>
      <c r="E143" s="4" t="s">
        <v>665</v>
      </c>
    </row>
    <row r="144" spans="1:5" x14ac:dyDescent="0.2">
      <c r="A144" s="2" t="s">
        <v>668</v>
      </c>
      <c r="B144" s="2" t="s">
        <v>6</v>
      </c>
      <c r="C144" s="2" t="s">
        <v>669</v>
      </c>
      <c r="D144" s="2" t="s">
        <v>669</v>
      </c>
      <c r="E144" s="4" t="s">
        <v>669</v>
      </c>
    </row>
    <row r="145" spans="1:5" x14ac:dyDescent="0.2">
      <c r="A145" s="2" t="s">
        <v>671</v>
      </c>
      <c r="B145" s="2" t="s">
        <v>17</v>
      </c>
      <c r="C145" s="2" t="s">
        <v>1238</v>
      </c>
      <c r="D145" s="2" t="s">
        <v>672</v>
      </c>
      <c r="E145" s="4" t="s">
        <v>1238</v>
      </c>
    </row>
    <row r="146" spans="1:5" x14ac:dyDescent="0.2">
      <c r="A146" s="2" t="s">
        <v>675</v>
      </c>
      <c r="B146" s="2" t="s">
        <v>17</v>
      </c>
      <c r="C146" s="2" t="s">
        <v>1239</v>
      </c>
      <c r="D146" s="2" t="s">
        <v>676</v>
      </c>
      <c r="E146" s="4" t="s">
        <v>1239</v>
      </c>
    </row>
    <row r="147" spans="1:5" x14ac:dyDescent="0.2">
      <c r="A147" s="2" t="s">
        <v>679</v>
      </c>
      <c r="B147" s="2" t="s">
        <v>17</v>
      </c>
      <c r="C147" s="2" t="s">
        <v>1240</v>
      </c>
      <c r="D147" s="2" t="s">
        <v>680</v>
      </c>
      <c r="E147" s="4" t="s">
        <v>1240</v>
      </c>
    </row>
    <row r="148" spans="1:5" x14ac:dyDescent="0.2">
      <c r="A148" s="2" t="s">
        <v>684</v>
      </c>
      <c r="B148" s="2" t="s">
        <v>6</v>
      </c>
      <c r="C148" s="2" t="s">
        <v>685</v>
      </c>
      <c r="D148" s="2" t="s">
        <v>686</v>
      </c>
      <c r="E148" s="4" t="s">
        <v>685</v>
      </c>
    </row>
    <row r="149" spans="1:5" x14ac:dyDescent="0.2">
      <c r="A149" s="2" t="s">
        <v>690</v>
      </c>
      <c r="B149" s="2" t="s">
        <v>17</v>
      </c>
      <c r="C149" s="2" t="s">
        <v>691</v>
      </c>
      <c r="D149" s="2" t="s">
        <v>692</v>
      </c>
      <c r="E149" s="4" t="s">
        <v>691</v>
      </c>
    </row>
    <row r="150" spans="1:5" x14ac:dyDescent="0.2">
      <c r="A150" s="2" t="s">
        <v>695</v>
      </c>
      <c r="B150" s="2" t="s">
        <v>28</v>
      </c>
      <c r="C150" s="2" t="s">
        <v>696</v>
      </c>
      <c r="D150" s="2" t="s">
        <v>696</v>
      </c>
      <c r="E150" s="4" t="s">
        <v>696</v>
      </c>
    </row>
    <row r="151" spans="1:5" x14ac:dyDescent="0.2">
      <c r="A151" s="2" t="s">
        <v>699</v>
      </c>
      <c r="B151" s="2" t="s">
        <v>6</v>
      </c>
      <c r="C151" s="2" t="s">
        <v>700</v>
      </c>
      <c r="D151" s="2" t="s">
        <v>701</v>
      </c>
      <c r="E151" s="4" t="s">
        <v>700</v>
      </c>
    </row>
    <row r="152" spans="1:5" x14ac:dyDescent="0.2">
      <c r="A152" s="2" t="s">
        <v>704</v>
      </c>
      <c r="B152" s="2" t="s">
        <v>139</v>
      </c>
      <c r="C152" s="2" t="s">
        <v>705</v>
      </c>
      <c r="D152" s="2" t="s">
        <v>705</v>
      </c>
      <c r="E152" s="4" t="s">
        <v>705</v>
      </c>
    </row>
    <row r="153" spans="1:5" x14ac:dyDescent="0.2">
      <c r="A153" s="2" t="s">
        <v>709</v>
      </c>
      <c r="B153" s="2" t="s">
        <v>28</v>
      </c>
      <c r="C153" s="2" t="s">
        <v>710</v>
      </c>
      <c r="D153" s="2" t="s">
        <v>711</v>
      </c>
      <c r="E153" s="4" t="s">
        <v>710</v>
      </c>
    </row>
    <row r="154" spans="1:5" x14ac:dyDescent="0.2">
      <c r="A154" s="2" t="s">
        <v>714</v>
      </c>
      <c r="B154" s="2" t="s">
        <v>6</v>
      </c>
      <c r="C154" s="2" t="s">
        <v>715</v>
      </c>
      <c r="D154" s="2" t="s">
        <v>716</v>
      </c>
      <c r="E154" s="4" t="s">
        <v>715</v>
      </c>
    </row>
    <row r="155" spans="1:5" x14ac:dyDescent="0.2">
      <c r="A155" s="2" t="s">
        <v>719</v>
      </c>
      <c r="B155" s="2" t="s">
        <v>6</v>
      </c>
      <c r="C155" s="2" t="s">
        <v>720</v>
      </c>
      <c r="D155" s="2" t="s">
        <v>721</v>
      </c>
      <c r="E155" s="4" t="s">
        <v>720</v>
      </c>
    </row>
    <row r="156" spans="1:5" x14ac:dyDescent="0.2">
      <c r="A156" s="2" t="s">
        <v>724</v>
      </c>
      <c r="B156" s="2" t="s">
        <v>725</v>
      </c>
      <c r="C156" s="2" t="s">
        <v>726</v>
      </c>
      <c r="D156" s="2" t="s">
        <v>727</v>
      </c>
      <c r="E156" s="4" t="s">
        <v>726</v>
      </c>
    </row>
    <row r="157" spans="1:5" x14ac:dyDescent="0.2">
      <c r="A157" s="2" t="s">
        <v>730</v>
      </c>
      <c r="B157" s="2" t="s">
        <v>6</v>
      </c>
      <c r="C157" s="2" t="s">
        <v>1241</v>
      </c>
      <c r="D157" s="2" t="s">
        <v>731</v>
      </c>
      <c r="E157" s="4" t="s">
        <v>1241</v>
      </c>
    </row>
    <row r="158" spans="1:5" x14ac:dyDescent="0.2">
      <c r="A158" s="2" t="s">
        <v>734</v>
      </c>
      <c r="B158" s="2" t="s">
        <v>17</v>
      </c>
      <c r="C158" s="2" t="s">
        <v>735</v>
      </c>
      <c r="D158" s="2" t="s">
        <v>731</v>
      </c>
      <c r="E158" s="4" t="s">
        <v>735</v>
      </c>
    </row>
    <row r="159" spans="1:5" x14ac:dyDescent="0.2">
      <c r="A159" s="2" t="s">
        <v>737</v>
      </c>
      <c r="B159" s="2" t="s">
        <v>6</v>
      </c>
      <c r="C159" s="2" t="s">
        <v>738</v>
      </c>
      <c r="D159" s="2" t="s">
        <v>738</v>
      </c>
      <c r="E159" s="4" t="s">
        <v>738</v>
      </c>
    </row>
    <row r="160" spans="1:5" x14ac:dyDescent="0.2">
      <c r="A160" s="2" t="s">
        <v>741</v>
      </c>
      <c r="B160" s="2" t="s">
        <v>6</v>
      </c>
      <c r="C160" s="2" t="s">
        <v>1242</v>
      </c>
      <c r="D160" s="2" t="s">
        <v>742</v>
      </c>
      <c r="E160" s="4" t="s">
        <v>1242</v>
      </c>
    </row>
    <row r="161" spans="1:5" x14ac:dyDescent="0.2">
      <c r="A161" s="2" t="s">
        <v>746</v>
      </c>
      <c r="B161" s="2" t="s">
        <v>6</v>
      </c>
      <c r="C161" s="2" t="s">
        <v>1243</v>
      </c>
      <c r="D161" s="2" t="s">
        <v>747</v>
      </c>
      <c r="E161" s="4" t="s">
        <v>1243</v>
      </c>
    </row>
    <row r="162" spans="1:5" x14ac:dyDescent="0.2">
      <c r="A162" s="2" t="s">
        <v>749</v>
      </c>
      <c r="B162" s="2" t="s">
        <v>17</v>
      </c>
      <c r="C162" s="2" t="s">
        <v>750</v>
      </c>
      <c r="D162" s="2" t="s">
        <v>751</v>
      </c>
      <c r="E162" s="4" t="s">
        <v>750</v>
      </c>
    </row>
    <row r="163" spans="1:5" x14ac:dyDescent="0.2">
      <c r="A163" s="2" t="s">
        <v>753</v>
      </c>
      <c r="B163" s="2" t="s">
        <v>17</v>
      </c>
      <c r="C163" s="2" t="s">
        <v>754</v>
      </c>
      <c r="D163" s="2" t="s">
        <v>755</v>
      </c>
      <c r="E163" s="4" t="s">
        <v>754</v>
      </c>
    </row>
    <row r="164" spans="1:5" x14ac:dyDescent="0.2">
      <c r="A164" s="2" t="s">
        <v>757</v>
      </c>
      <c r="B164" s="2" t="s">
        <v>139</v>
      </c>
      <c r="C164" s="2" t="s">
        <v>758</v>
      </c>
      <c r="D164" s="2" t="s">
        <v>759</v>
      </c>
      <c r="E164" s="4" t="s">
        <v>758</v>
      </c>
    </row>
    <row r="165" spans="1:5" x14ac:dyDescent="0.2">
      <c r="A165" s="2" t="s">
        <v>761</v>
      </c>
      <c r="B165" s="2" t="s">
        <v>6</v>
      </c>
      <c r="C165" s="2" t="s">
        <v>1244</v>
      </c>
      <c r="D165" s="2" t="s">
        <v>762</v>
      </c>
      <c r="E165" s="4" t="s">
        <v>1244</v>
      </c>
    </row>
    <row r="166" spans="1:5" x14ac:dyDescent="0.2">
      <c r="A166" s="2" t="s">
        <v>765</v>
      </c>
      <c r="B166" s="2" t="s">
        <v>28</v>
      </c>
      <c r="C166" s="2" t="s">
        <v>766</v>
      </c>
      <c r="D166" s="2" t="s">
        <v>767</v>
      </c>
      <c r="E166" s="4" t="s">
        <v>766</v>
      </c>
    </row>
    <row r="167" spans="1:5" x14ac:dyDescent="0.2">
      <c r="A167" s="2" t="s">
        <v>769</v>
      </c>
      <c r="B167" s="2" t="s">
        <v>6</v>
      </c>
      <c r="C167" s="2" t="s">
        <v>770</v>
      </c>
      <c r="D167" s="2" t="s">
        <v>771</v>
      </c>
      <c r="E167" s="4" t="s">
        <v>770</v>
      </c>
    </row>
    <row r="168" spans="1:5" x14ac:dyDescent="0.2">
      <c r="A168" s="2" t="s">
        <v>773</v>
      </c>
      <c r="B168" s="2" t="s">
        <v>28</v>
      </c>
      <c r="C168" s="2" t="s">
        <v>1245</v>
      </c>
      <c r="D168" s="2" t="s">
        <v>774</v>
      </c>
      <c r="E168" s="4" t="s">
        <v>1245</v>
      </c>
    </row>
    <row r="169" spans="1:5" x14ac:dyDescent="0.2">
      <c r="A169" s="2" t="s">
        <v>776</v>
      </c>
      <c r="B169" s="2" t="s">
        <v>6</v>
      </c>
      <c r="C169" s="2" t="s">
        <v>777</v>
      </c>
      <c r="D169" s="2" t="s">
        <v>778</v>
      </c>
      <c r="E169" s="4" t="s">
        <v>777</v>
      </c>
    </row>
    <row r="170" spans="1:5" x14ac:dyDescent="0.2">
      <c r="A170" s="2" t="s">
        <v>780</v>
      </c>
      <c r="B170" s="2" t="s">
        <v>6</v>
      </c>
      <c r="C170" s="2" t="s">
        <v>1246</v>
      </c>
      <c r="D170" s="2" t="s">
        <v>781</v>
      </c>
      <c r="E170" s="4" t="s">
        <v>1246</v>
      </c>
    </row>
    <row r="171" spans="1:5" x14ac:dyDescent="0.2">
      <c r="A171" s="2" t="s">
        <v>783</v>
      </c>
      <c r="B171" s="2" t="s">
        <v>28</v>
      </c>
      <c r="C171" s="2" t="s">
        <v>784</v>
      </c>
      <c r="D171" s="2" t="s">
        <v>785</v>
      </c>
      <c r="E171" s="4" t="s">
        <v>784</v>
      </c>
    </row>
    <row r="172" spans="1:5" x14ac:dyDescent="0.2">
      <c r="A172" s="2" t="s">
        <v>788</v>
      </c>
      <c r="B172" s="2" t="s">
        <v>17</v>
      </c>
      <c r="C172" s="2" t="s">
        <v>789</v>
      </c>
      <c r="D172" s="2" t="s">
        <v>790</v>
      </c>
      <c r="E172" s="4" t="s">
        <v>789</v>
      </c>
    </row>
    <row r="173" spans="1:5" x14ac:dyDescent="0.2">
      <c r="A173" s="2" t="s">
        <v>792</v>
      </c>
      <c r="B173" s="2" t="s">
        <v>6</v>
      </c>
      <c r="C173" s="2" t="s">
        <v>793</v>
      </c>
      <c r="D173" s="2" t="s">
        <v>794</v>
      </c>
      <c r="E173" s="4" t="s">
        <v>793</v>
      </c>
    </row>
    <row r="174" spans="1:5" x14ac:dyDescent="0.2">
      <c r="A174" s="2" t="s">
        <v>796</v>
      </c>
      <c r="B174" s="2" t="s">
        <v>6</v>
      </c>
      <c r="C174" s="2" t="s">
        <v>801</v>
      </c>
      <c r="D174" s="2" t="s">
        <v>798</v>
      </c>
      <c r="E174" s="4" t="s">
        <v>801</v>
      </c>
    </row>
    <row r="175" spans="1:5" x14ac:dyDescent="0.2">
      <c r="A175" s="2" t="s">
        <v>800</v>
      </c>
      <c r="B175" s="2" t="s">
        <v>17</v>
      </c>
      <c r="C175" s="2" t="s">
        <v>801</v>
      </c>
      <c r="D175" s="2" t="s">
        <v>798</v>
      </c>
      <c r="E175" s="4" t="s">
        <v>801</v>
      </c>
    </row>
    <row r="176" spans="1:5" x14ac:dyDescent="0.2">
      <c r="A176" s="2" t="s">
        <v>802</v>
      </c>
      <c r="B176" s="2" t="s">
        <v>6</v>
      </c>
      <c r="C176" s="2" t="s">
        <v>803</v>
      </c>
      <c r="D176" s="2" t="s">
        <v>804</v>
      </c>
      <c r="E176" s="4" t="s">
        <v>803</v>
      </c>
    </row>
    <row r="177" spans="1:5" x14ac:dyDescent="0.2">
      <c r="A177" s="2" t="s">
        <v>806</v>
      </c>
      <c r="B177" s="2" t="s">
        <v>6</v>
      </c>
      <c r="C177" s="2" t="s">
        <v>807</v>
      </c>
      <c r="D177" s="2" t="s">
        <v>808</v>
      </c>
      <c r="E177" s="4" t="s">
        <v>807</v>
      </c>
    </row>
    <row r="178" spans="1:5" x14ac:dyDescent="0.2">
      <c r="A178" s="2" t="s">
        <v>810</v>
      </c>
      <c r="B178" s="2" t="s">
        <v>6</v>
      </c>
      <c r="C178" s="2" t="s">
        <v>815</v>
      </c>
      <c r="D178" s="2" t="s">
        <v>811</v>
      </c>
      <c r="E178" s="4" t="s">
        <v>815</v>
      </c>
    </row>
    <row r="179" spans="1:5" x14ac:dyDescent="0.2">
      <c r="A179" s="2" t="s">
        <v>814</v>
      </c>
      <c r="B179" s="2" t="s">
        <v>6</v>
      </c>
      <c r="C179" s="2" t="s">
        <v>815</v>
      </c>
      <c r="D179" s="2" t="s">
        <v>811</v>
      </c>
      <c r="E179" s="4" t="s">
        <v>815</v>
      </c>
    </row>
    <row r="180" spans="1:5" x14ac:dyDescent="0.2">
      <c r="A180" s="2" t="s">
        <v>816</v>
      </c>
      <c r="B180" s="2" t="s">
        <v>6</v>
      </c>
      <c r="C180" s="2" t="s">
        <v>1247</v>
      </c>
      <c r="D180" s="2" t="s">
        <v>817</v>
      </c>
      <c r="E180" s="4" t="s">
        <v>1247</v>
      </c>
    </row>
    <row r="181" spans="1:5" x14ac:dyDescent="0.2">
      <c r="A181" s="2" t="s">
        <v>821</v>
      </c>
      <c r="B181" s="2" t="s">
        <v>143</v>
      </c>
      <c r="C181" s="2" t="s">
        <v>822</v>
      </c>
      <c r="D181" s="2" t="s">
        <v>823</v>
      </c>
      <c r="E181" s="4" t="s">
        <v>822</v>
      </c>
    </row>
    <row r="182" spans="1:5" x14ac:dyDescent="0.2">
      <c r="A182" s="2" t="s">
        <v>825</v>
      </c>
      <c r="B182" s="2" t="s">
        <v>826</v>
      </c>
      <c r="C182" s="2" t="s">
        <v>827</v>
      </c>
      <c r="D182" s="2" t="s">
        <v>828</v>
      </c>
      <c r="E182" s="4" t="s">
        <v>827</v>
      </c>
    </row>
    <row r="183" spans="1:5" x14ac:dyDescent="0.2">
      <c r="A183" s="2" t="s">
        <v>830</v>
      </c>
      <c r="B183" s="2" t="s">
        <v>826</v>
      </c>
      <c r="C183" s="2" t="s">
        <v>831</v>
      </c>
      <c r="D183" s="2" t="s">
        <v>832</v>
      </c>
      <c r="E183" s="4" t="s">
        <v>831</v>
      </c>
    </row>
    <row r="184" spans="1:5" x14ac:dyDescent="0.2">
      <c r="A184" s="2" t="s">
        <v>834</v>
      </c>
      <c r="B184" s="2" t="s">
        <v>17</v>
      </c>
      <c r="C184" s="2" t="s">
        <v>1248</v>
      </c>
      <c r="D184" s="2" t="s">
        <v>835</v>
      </c>
      <c r="E184" s="4" t="s">
        <v>1248</v>
      </c>
    </row>
    <row r="185" spans="1:5" x14ac:dyDescent="0.2">
      <c r="A185" s="2" t="s">
        <v>837</v>
      </c>
      <c r="B185" s="2" t="s">
        <v>17</v>
      </c>
      <c r="C185" s="2" t="s">
        <v>1249</v>
      </c>
      <c r="D185" s="2" t="s">
        <v>838</v>
      </c>
      <c r="E185" s="4" t="s">
        <v>1249</v>
      </c>
    </row>
    <row r="186" spans="1:5" x14ac:dyDescent="0.2">
      <c r="A186" s="2" t="s">
        <v>840</v>
      </c>
      <c r="B186" s="2" t="s">
        <v>143</v>
      </c>
      <c r="C186" s="2" t="s">
        <v>841</v>
      </c>
      <c r="D186" s="2" t="s">
        <v>842</v>
      </c>
      <c r="E186" s="4" t="s">
        <v>841</v>
      </c>
    </row>
    <row r="187" spans="1:5" x14ac:dyDescent="0.2">
      <c r="A187" s="2" t="s">
        <v>845</v>
      </c>
      <c r="B187" s="2" t="s">
        <v>6</v>
      </c>
      <c r="C187" s="2" t="s">
        <v>846</v>
      </c>
      <c r="D187" s="2" t="s">
        <v>847</v>
      </c>
      <c r="E187" s="4" t="s">
        <v>846</v>
      </c>
    </row>
    <row r="188" spans="1:5" x14ac:dyDescent="0.2">
      <c r="A188" s="2" t="s">
        <v>849</v>
      </c>
      <c r="B188" s="2" t="s">
        <v>6</v>
      </c>
      <c r="C188" s="2" t="s">
        <v>1250</v>
      </c>
      <c r="D188" s="2" t="s">
        <v>850</v>
      </c>
      <c r="E188" s="4" t="s">
        <v>1250</v>
      </c>
    </row>
    <row r="189" spans="1:5" x14ac:dyDescent="0.2">
      <c r="A189" s="2" t="s">
        <v>852</v>
      </c>
      <c r="B189" s="2" t="s">
        <v>6</v>
      </c>
      <c r="C189" s="2" t="s">
        <v>853</v>
      </c>
      <c r="D189" s="2" t="s">
        <v>854</v>
      </c>
      <c r="E189" s="4" t="s">
        <v>853</v>
      </c>
    </row>
    <row r="190" spans="1:5" x14ac:dyDescent="0.2">
      <c r="A190" s="2" t="s">
        <v>857</v>
      </c>
      <c r="B190" s="2" t="s">
        <v>6</v>
      </c>
      <c r="C190" s="2" t="s">
        <v>858</v>
      </c>
      <c r="D190" s="2" t="s">
        <v>859</v>
      </c>
      <c r="E190" s="4" t="s">
        <v>858</v>
      </c>
    </row>
    <row r="191" spans="1:5" x14ac:dyDescent="0.2">
      <c r="A191" s="2" t="s">
        <v>861</v>
      </c>
      <c r="B191" s="2" t="s">
        <v>6</v>
      </c>
      <c r="C191" s="2" t="s">
        <v>862</v>
      </c>
      <c r="D191" s="2" t="s">
        <v>863</v>
      </c>
      <c r="E191" s="4" t="s">
        <v>862</v>
      </c>
    </row>
    <row r="192" spans="1:5" x14ac:dyDescent="0.2">
      <c r="A192" s="2" t="s">
        <v>865</v>
      </c>
      <c r="B192" s="2" t="s">
        <v>6</v>
      </c>
      <c r="C192" s="2" t="s">
        <v>866</v>
      </c>
      <c r="D192" s="2" t="s">
        <v>867</v>
      </c>
      <c r="E192" s="4" t="s">
        <v>866</v>
      </c>
    </row>
    <row r="193" spans="1:5" x14ac:dyDescent="0.2">
      <c r="A193" s="2" t="s">
        <v>869</v>
      </c>
      <c r="B193" s="2" t="s">
        <v>6</v>
      </c>
      <c r="C193" s="2" t="s">
        <v>870</v>
      </c>
      <c r="D193" s="2" t="s">
        <v>871</v>
      </c>
      <c r="E193" s="4" t="s">
        <v>870</v>
      </c>
    </row>
    <row r="194" spans="1:5" x14ac:dyDescent="0.2">
      <c r="A194" s="2" t="s">
        <v>873</v>
      </c>
      <c r="B194" s="2" t="s">
        <v>17</v>
      </c>
      <c r="C194" s="2" t="s">
        <v>874</v>
      </c>
      <c r="D194" s="2" t="s">
        <v>875</v>
      </c>
      <c r="E194" s="4" t="s">
        <v>874</v>
      </c>
    </row>
    <row r="195" spans="1:5" x14ac:dyDescent="0.2">
      <c r="A195" s="2" t="s">
        <v>877</v>
      </c>
      <c r="B195" s="2" t="s">
        <v>6</v>
      </c>
      <c r="C195" s="2" t="s">
        <v>878</v>
      </c>
      <c r="D195" s="2" t="s">
        <v>879</v>
      </c>
      <c r="E195" s="4" t="s">
        <v>878</v>
      </c>
    </row>
    <row r="196" spans="1:5" x14ac:dyDescent="0.2">
      <c r="A196" s="2" t="s">
        <v>882</v>
      </c>
      <c r="B196" s="2" t="s">
        <v>6</v>
      </c>
      <c r="C196" s="2" t="s">
        <v>883</v>
      </c>
      <c r="D196" s="2" t="s">
        <v>884</v>
      </c>
      <c r="E196" s="4" t="s">
        <v>883</v>
      </c>
    </row>
    <row r="197" spans="1:5" x14ac:dyDescent="0.2">
      <c r="A197" s="2" t="s">
        <v>887</v>
      </c>
      <c r="B197" s="2" t="s">
        <v>6</v>
      </c>
      <c r="C197" s="2" t="s">
        <v>1251</v>
      </c>
      <c r="D197" s="2" t="s">
        <v>888</v>
      </c>
      <c r="E197" s="4" t="s">
        <v>1251</v>
      </c>
    </row>
    <row r="198" spans="1:5" x14ac:dyDescent="0.2">
      <c r="A198" s="2" t="s">
        <v>890</v>
      </c>
      <c r="B198" s="2" t="s">
        <v>6</v>
      </c>
      <c r="C198" s="2" t="s">
        <v>891</v>
      </c>
      <c r="D198" s="2" t="s">
        <v>892</v>
      </c>
      <c r="E198" s="4" t="s">
        <v>891</v>
      </c>
    </row>
    <row r="199" spans="1:5" x14ac:dyDescent="0.2">
      <c r="A199" s="2" t="s">
        <v>894</v>
      </c>
      <c r="B199" s="2" t="s">
        <v>139</v>
      </c>
      <c r="C199" s="2" t="s">
        <v>895</v>
      </c>
      <c r="D199" s="2" t="s">
        <v>896</v>
      </c>
      <c r="E199" s="4" t="s">
        <v>895</v>
      </c>
    </row>
    <row r="200" spans="1:5" x14ac:dyDescent="0.2">
      <c r="A200" s="2" t="s">
        <v>898</v>
      </c>
      <c r="B200" s="2" t="s">
        <v>17</v>
      </c>
      <c r="C200" s="2" t="s">
        <v>899</v>
      </c>
      <c r="D200" s="2" t="s">
        <v>900</v>
      </c>
      <c r="E200" s="4" t="s">
        <v>899</v>
      </c>
    </row>
    <row r="201" spans="1:5" x14ac:dyDescent="0.2">
      <c r="A201" s="2" t="s">
        <v>904</v>
      </c>
      <c r="B201" s="2" t="s">
        <v>6</v>
      </c>
      <c r="C201" s="2" t="s">
        <v>905</v>
      </c>
      <c r="D201" s="2" t="s">
        <v>904</v>
      </c>
      <c r="E201" s="4" t="s">
        <v>905</v>
      </c>
    </row>
    <row r="202" spans="1:5" x14ac:dyDescent="0.2">
      <c r="A202" s="2" t="s">
        <v>907</v>
      </c>
      <c r="B202" s="2" t="s">
        <v>28</v>
      </c>
      <c r="C202" s="2" t="s">
        <v>908</v>
      </c>
      <c r="D202" s="2" t="s">
        <v>909</v>
      </c>
      <c r="E202" s="4" t="s">
        <v>908</v>
      </c>
    </row>
    <row r="203" spans="1:5" x14ac:dyDescent="0.2">
      <c r="A203" s="2" t="s">
        <v>912</v>
      </c>
      <c r="B203" s="2" t="s">
        <v>6</v>
      </c>
      <c r="C203" s="2" t="s">
        <v>1252</v>
      </c>
      <c r="D203" s="2" t="s">
        <v>913</v>
      </c>
      <c r="E203" s="4" t="s">
        <v>1252</v>
      </c>
    </row>
    <row r="204" spans="1:5" x14ac:dyDescent="0.2">
      <c r="A204" s="2" t="s">
        <v>916</v>
      </c>
      <c r="B204" s="2" t="s">
        <v>17</v>
      </c>
      <c r="C204" s="2" t="s">
        <v>917</v>
      </c>
      <c r="D204" s="2" t="s">
        <v>918</v>
      </c>
      <c r="E204" s="4" t="s">
        <v>917</v>
      </c>
    </row>
    <row r="205" spans="1:5" x14ac:dyDescent="0.2">
      <c r="A205" s="2" t="s">
        <v>921</v>
      </c>
      <c r="B205" s="2" t="s">
        <v>28</v>
      </c>
      <c r="C205" s="2" t="s">
        <v>922</v>
      </c>
      <c r="D205" s="2" t="s">
        <v>923</v>
      </c>
      <c r="E205" s="4" t="s">
        <v>922</v>
      </c>
    </row>
    <row r="206" spans="1:5" x14ac:dyDescent="0.2">
      <c r="A206" s="2" t="s">
        <v>925</v>
      </c>
      <c r="B206" s="2" t="s">
        <v>6</v>
      </c>
      <c r="C206" s="2" t="s">
        <v>926</v>
      </c>
      <c r="D206" s="2" t="s">
        <v>927</v>
      </c>
      <c r="E206" s="4" t="s">
        <v>926</v>
      </c>
    </row>
    <row r="207" spans="1:5" x14ac:dyDescent="0.2">
      <c r="A207" s="2" t="s">
        <v>929</v>
      </c>
      <c r="B207" s="2" t="s">
        <v>6</v>
      </c>
      <c r="C207" s="2" t="s">
        <v>930</v>
      </c>
      <c r="D207" s="2" t="s">
        <v>931</v>
      </c>
      <c r="E207" s="4" t="s">
        <v>930</v>
      </c>
    </row>
    <row r="208" spans="1:5" x14ac:dyDescent="0.2">
      <c r="A208" s="2" t="s">
        <v>935</v>
      </c>
      <c r="B208" s="2" t="s">
        <v>6</v>
      </c>
      <c r="C208" s="2" t="s">
        <v>936</v>
      </c>
      <c r="D208" s="2" t="s">
        <v>937</v>
      </c>
      <c r="E208" s="4" t="s">
        <v>936</v>
      </c>
    </row>
    <row r="209" spans="1:5" x14ac:dyDescent="0.2">
      <c r="A209" s="2" t="s">
        <v>939</v>
      </c>
      <c r="B209" s="2" t="s">
        <v>6</v>
      </c>
      <c r="C209" s="2" t="s">
        <v>1253</v>
      </c>
      <c r="D209" s="2" t="s">
        <v>940</v>
      </c>
      <c r="E209" s="4" t="s">
        <v>1253</v>
      </c>
    </row>
    <row r="210" spans="1:5" x14ac:dyDescent="0.2">
      <c r="A210" s="2" t="s">
        <v>942</v>
      </c>
      <c r="B210" s="2" t="s">
        <v>6</v>
      </c>
      <c r="C210" s="2" t="s">
        <v>1254</v>
      </c>
      <c r="D210" s="2" t="s">
        <v>931</v>
      </c>
      <c r="E210" s="4" t="s">
        <v>1254</v>
      </c>
    </row>
    <row r="211" spans="1:5" x14ac:dyDescent="0.2">
      <c r="A211" s="2" t="s">
        <v>944</v>
      </c>
      <c r="B211" s="2" t="s">
        <v>6</v>
      </c>
      <c r="C211" s="2" t="s">
        <v>945</v>
      </c>
      <c r="D211" s="2" t="s">
        <v>946</v>
      </c>
      <c r="E211" s="4" t="s">
        <v>945</v>
      </c>
    </row>
    <row r="212" spans="1:5" x14ac:dyDescent="0.2">
      <c r="A212" s="2" t="s">
        <v>948</v>
      </c>
      <c r="B212" s="2" t="s">
        <v>6</v>
      </c>
      <c r="C212" s="2" t="s">
        <v>949</v>
      </c>
      <c r="D212" s="2" t="s">
        <v>950</v>
      </c>
      <c r="E212" s="4" t="s">
        <v>949</v>
      </c>
    </row>
    <row r="213" spans="1:5" x14ac:dyDescent="0.2">
      <c r="A213" s="2" t="s">
        <v>952</v>
      </c>
      <c r="B213" s="2" t="s">
        <v>6</v>
      </c>
      <c r="C213" s="2" t="s">
        <v>1255</v>
      </c>
      <c r="D213" s="2" t="s">
        <v>953</v>
      </c>
      <c r="E213" s="4" t="s">
        <v>1255</v>
      </c>
    </row>
    <row r="214" spans="1:5" x14ac:dyDescent="0.2">
      <c r="A214" s="2" t="s">
        <v>955</v>
      </c>
      <c r="B214" s="2" t="s">
        <v>6</v>
      </c>
      <c r="C214" s="2" t="s">
        <v>956</v>
      </c>
      <c r="D214" s="2" t="s">
        <v>957</v>
      </c>
      <c r="E214" s="4" t="s">
        <v>956</v>
      </c>
    </row>
    <row r="215" spans="1:5" x14ac:dyDescent="0.2">
      <c r="A215" s="2" t="s">
        <v>959</v>
      </c>
      <c r="B215" s="2" t="s">
        <v>6</v>
      </c>
      <c r="C215" s="2" t="s">
        <v>960</v>
      </c>
      <c r="D215" s="2" t="s">
        <v>961</v>
      </c>
      <c r="E215" s="4" t="s">
        <v>960</v>
      </c>
    </row>
    <row r="216" spans="1:5" x14ac:dyDescent="0.2">
      <c r="A216" s="2" t="s">
        <v>963</v>
      </c>
      <c r="B216" s="2" t="s">
        <v>6</v>
      </c>
      <c r="C216" s="2" t="s">
        <v>1256</v>
      </c>
      <c r="D216" s="2" t="s">
        <v>964</v>
      </c>
      <c r="E216" s="4" t="s">
        <v>1256</v>
      </c>
    </row>
    <row r="217" spans="1:5" x14ac:dyDescent="0.2">
      <c r="A217" s="2" t="s">
        <v>967</v>
      </c>
      <c r="B217" s="2" t="s">
        <v>6</v>
      </c>
      <c r="C217" s="2" t="s">
        <v>968</v>
      </c>
      <c r="D217" s="2" t="s">
        <v>969</v>
      </c>
      <c r="E217" s="4" t="s">
        <v>968</v>
      </c>
    </row>
    <row r="218" spans="1:5" x14ac:dyDescent="0.2">
      <c r="A218" s="2" t="s">
        <v>972</v>
      </c>
      <c r="B218" s="2" t="s">
        <v>6</v>
      </c>
      <c r="C218" s="2" t="s">
        <v>973</v>
      </c>
      <c r="D218" s="2" t="s">
        <v>974</v>
      </c>
      <c r="E218" s="4" t="s">
        <v>973</v>
      </c>
    </row>
    <row r="219" spans="1:5" x14ac:dyDescent="0.2">
      <c r="A219" s="2" t="s">
        <v>976</v>
      </c>
      <c r="B219" s="2" t="s">
        <v>6</v>
      </c>
      <c r="C219" s="2" t="s">
        <v>977</v>
      </c>
      <c r="D219" s="2" t="s">
        <v>978</v>
      </c>
      <c r="E219" s="4" t="s">
        <v>977</v>
      </c>
    </row>
    <row r="220" spans="1:5" x14ac:dyDescent="0.2">
      <c r="A220" s="2" t="s">
        <v>980</v>
      </c>
      <c r="B220" s="2" t="s">
        <v>6</v>
      </c>
      <c r="C220" s="2" t="s">
        <v>1257</v>
      </c>
      <c r="D220" s="2" t="s">
        <v>981</v>
      </c>
      <c r="E220" s="4" t="s">
        <v>1257</v>
      </c>
    </row>
    <row r="221" spans="1:5" x14ac:dyDescent="0.2">
      <c r="A221" s="2" t="s">
        <v>983</v>
      </c>
      <c r="B221" s="2" t="s">
        <v>6</v>
      </c>
      <c r="C221" s="2" t="s">
        <v>984</v>
      </c>
      <c r="D221" s="2" t="s">
        <v>985</v>
      </c>
      <c r="E221" s="4" t="s">
        <v>984</v>
      </c>
    </row>
    <row r="222" spans="1:5" x14ac:dyDescent="0.2">
      <c r="A222" s="2" t="s">
        <v>987</v>
      </c>
      <c r="B222" s="2" t="s">
        <v>6</v>
      </c>
      <c r="C222" s="2" t="s">
        <v>988</v>
      </c>
      <c r="D222" s="2" t="s">
        <v>989</v>
      </c>
      <c r="E222" s="4" t="s">
        <v>988</v>
      </c>
    </row>
    <row r="223" spans="1:5" x14ac:dyDescent="0.2">
      <c r="A223" s="2" t="s">
        <v>992</v>
      </c>
      <c r="B223" s="2" t="s">
        <v>6</v>
      </c>
      <c r="C223" s="2" t="s">
        <v>993</v>
      </c>
      <c r="D223" s="2" t="s">
        <v>994</v>
      </c>
      <c r="E223" s="4" t="s">
        <v>993</v>
      </c>
    </row>
    <row r="224" spans="1:5" x14ac:dyDescent="0.2">
      <c r="A224" s="2" t="s">
        <v>996</v>
      </c>
      <c r="B224" s="2" t="s">
        <v>6</v>
      </c>
      <c r="C224" s="2" t="s">
        <v>1258</v>
      </c>
      <c r="D224" s="2" t="s">
        <v>997</v>
      </c>
      <c r="E224" s="4" t="s">
        <v>1258</v>
      </c>
    </row>
    <row r="225" spans="1:5" x14ac:dyDescent="0.2">
      <c r="A225" s="2" t="s">
        <v>999</v>
      </c>
      <c r="B225" s="2" t="s">
        <v>17</v>
      </c>
      <c r="C225" s="2" t="s">
        <v>1000</v>
      </c>
      <c r="D225" s="2" t="s">
        <v>1001</v>
      </c>
      <c r="E225" s="4" t="s">
        <v>1000</v>
      </c>
    </row>
    <row r="226" spans="1:5" x14ac:dyDescent="0.2">
      <c r="A226" s="2" t="s">
        <v>1003</v>
      </c>
      <c r="B226" s="2" t="s">
        <v>1004</v>
      </c>
      <c r="C226" s="2" t="s">
        <v>188</v>
      </c>
      <c r="D226" s="2" t="s">
        <v>1005</v>
      </c>
      <c r="E226" s="4" t="s">
        <v>188</v>
      </c>
    </row>
    <row r="227" spans="1:5" x14ac:dyDescent="0.2">
      <c r="A227" s="2" t="s">
        <v>1008</v>
      </c>
      <c r="B227" s="2" t="s">
        <v>17</v>
      </c>
      <c r="C227" s="2" t="s">
        <v>1009</v>
      </c>
      <c r="D227" s="2" t="s">
        <v>1010</v>
      </c>
      <c r="E227" s="4" t="s">
        <v>1009</v>
      </c>
    </row>
    <row r="228" spans="1:5" x14ac:dyDescent="0.2">
      <c r="A228" s="2" t="s">
        <v>1013</v>
      </c>
      <c r="B228" s="2" t="s">
        <v>17</v>
      </c>
      <c r="C228" s="2" t="s">
        <v>1014</v>
      </c>
      <c r="D228" s="2" t="s">
        <v>1015</v>
      </c>
      <c r="E228" s="4" t="s">
        <v>1014</v>
      </c>
    </row>
    <row r="229" spans="1:5" x14ac:dyDescent="0.2">
      <c r="A229" s="2" t="s">
        <v>1017</v>
      </c>
      <c r="B229" s="2" t="s">
        <v>6</v>
      </c>
      <c r="C229" s="2" t="s">
        <v>797</v>
      </c>
      <c r="D229" s="2" t="s">
        <v>1018</v>
      </c>
      <c r="E229" s="4" t="s">
        <v>797</v>
      </c>
    </row>
    <row r="230" spans="1:5" x14ac:dyDescent="0.2">
      <c r="A230" s="2" t="s">
        <v>1019</v>
      </c>
      <c r="B230" s="2" t="s">
        <v>17</v>
      </c>
      <c r="C230" s="2" t="s">
        <v>1020</v>
      </c>
      <c r="D230" s="2" t="s">
        <v>1019</v>
      </c>
      <c r="E230" s="4" t="s">
        <v>1020</v>
      </c>
    </row>
    <row r="231" spans="1:5" x14ac:dyDescent="0.2">
      <c r="A231" s="2" t="s">
        <v>1021</v>
      </c>
      <c r="B231" s="2" t="s">
        <v>6</v>
      </c>
      <c r="C231" s="2" t="s">
        <v>1022</v>
      </c>
      <c r="D231" s="2" t="s">
        <v>1023</v>
      </c>
      <c r="E231" s="4" t="s">
        <v>1022</v>
      </c>
    </row>
    <row r="232" spans="1:5" x14ac:dyDescent="0.2">
      <c r="A232" s="2" t="s">
        <v>1025</v>
      </c>
      <c r="B232" s="2" t="s">
        <v>6</v>
      </c>
      <c r="C232" s="2" t="s">
        <v>1026</v>
      </c>
      <c r="D232" s="2" t="s">
        <v>1027</v>
      </c>
      <c r="E232" s="4" t="s">
        <v>1026</v>
      </c>
    </row>
    <row r="233" spans="1:5" x14ac:dyDescent="0.2">
      <c r="A233" s="2" t="s">
        <v>1029</v>
      </c>
      <c r="B233" s="2" t="s">
        <v>6</v>
      </c>
      <c r="C233" s="2" t="s">
        <v>1259</v>
      </c>
      <c r="D233" s="2" t="s">
        <v>1030</v>
      </c>
      <c r="E233" s="4" t="s">
        <v>1259</v>
      </c>
    </row>
    <row r="234" spans="1:5" x14ac:dyDescent="0.2">
      <c r="A234" s="2" t="s">
        <v>1032</v>
      </c>
      <c r="B234" s="2" t="s">
        <v>143</v>
      </c>
      <c r="C234" s="2" t="s">
        <v>1033</v>
      </c>
      <c r="D234" s="2" t="s">
        <v>1034</v>
      </c>
      <c r="E234" s="4" t="s">
        <v>1033</v>
      </c>
    </row>
    <row r="235" spans="1:5" x14ac:dyDescent="0.2">
      <c r="A235" s="2" t="s">
        <v>1036</v>
      </c>
      <c r="B235" s="2" t="s">
        <v>143</v>
      </c>
      <c r="C235" s="2" t="s">
        <v>1037</v>
      </c>
      <c r="D235" s="2" t="s">
        <v>1038</v>
      </c>
      <c r="E235" s="4" t="s">
        <v>1037</v>
      </c>
    </row>
    <row r="236" spans="1:5" x14ac:dyDescent="0.2">
      <c r="A236" s="2" t="s">
        <v>1041</v>
      </c>
      <c r="B236" s="2" t="s">
        <v>6</v>
      </c>
      <c r="C236" s="2" t="s">
        <v>1042</v>
      </c>
      <c r="D236" s="2" t="s">
        <v>1043</v>
      </c>
      <c r="E236" s="4" t="s">
        <v>1042</v>
      </c>
    </row>
    <row r="237" spans="1:5" x14ac:dyDescent="0.2">
      <c r="A237" s="2" t="s">
        <v>1045</v>
      </c>
      <c r="B237" s="2" t="s">
        <v>826</v>
      </c>
      <c r="C237" s="2" t="s">
        <v>1046</v>
      </c>
      <c r="D237" s="2" t="s">
        <v>1047</v>
      </c>
      <c r="E237" s="4" t="s">
        <v>1046</v>
      </c>
    </row>
    <row r="238" spans="1:5" x14ac:dyDescent="0.2">
      <c r="A238" s="2" t="s">
        <v>1050</v>
      </c>
      <c r="B238" s="2" t="s">
        <v>1004</v>
      </c>
      <c r="C238" s="2" t="s">
        <v>183</v>
      </c>
      <c r="D238" s="2" t="s">
        <v>1051</v>
      </c>
      <c r="E238" s="4" t="s">
        <v>183</v>
      </c>
    </row>
    <row r="239" spans="1:5" x14ac:dyDescent="0.2">
      <c r="A239" s="2" t="s">
        <v>1053</v>
      </c>
      <c r="B239" s="2" t="s">
        <v>6</v>
      </c>
      <c r="C239" s="2" t="s">
        <v>1054</v>
      </c>
      <c r="D239" s="2" t="s">
        <v>1055</v>
      </c>
      <c r="E239" s="4" t="s">
        <v>1054</v>
      </c>
    </row>
    <row r="240" spans="1:5" x14ac:dyDescent="0.2">
      <c r="A240" s="2" t="s">
        <v>1057</v>
      </c>
      <c r="B240" s="2" t="s">
        <v>143</v>
      </c>
      <c r="C240" s="2" t="s">
        <v>1058</v>
      </c>
      <c r="D240" s="2" t="s">
        <v>1059</v>
      </c>
      <c r="E240" s="4" t="s">
        <v>1058</v>
      </c>
    </row>
    <row r="241" spans="1:5" x14ac:dyDescent="0.2">
      <c r="A241" s="2" t="s">
        <v>1062</v>
      </c>
      <c r="B241" s="2" t="s">
        <v>6</v>
      </c>
      <c r="C241" s="2" t="s">
        <v>1260</v>
      </c>
      <c r="D241" s="2" t="s">
        <v>1063</v>
      </c>
      <c r="E241" s="4" t="s">
        <v>1260</v>
      </c>
    </row>
    <row r="242" spans="1:5" x14ac:dyDescent="0.2">
      <c r="A242" s="2" t="s">
        <v>1066</v>
      </c>
      <c r="B242" s="2" t="s">
        <v>6</v>
      </c>
      <c r="C242" s="2" t="s">
        <v>1261</v>
      </c>
      <c r="D242" s="2" t="s">
        <v>1067</v>
      </c>
      <c r="E242" s="4" t="s">
        <v>1261</v>
      </c>
    </row>
    <row r="243" spans="1:5" x14ac:dyDescent="0.2">
      <c r="A243" s="2" t="s">
        <v>1070</v>
      </c>
      <c r="B243" s="2" t="s">
        <v>187</v>
      </c>
      <c r="C243" s="2" t="s">
        <v>188</v>
      </c>
      <c r="D243" s="2" t="s">
        <v>1006</v>
      </c>
      <c r="E243" s="4" t="s">
        <v>188</v>
      </c>
    </row>
    <row r="244" spans="1:5" x14ac:dyDescent="0.2">
      <c r="A244" s="2" t="s">
        <v>1071</v>
      </c>
      <c r="B244" s="2" t="s">
        <v>6</v>
      </c>
      <c r="C244" s="2" t="s">
        <v>1072</v>
      </c>
      <c r="D244" s="2" t="s">
        <v>1073</v>
      </c>
      <c r="E244" s="4" t="s">
        <v>1072</v>
      </c>
    </row>
    <row r="245" spans="1:5" x14ac:dyDescent="0.2">
      <c r="A245" s="2" t="s">
        <v>1075</v>
      </c>
      <c r="B245" s="2" t="s">
        <v>6</v>
      </c>
      <c r="C245" s="2" t="s">
        <v>1262</v>
      </c>
      <c r="D245" s="2" t="s">
        <v>1076</v>
      </c>
      <c r="E245" s="4" t="s">
        <v>1262</v>
      </c>
    </row>
    <row r="246" spans="1:5" x14ac:dyDescent="0.2">
      <c r="A246" s="2" t="s">
        <v>1078</v>
      </c>
      <c r="B246" s="2" t="s">
        <v>6</v>
      </c>
      <c r="C246" s="2" t="s">
        <v>1079</v>
      </c>
      <c r="D246" s="2" t="s">
        <v>1080</v>
      </c>
      <c r="E246" s="4" t="s">
        <v>1079</v>
      </c>
    </row>
    <row r="247" spans="1:5" x14ac:dyDescent="0.2">
      <c r="A247" s="2" t="s">
        <v>1082</v>
      </c>
      <c r="B247" s="2" t="s">
        <v>6</v>
      </c>
      <c r="C247" s="2" t="s">
        <v>1083</v>
      </c>
      <c r="D247" s="2" t="s">
        <v>1084</v>
      </c>
      <c r="E247" s="4" t="s">
        <v>1083</v>
      </c>
    </row>
    <row r="248" spans="1:5" x14ac:dyDescent="0.2">
      <c r="A248" s="2" t="s">
        <v>1086</v>
      </c>
      <c r="B248" s="2" t="s">
        <v>6</v>
      </c>
      <c r="C248" s="2" t="s">
        <v>1083</v>
      </c>
      <c r="D248" s="2" t="s">
        <v>1087</v>
      </c>
      <c r="E248" s="4" t="s">
        <v>1083</v>
      </c>
    </row>
    <row r="249" spans="1:5" x14ac:dyDescent="0.2">
      <c r="A249" s="2" t="s">
        <v>1090</v>
      </c>
      <c r="B249" s="2" t="s">
        <v>6</v>
      </c>
      <c r="C249" s="2" t="s">
        <v>1091</v>
      </c>
      <c r="D249" s="2" t="s">
        <v>1092</v>
      </c>
      <c r="E249" s="4" t="s">
        <v>1091</v>
      </c>
    </row>
    <row r="250" spans="1:5" x14ac:dyDescent="0.2">
      <c r="A250" s="2" t="s">
        <v>1094</v>
      </c>
      <c r="B250" s="2" t="s">
        <v>6</v>
      </c>
      <c r="C250" s="2" t="s">
        <v>1263</v>
      </c>
      <c r="D250" s="2" t="s">
        <v>1095</v>
      </c>
      <c r="E250" s="4" t="s">
        <v>1263</v>
      </c>
    </row>
    <row r="251" spans="1:5" x14ac:dyDescent="0.2">
      <c r="A251" s="2" t="s">
        <v>1098</v>
      </c>
      <c r="B251" s="2" t="s">
        <v>6</v>
      </c>
      <c r="C251" s="2" t="s">
        <v>1264</v>
      </c>
      <c r="D251" s="2" t="s">
        <v>1099</v>
      </c>
      <c r="E251" s="4" t="s">
        <v>1264</v>
      </c>
    </row>
    <row r="252" spans="1:5" x14ac:dyDescent="0.2">
      <c r="A252" s="2" t="s">
        <v>1101</v>
      </c>
      <c r="B252" s="2" t="s">
        <v>6</v>
      </c>
      <c r="C252" s="2" t="s">
        <v>1102</v>
      </c>
      <c r="D252" s="2" t="s">
        <v>1103</v>
      </c>
      <c r="E252" s="4" t="s">
        <v>1102</v>
      </c>
    </row>
    <row r="253" spans="1:5" x14ac:dyDescent="0.2">
      <c r="A253" s="2" t="s">
        <v>1105</v>
      </c>
      <c r="B253" s="2" t="s">
        <v>6</v>
      </c>
      <c r="C253" s="2" t="s">
        <v>1106</v>
      </c>
      <c r="D253" s="2" t="s">
        <v>631</v>
      </c>
      <c r="E253" s="4" t="s">
        <v>1106</v>
      </c>
    </row>
    <row r="254" spans="1:5" x14ac:dyDescent="0.2">
      <c r="A254" s="2" t="s">
        <v>1108</v>
      </c>
      <c r="B254" s="2" t="s">
        <v>143</v>
      </c>
      <c r="C254" s="2" t="s">
        <v>1109</v>
      </c>
      <c r="D254" s="2" t="s">
        <v>1110</v>
      </c>
      <c r="E254" s="4" t="s">
        <v>1109</v>
      </c>
    </row>
    <row r="255" spans="1:5" x14ac:dyDescent="0.2">
      <c r="A255" s="2" t="s">
        <v>1111</v>
      </c>
      <c r="B255" s="2" t="s">
        <v>6</v>
      </c>
      <c r="C255" s="2" t="s">
        <v>1265</v>
      </c>
      <c r="D255" s="2" t="s">
        <v>1112</v>
      </c>
      <c r="E255" s="4" t="s">
        <v>1265</v>
      </c>
    </row>
    <row r="256" spans="1:5" x14ac:dyDescent="0.2">
      <c r="A256" s="2" t="s">
        <v>1114</v>
      </c>
      <c r="B256" s="2" t="s">
        <v>6</v>
      </c>
      <c r="C256" s="2" t="s">
        <v>1115</v>
      </c>
      <c r="D256" s="2" t="s">
        <v>1116</v>
      </c>
      <c r="E256" s="4" t="s">
        <v>1115</v>
      </c>
    </row>
    <row r="257" spans="1:5" x14ac:dyDescent="0.2">
      <c r="A257" s="2" t="s">
        <v>1119</v>
      </c>
      <c r="B257" s="2" t="s">
        <v>28</v>
      </c>
      <c r="C257" s="2" t="s">
        <v>1120</v>
      </c>
      <c r="D257" s="2" t="s">
        <v>1121</v>
      </c>
      <c r="E257" s="4" t="s">
        <v>1120</v>
      </c>
    </row>
    <row r="258" spans="1:5" x14ac:dyDescent="0.2">
      <c r="A258" s="2" t="s">
        <v>1124</v>
      </c>
      <c r="B258" s="2" t="s">
        <v>28</v>
      </c>
      <c r="C258" s="2" t="s">
        <v>1125</v>
      </c>
      <c r="D258" s="2" t="s">
        <v>1121</v>
      </c>
      <c r="E258" s="4" t="s">
        <v>1125</v>
      </c>
    </row>
    <row r="259" spans="1:5" x14ac:dyDescent="0.2">
      <c r="A259" s="2" t="s">
        <v>1126</v>
      </c>
      <c r="B259" s="2" t="s">
        <v>17</v>
      </c>
      <c r="C259" s="2" t="s">
        <v>1127</v>
      </c>
      <c r="D259" s="2" t="s">
        <v>1128</v>
      </c>
      <c r="E259" s="4" t="s">
        <v>1127</v>
      </c>
    </row>
    <row r="260" spans="1:5" x14ac:dyDescent="0.2">
      <c r="A260" s="2" t="s">
        <v>1132</v>
      </c>
      <c r="B260" s="2" t="s">
        <v>6</v>
      </c>
      <c r="C260" s="2" t="s">
        <v>1266</v>
      </c>
      <c r="D260" s="2" t="s">
        <v>1133</v>
      </c>
      <c r="E260" s="4" t="s">
        <v>1266</v>
      </c>
    </row>
    <row r="261" spans="1:5" x14ac:dyDescent="0.2">
      <c r="A261" s="2" t="s">
        <v>1136</v>
      </c>
      <c r="B261" s="2" t="s">
        <v>6</v>
      </c>
      <c r="C261" s="2" t="s">
        <v>1137</v>
      </c>
      <c r="D261" s="2" t="s">
        <v>1138</v>
      </c>
      <c r="E261" s="4" t="s">
        <v>1137</v>
      </c>
    </row>
    <row r="262" spans="1:5" x14ac:dyDescent="0.2">
      <c r="A262" s="2" t="s">
        <v>1141</v>
      </c>
      <c r="B262" s="2" t="s">
        <v>17</v>
      </c>
      <c r="C262" s="2" t="s">
        <v>680</v>
      </c>
      <c r="D262" s="2" t="s">
        <v>1142</v>
      </c>
      <c r="E262" s="4" t="s">
        <v>680</v>
      </c>
    </row>
    <row r="263" spans="1:5" x14ac:dyDescent="0.2">
      <c r="A263" s="2" t="s">
        <v>1143</v>
      </c>
      <c r="B263" s="2" t="s">
        <v>6</v>
      </c>
      <c r="C263" s="2" t="s">
        <v>1144</v>
      </c>
      <c r="D263" s="2" t="s">
        <v>1145</v>
      </c>
      <c r="E263" s="4" t="s">
        <v>1144</v>
      </c>
    </row>
    <row r="264" spans="1:5" x14ac:dyDescent="0.2">
      <c r="A264" s="2" t="s">
        <v>1149</v>
      </c>
      <c r="B264" s="2" t="s">
        <v>6</v>
      </c>
      <c r="C264" s="2" t="s">
        <v>1267</v>
      </c>
      <c r="D264" s="2" t="s">
        <v>1150</v>
      </c>
      <c r="E264" s="4" t="s">
        <v>1267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ED068-ACBE-6F45-857F-90BB72D59DB0}">
  <dimension ref="A1:E264"/>
  <sheetViews>
    <sheetView topLeftCell="B233" zoomScale="150" zoomScaleNormal="150" workbookViewId="0">
      <selection activeCell="E261" sqref="E261"/>
    </sheetView>
  </sheetViews>
  <sheetFormatPr baseColWidth="10" defaultColWidth="14.5" defaultRowHeight="16" x14ac:dyDescent="0.2"/>
  <cols>
    <col min="1" max="1" width="35" bestFit="1" customWidth="1"/>
    <col min="2" max="2" width="52" customWidth="1"/>
    <col min="3" max="3" width="53.1640625" bestFit="1" customWidth="1"/>
    <col min="4" max="4" width="51.83203125" bestFit="1" customWidth="1"/>
    <col min="5" max="5" width="43.5" bestFit="1" customWidth="1"/>
  </cols>
  <sheetData>
    <row r="1" spans="1:5" x14ac:dyDescent="0.2">
      <c r="A1" s="9" t="s">
        <v>1157</v>
      </c>
    </row>
    <row r="2" spans="1:5" x14ac:dyDescent="0.2">
      <c r="A2" s="6" t="s">
        <v>1153</v>
      </c>
      <c r="B2" s="6" t="s">
        <v>1156</v>
      </c>
      <c r="C2" s="6" t="s">
        <v>1154</v>
      </c>
      <c r="D2" s="6" t="s">
        <v>1155</v>
      </c>
      <c r="E2" s="3" t="s">
        <v>1158</v>
      </c>
    </row>
    <row r="3" spans="1:5" ht="15.75" customHeight="1" x14ac:dyDescent="0.2">
      <c r="A3" s="4" t="s">
        <v>0</v>
      </c>
      <c r="B3" s="4" t="s">
        <v>1</v>
      </c>
      <c r="C3" s="5" t="s">
        <v>4</v>
      </c>
      <c r="D3" s="5" t="s">
        <v>4</v>
      </c>
      <c r="E3" s="5" t="s">
        <v>4</v>
      </c>
    </row>
    <row r="4" spans="1:5" ht="15.75" customHeight="1" x14ac:dyDescent="0.2">
      <c r="A4" s="2" t="s">
        <v>5</v>
      </c>
      <c r="B4" s="2" t="s">
        <v>6</v>
      </c>
      <c r="C4" s="8" t="s">
        <v>1159</v>
      </c>
      <c r="D4" s="8" t="s">
        <v>10</v>
      </c>
      <c r="E4" s="8" t="s">
        <v>1159</v>
      </c>
    </row>
    <row r="5" spans="1:5" ht="15.75" customHeight="1" x14ac:dyDescent="0.2">
      <c r="A5" s="2" t="s">
        <v>11</v>
      </c>
      <c r="B5" s="2" t="s">
        <v>6</v>
      </c>
      <c r="C5" s="8" t="s">
        <v>14</v>
      </c>
      <c r="D5" s="8" t="s">
        <v>15</v>
      </c>
      <c r="E5" s="8" t="s">
        <v>14</v>
      </c>
    </row>
    <row r="6" spans="1:5" ht="15.75" customHeight="1" x14ac:dyDescent="0.2">
      <c r="A6" s="2" t="s">
        <v>16</v>
      </c>
      <c r="B6" s="2" t="s">
        <v>17</v>
      </c>
      <c r="C6" s="8" t="s">
        <v>20</v>
      </c>
      <c r="D6" s="8" t="s">
        <v>20</v>
      </c>
      <c r="E6" s="8" t="s">
        <v>20</v>
      </c>
    </row>
    <row r="7" spans="1:5" ht="15.75" customHeight="1" x14ac:dyDescent="0.2">
      <c r="A7" s="2" t="s">
        <v>21</v>
      </c>
      <c r="B7" s="2" t="s">
        <v>6</v>
      </c>
      <c r="C7" s="8" t="s">
        <v>25</v>
      </c>
      <c r="D7" s="8" t="s">
        <v>26</v>
      </c>
      <c r="E7" s="8" t="s">
        <v>25</v>
      </c>
    </row>
    <row r="8" spans="1:5" ht="15.75" customHeight="1" x14ac:dyDescent="0.2">
      <c r="A8" s="2" t="s">
        <v>27</v>
      </c>
      <c r="B8" s="2" t="s">
        <v>28</v>
      </c>
      <c r="C8" s="8" t="s">
        <v>32</v>
      </c>
      <c r="D8" s="8" t="s">
        <v>33</v>
      </c>
      <c r="E8" s="8" t="s">
        <v>32</v>
      </c>
    </row>
    <row r="9" spans="1:5" ht="15.75" customHeight="1" x14ac:dyDescent="0.2">
      <c r="A9" s="2" t="s">
        <v>34</v>
      </c>
      <c r="B9" s="2" t="s">
        <v>28</v>
      </c>
      <c r="C9" s="8" t="s">
        <v>1160</v>
      </c>
      <c r="D9" s="8" t="s">
        <v>36</v>
      </c>
      <c r="E9" s="8" t="s">
        <v>1160</v>
      </c>
    </row>
    <row r="10" spans="1:5" ht="15.75" customHeight="1" x14ac:dyDescent="0.2">
      <c r="A10" s="2" t="s">
        <v>37</v>
      </c>
      <c r="B10" s="2" t="s">
        <v>28</v>
      </c>
      <c r="C10" s="8" t="s">
        <v>40</v>
      </c>
      <c r="D10" s="8" t="s">
        <v>40</v>
      </c>
      <c r="E10" s="8" t="s">
        <v>40</v>
      </c>
    </row>
    <row r="11" spans="1:5" ht="15.75" customHeight="1" x14ac:dyDescent="0.2">
      <c r="A11" s="2" t="s">
        <v>41</v>
      </c>
      <c r="B11" s="2" t="s">
        <v>6</v>
      </c>
      <c r="C11" s="8" t="s">
        <v>44</v>
      </c>
      <c r="D11" s="8" t="s">
        <v>44</v>
      </c>
      <c r="E11" s="8" t="s">
        <v>44</v>
      </c>
    </row>
    <row r="12" spans="1:5" ht="15.75" customHeight="1" x14ac:dyDescent="0.2">
      <c r="A12" s="2" t="s">
        <v>45</v>
      </c>
      <c r="B12" s="2" t="s">
        <v>46</v>
      </c>
      <c r="C12" s="8" t="s">
        <v>50</v>
      </c>
      <c r="D12" s="8" t="s">
        <v>50</v>
      </c>
      <c r="E12" s="8" t="s">
        <v>50</v>
      </c>
    </row>
    <row r="13" spans="1:5" ht="15.75" customHeight="1" x14ac:dyDescent="0.2">
      <c r="A13" s="2" t="s">
        <v>51</v>
      </c>
      <c r="B13" s="2" t="s">
        <v>6</v>
      </c>
      <c r="C13" s="8" t="s">
        <v>54</v>
      </c>
      <c r="D13" s="8" t="s">
        <v>54</v>
      </c>
      <c r="E13" s="8" t="s">
        <v>54</v>
      </c>
    </row>
    <row r="14" spans="1:5" ht="15.75" customHeight="1" x14ac:dyDescent="0.2">
      <c r="A14" s="2" t="s">
        <v>55</v>
      </c>
      <c r="B14" s="2" t="s">
        <v>6</v>
      </c>
      <c r="C14" s="8" t="s">
        <v>1161</v>
      </c>
      <c r="D14" s="8" t="s">
        <v>59</v>
      </c>
      <c r="E14" s="8" t="s">
        <v>1161</v>
      </c>
    </row>
    <row r="15" spans="1:5" ht="15.75" customHeight="1" x14ac:dyDescent="0.2">
      <c r="A15" s="2" t="s">
        <v>60</v>
      </c>
      <c r="B15" s="2" t="s">
        <v>6</v>
      </c>
      <c r="C15" s="8" t="s">
        <v>1162</v>
      </c>
      <c r="D15" s="8" t="s">
        <v>64</v>
      </c>
      <c r="E15" s="8" t="s">
        <v>1162</v>
      </c>
    </row>
    <row r="16" spans="1:5" ht="15.75" customHeight="1" x14ac:dyDescent="0.2">
      <c r="A16" s="2" t="s">
        <v>65</v>
      </c>
      <c r="B16" s="2" t="s">
        <v>6</v>
      </c>
      <c r="C16" s="8" t="s">
        <v>69</v>
      </c>
      <c r="D16" s="8" t="s">
        <v>70</v>
      </c>
      <c r="E16" s="8" t="s">
        <v>69</v>
      </c>
    </row>
    <row r="17" spans="1:5" ht="15.75" customHeight="1" x14ac:dyDescent="0.2">
      <c r="A17" s="2" t="s">
        <v>71</v>
      </c>
      <c r="B17" s="2" t="s">
        <v>6</v>
      </c>
      <c r="C17" s="8" t="s">
        <v>74</v>
      </c>
      <c r="D17" s="8" t="s">
        <v>74</v>
      </c>
      <c r="E17" s="8" t="s">
        <v>74</v>
      </c>
    </row>
    <row r="18" spans="1:5" ht="15.75" customHeight="1" x14ac:dyDescent="0.2">
      <c r="A18" s="2" t="s">
        <v>75</v>
      </c>
      <c r="B18" s="2" t="s">
        <v>28</v>
      </c>
      <c r="C18" s="8" t="s">
        <v>78</v>
      </c>
      <c r="D18" s="8" t="s">
        <v>79</v>
      </c>
      <c r="E18" s="8" t="s">
        <v>78</v>
      </c>
    </row>
    <row r="19" spans="1:5" ht="15.75" customHeight="1" x14ac:dyDescent="0.2">
      <c r="A19" s="2" t="s">
        <v>80</v>
      </c>
      <c r="B19" s="2" t="s">
        <v>17</v>
      </c>
      <c r="C19" s="8" t="s">
        <v>84</v>
      </c>
      <c r="D19" s="8" t="s">
        <v>85</v>
      </c>
      <c r="E19" s="8" t="s">
        <v>84</v>
      </c>
    </row>
    <row r="20" spans="1:5" ht="15.75" customHeight="1" x14ac:dyDescent="0.2">
      <c r="A20" s="2" t="s">
        <v>86</v>
      </c>
      <c r="B20" s="2" t="s">
        <v>6</v>
      </c>
      <c r="C20" s="8" t="s">
        <v>1163</v>
      </c>
      <c r="D20" s="8" t="s">
        <v>89</v>
      </c>
      <c r="E20" s="8" t="s">
        <v>1163</v>
      </c>
    </row>
    <row r="21" spans="1:5" ht="15.75" customHeight="1" x14ac:dyDescent="0.2">
      <c r="A21" s="2" t="s">
        <v>90</v>
      </c>
      <c r="B21" s="2" t="s">
        <v>17</v>
      </c>
      <c r="C21" s="8" t="s">
        <v>93</v>
      </c>
      <c r="D21" s="8" t="s">
        <v>93</v>
      </c>
      <c r="E21" s="8" t="s">
        <v>93</v>
      </c>
    </row>
    <row r="22" spans="1:5" ht="15.75" customHeight="1" x14ac:dyDescent="0.2">
      <c r="A22" s="2" t="s">
        <v>94</v>
      </c>
      <c r="B22" s="2" t="s">
        <v>6</v>
      </c>
      <c r="C22" s="8" t="s">
        <v>1164</v>
      </c>
      <c r="D22" s="8" t="s">
        <v>94</v>
      </c>
      <c r="E22" s="8" t="s">
        <v>1164</v>
      </c>
    </row>
    <row r="23" spans="1:5" ht="15.75" customHeight="1" x14ac:dyDescent="0.2">
      <c r="A23" s="2" t="s">
        <v>97</v>
      </c>
      <c r="B23" s="2" t="s">
        <v>17</v>
      </c>
      <c r="C23" s="8" t="s">
        <v>100</v>
      </c>
      <c r="D23" s="8" t="s">
        <v>100</v>
      </c>
      <c r="E23" s="8" t="s">
        <v>100</v>
      </c>
    </row>
    <row r="24" spans="1:5" ht="15.75" customHeight="1" x14ac:dyDescent="0.2">
      <c r="A24" s="2" t="s">
        <v>101</v>
      </c>
      <c r="B24" s="2" t="s">
        <v>6</v>
      </c>
      <c r="C24" s="8" t="s">
        <v>1165</v>
      </c>
      <c r="D24" s="8" t="s">
        <v>104</v>
      </c>
      <c r="E24" s="8" t="s">
        <v>1165</v>
      </c>
    </row>
    <row r="25" spans="1:5" ht="15.75" customHeight="1" x14ac:dyDescent="0.2">
      <c r="A25" s="2" t="s">
        <v>105</v>
      </c>
      <c r="B25" s="2" t="s">
        <v>28</v>
      </c>
      <c r="C25" s="8" t="s">
        <v>109</v>
      </c>
      <c r="D25" s="8" t="s">
        <v>110</v>
      </c>
      <c r="E25" s="8" t="s">
        <v>109</v>
      </c>
    </row>
    <row r="26" spans="1:5" ht="15.75" customHeight="1" x14ac:dyDescent="0.2">
      <c r="A26" s="2" t="s">
        <v>111</v>
      </c>
      <c r="B26" s="2" t="s">
        <v>6</v>
      </c>
      <c r="C26" s="8" t="s">
        <v>115</v>
      </c>
      <c r="D26" s="8" t="s">
        <v>116</v>
      </c>
      <c r="E26" s="8" t="s">
        <v>115</v>
      </c>
    </row>
    <row r="27" spans="1:5" ht="15.75" customHeight="1" x14ac:dyDescent="0.2">
      <c r="A27" s="2" t="s">
        <v>117</v>
      </c>
      <c r="B27" s="2" t="s">
        <v>6</v>
      </c>
      <c r="C27" s="8" t="s">
        <v>1166</v>
      </c>
      <c r="D27" s="8" t="s">
        <v>121</v>
      </c>
      <c r="E27" s="8" t="s">
        <v>1166</v>
      </c>
    </row>
    <row r="28" spans="1:5" ht="15.75" customHeight="1" x14ac:dyDescent="0.2">
      <c r="A28" s="2" t="s">
        <v>122</v>
      </c>
      <c r="B28" s="2" t="s">
        <v>6</v>
      </c>
      <c r="C28" s="8" t="s">
        <v>127</v>
      </c>
      <c r="D28" s="8" t="s">
        <v>128</v>
      </c>
      <c r="E28" s="8" t="s">
        <v>127</v>
      </c>
    </row>
    <row r="29" spans="1:5" ht="15.75" customHeight="1" x14ac:dyDescent="0.2">
      <c r="A29" s="2" t="s">
        <v>129</v>
      </c>
      <c r="B29" s="2" t="s">
        <v>130</v>
      </c>
      <c r="C29" s="8" t="s">
        <v>1167</v>
      </c>
      <c r="D29" s="8" t="s">
        <v>133</v>
      </c>
      <c r="E29" s="8" t="s">
        <v>1167</v>
      </c>
    </row>
    <row r="30" spans="1:5" ht="15.75" customHeight="1" x14ac:dyDescent="0.2">
      <c r="A30" s="2" t="s">
        <v>134</v>
      </c>
      <c r="B30" s="2" t="s">
        <v>6</v>
      </c>
      <c r="C30" s="8" t="s">
        <v>137</v>
      </c>
      <c r="D30" s="8" t="s">
        <v>137</v>
      </c>
      <c r="E30" s="8" t="s">
        <v>137</v>
      </c>
    </row>
    <row r="31" spans="1:5" ht="15.75" customHeight="1" x14ac:dyDescent="0.2">
      <c r="A31" s="2" t="s">
        <v>138</v>
      </c>
      <c r="B31" s="2" t="s">
        <v>139</v>
      </c>
      <c r="C31" s="8" t="s">
        <v>138</v>
      </c>
      <c r="D31" s="8" t="s">
        <v>138</v>
      </c>
      <c r="E31" s="8" t="s">
        <v>138</v>
      </c>
    </row>
    <row r="32" spans="1:5" ht="15.75" customHeight="1" x14ac:dyDescent="0.2">
      <c r="A32" s="2" t="s">
        <v>142</v>
      </c>
      <c r="B32" s="2" t="s">
        <v>143</v>
      </c>
      <c r="C32" s="8" t="s">
        <v>146</v>
      </c>
      <c r="D32" s="8" t="s">
        <v>146</v>
      </c>
      <c r="E32" s="8" t="s">
        <v>146</v>
      </c>
    </row>
    <row r="33" spans="1:5" ht="15.75" customHeight="1" x14ac:dyDescent="0.2">
      <c r="A33" s="2" t="s">
        <v>147</v>
      </c>
      <c r="B33" s="2" t="s">
        <v>28</v>
      </c>
      <c r="C33" s="8" t="s">
        <v>152</v>
      </c>
      <c r="D33" s="8" t="s">
        <v>152</v>
      </c>
      <c r="E33" s="8" t="s">
        <v>152</v>
      </c>
    </row>
    <row r="34" spans="1:5" ht="15.75" customHeight="1" x14ac:dyDescent="0.2">
      <c r="A34" s="2" t="s">
        <v>153</v>
      </c>
      <c r="B34" s="2" t="s">
        <v>6</v>
      </c>
      <c r="C34" s="8" t="s">
        <v>157</v>
      </c>
      <c r="D34" s="8" t="s">
        <v>158</v>
      </c>
      <c r="E34" s="8" t="s">
        <v>157</v>
      </c>
    </row>
    <row r="35" spans="1:5" ht="15.75" customHeight="1" x14ac:dyDescent="0.2">
      <c r="A35" s="2" t="s">
        <v>159</v>
      </c>
      <c r="B35" s="2" t="s">
        <v>6</v>
      </c>
      <c r="C35" s="8" t="s">
        <v>157</v>
      </c>
      <c r="D35" s="8" t="s">
        <v>163</v>
      </c>
      <c r="E35" s="8" t="s">
        <v>157</v>
      </c>
    </row>
    <row r="36" spans="1:5" ht="15.75" customHeight="1" x14ac:dyDescent="0.2">
      <c r="A36" s="2" t="s">
        <v>164</v>
      </c>
      <c r="B36" s="2" t="s">
        <v>6</v>
      </c>
      <c r="C36" s="8" t="s">
        <v>168</v>
      </c>
      <c r="D36" s="8" t="s">
        <v>168</v>
      </c>
      <c r="E36" s="8" t="s">
        <v>168</v>
      </c>
    </row>
    <row r="37" spans="1:5" ht="15.75" customHeight="1" x14ac:dyDescent="0.2">
      <c r="A37" s="2" t="s">
        <v>169</v>
      </c>
      <c r="B37" s="2" t="s">
        <v>6</v>
      </c>
      <c r="C37" s="8" t="s">
        <v>172</v>
      </c>
      <c r="D37" s="8" t="s">
        <v>172</v>
      </c>
      <c r="E37" s="8" t="s">
        <v>172</v>
      </c>
    </row>
    <row r="38" spans="1:5" ht="15.75" customHeight="1" x14ac:dyDescent="0.2">
      <c r="A38" s="2" t="s">
        <v>173</v>
      </c>
      <c r="B38" s="2" t="s">
        <v>28</v>
      </c>
      <c r="C38" s="8" t="s">
        <v>195</v>
      </c>
      <c r="D38" s="8" t="s">
        <v>177</v>
      </c>
      <c r="E38" s="8" t="s">
        <v>195</v>
      </c>
    </row>
    <row r="39" spans="1:5" ht="15.75" customHeight="1" x14ac:dyDescent="0.2">
      <c r="A39" s="2" t="s">
        <v>178</v>
      </c>
      <c r="B39" s="2" t="s">
        <v>143</v>
      </c>
      <c r="C39" s="8" t="s">
        <v>181</v>
      </c>
      <c r="D39" s="8" t="s">
        <v>181</v>
      </c>
      <c r="E39" s="8" t="s">
        <v>181</v>
      </c>
    </row>
    <row r="40" spans="1:5" ht="15.75" customHeight="1" x14ac:dyDescent="0.2">
      <c r="A40" s="2" t="s">
        <v>182</v>
      </c>
      <c r="B40" s="2" t="s">
        <v>143</v>
      </c>
      <c r="C40" s="8" t="s">
        <v>1168</v>
      </c>
      <c r="D40" s="8" t="s">
        <v>185</v>
      </c>
      <c r="E40" s="8" t="s">
        <v>1168</v>
      </c>
    </row>
    <row r="41" spans="1:5" ht="15.75" customHeight="1" x14ac:dyDescent="0.2">
      <c r="A41" s="2" t="s">
        <v>186</v>
      </c>
      <c r="B41" s="2" t="s">
        <v>187</v>
      </c>
      <c r="C41" s="8" t="s">
        <v>1169</v>
      </c>
      <c r="D41" s="8" t="s">
        <v>192</v>
      </c>
      <c r="E41" s="8" t="s">
        <v>1169</v>
      </c>
    </row>
    <row r="42" spans="1:5" ht="15.75" customHeight="1" x14ac:dyDescent="0.2">
      <c r="A42" s="2" t="s">
        <v>193</v>
      </c>
      <c r="B42" s="2" t="s">
        <v>28</v>
      </c>
      <c r="C42" s="8" t="s">
        <v>195</v>
      </c>
      <c r="D42" s="8" t="s">
        <v>195</v>
      </c>
      <c r="E42" s="8" t="s">
        <v>195</v>
      </c>
    </row>
    <row r="43" spans="1:5" ht="15.75" customHeight="1" x14ac:dyDescent="0.2">
      <c r="A43" s="2" t="s">
        <v>196</v>
      </c>
      <c r="B43" s="2" t="s">
        <v>28</v>
      </c>
      <c r="C43" s="8" t="s">
        <v>1170</v>
      </c>
      <c r="D43" s="8" t="s">
        <v>200</v>
      </c>
      <c r="E43" s="8" t="s">
        <v>1170</v>
      </c>
    </row>
    <row r="44" spans="1:5" ht="15.75" customHeight="1" x14ac:dyDescent="0.2">
      <c r="A44" s="2" t="s">
        <v>201</v>
      </c>
      <c r="B44" s="2" t="s">
        <v>28</v>
      </c>
      <c r="C44" s="8" t="s">
        <v>204</v>
      </c>
      <c r="D44" s="8" t="s">
        <v>204</v>
      </c>
      <c r="E44" s="8" t="s">
        <v>204</v>
      </c>
    </row>
    <row r="45" spans="1:5" ht="15.75" customHeight="1" x14ac:dyDescent="0.2">
      <c r="A45" s="2" t="s">
        <v>205</v>
      </c>
      <c r="B45" s="2" t="s">
        <v>6</v>
      </c>
      <c r="C45" s="8" t="s">
        <v>1171</v>
      </c>
      <c r="D45" s="8" t="s">
        <v>209</v>
      </c>
      <c r="E45" s="8" t="s">
        <v>1171</v>
      </c>
    </row>
    <row r="46" spans="1:5" ht="15.75" customHeight="1" x14ac:dyDescent="0.2">
      <c r="A46" s="2" t="s">
        <v>210</v>
      </c>
      <c r="B46" s="2" t="s">
        <v>28</v>
      </c>
      <c r="C46" s="8" t="s">
        <v>195</v>
      </c>
      <c r="D46" s="8" t="s">
        <v>195</v>
      </c>
      <c r="E46" s="8" t="s">
        <v>195</v>
      </c>
    </row>
    <row r="47" spans="1:5" ht="15.75" customHeight="1" x14ac:dyDescent="0.2">
      <c r="A47" s="2" t="s">
        <v>211</v>
      </c>
      <c r="B47" s="2" t="s">
        <v>6</v>
      </c>
      <c r="C47" s="8" t="s">
        <v>215</v>
      </c>
      <c r="D47" s="8" t="s">
        <v>216</v>
      </c>
      <c r="E47" s="8" t="s">
        <v>215</v>
      </c>
    </row>
    <row r="48" spans="1:5" ht="15.75" customHeight="1" x14ac:dyDescent="0.2">
      <c r="A48" s="2" t="s">
        <v>217</v>
      </c>
      <c r="B48" s="2" t="s">
        <v>130</v>
      </c>
      <c r="C48" s="8"/>
      <c r="D48" s="8" t="s">
        <v>221</v>
      </c>
      <c r="E48" s="8" t="s">
        <v>221</v>
      </c>
    </row>
    <row r="49" spans="1:5" ht="15.75" customHeight="1" x14ac:dyDescent="0.2">
      <c r="A49" s="2" t="s">
        <v>222</v>
      </c>
      <c r="B49" s="2" t="s">
        <v>130</v>
      </c>
      <c r="C49" s="8"/>
      <c r="D49" s="8" t="s">
        <v>223</v>
      </c>
      <c r="E49" s="8" t="s">
        <v>223</v>
      </c>
    </row>
    <row r="50" spans="1:5" ht="15.75" customHeight="1" x14ac:dyDescent="0.2">
      <c r="A50" s="2" t="s">
        <v>224</v>
      </c>
      <c r="B50" s="2" t="s">
        <v>6</v>
      </c>
      <c r="C50" s="8"/>
      <c r="D50" s="8" t="s">
        <v>227</v>
      </c>
      <c r="E50" s="8" t="s">
        <v>227</v>
      </c>
    </row>
    <row r="51" spans="1:5" ht="15.75" customHeight="1" x14ac:dyDescent="0.2">
      <c r="A51" s="2" t="s">
        <v>228</v>
      </c>
      <c r="B51" s="2" t="s">
        <v>17</v>
      </c>
      <c r="C51" s="8" t="s">
        <v>1172</v>
      </c>
      <c r="D51" s="8" t="s">
        <v>233</v>
      </c>
      <c r="E51" s="8" t="s">
        <v>1172</v>
      </c>
    </row>
    <row r="52" spans="1:5" ht="15.75" customHeight="1" x14ac:dyDescent="0.2">
      <c r="A52" s="2" t="s">
        <v>234</v>
      </c>
      <c r="B52" s="2" t="s">
        <v>235</v>
      </c>
      <c r="C52" s="8" t="s">
        <v>1173</v>
      </c>
      <c r="D52" s="8" t="s">
        <v>240</v>
      </c>
      <c r="E52" s="8" t="s">
        <v>1173</v>
      </c>
    </row>
    <row r="53" spans="1:5" ht="15.75" customHeight="1" x14ac:dyDescent="0.2">
      <c r="A53" s="2" t="s">
        <v>241</v>
      </c>
      <c r="B53" s="2" t="s">
        <v>6</v>
      </c>
      <c r="C53" s="8" t="s">
        <v>244</v>
      </c>
      <c r="D53" s="8" t="s">
        <v>244</v>
      </c>
      <c r="E53" s="8" t="s">
        <v>244</v>
      </c>
    </row>
    <row r="54" spans="1:5" ht="15.75" customHeight="1" x14ac:dyDescent="0.2">
      <c r="A54" s="2" t="s">
        <v>245</v>
      </c>
      <c r="B54" s="2" t="s">
        <v>17</v>
      </c>
      <c r="C54" s="8"/>
      <c r="D54" s="8" t="s">
        <v>249</v>
      </c>
      <c r="E54" s="8" t="s">
        <v>249</v>
      </c>
    </row>
    <row r="55" spans="1:5" ht="15.75" customHeight="1" x14ac:dyDescent="0.2">
      <c r="A55" s="2" t="s">
        <v>250</v>
      </c>
      <c r="B55" s="2" t="s">
        <v>6</v>
      </c>
      <c r="C55" s="8" t="s">
        <v>254</v>
      </c>
      <c r="D55" s="8" t="s">
        <v>254</v>
      </c>
      <c r="E55" s="8" t="s">
        <v>254</v>
      </c>
    </row>
    <row r="56" spans="1:5" ht="15.75" customHeight="1" x14ac:dyDescent="0.2">
      <c r="A56" s="2" t="s">
        <v>255</v>
      </c>
      <c r="B56" s="2" t="s">
        <v>17</v>
      </c>
      <c r="C56" s="8" t="s">
        <v>1174</v>
      </c>
      <c r="D56" s="8" t="s">
        <v>260</v>
      </c>
      <c r="E56" s="8" t="s">
        <v>1174</v>
      </c>
    </row>
    <row r="57" spans="1:5" ht="15.75" customHeight="1" x14ac:dyDescent="0.2">
      <c r="A57" s="2" t="s">
        <v>261</v>
      </c>
      <c r="B57" s="2" t="s">
        <v>17</v>
      </c>
      <c r="C57" s="8" t="s">
        <v>264</v>
      </c>
      <c r="D57" s="8" t="s">
        <v>264</v>
      </c>
      <c r="E57" s="8" t="s">
        <v>264</v>
      </c>
    </row>
    <row r="58" spans="1:5" ht="15.75" customHeight="1" x14ac:dyDescent="0.2">
      <c r="A58" s="2" t="s">
        <v>265</v>
      </c>
      <c r="B58" s="2" t="s">
        <v>6</v>
      </c>
      <c r="C58" s="8" t="s">
        <v>268</v>
      </c>
      <c r="D58" s="8" t="s">
        <v>269</v>
      </c>
      <c r="E58" s="8" t="s">
        <v>268</v>
      </c>
    </row>
    <row r="59" spans="1:5" ht="15.75" customHeight="1" x14ac:dyDescent="0.2">
      <c r="A59" s="2" t="s">
        <v>270</v>
      </c>
      <c r="B59" s="2" t="s">
        <v>28</v>
      </c>
      <c r="C59" s="8" t="s">
        <v>274</v>
      </c>
      <c r="D59" s="8" t="s">
        <v>275</v>
      </c>
      <c r="E59" s="8" t="s">
        <v>274</v>
      </c>
    </row>
    <row r="60" spans="1:5" ht="15.75" customHeight="1" x14ac:dyDescent="0.2">
      <c r="A60" s="2" t="s">
        <v>276</v>
      </c>
      <c r="B60" s="2" t="s">
        <v>143</v>
      </c>
      <c r="C60" s="8" t="s">
        <v>281</v>
      </c>
      <c r="D60" s="8" t="s">
        <v>281</v>
      </c>
      <c r="E60" s="8" t="s">
        <v>281</v>
      </c>
    </row>
    <row r="61" spans="1:5" x14ac:dyDescent="0.2">
      <c r="A61" s="2" t="s">
        <v>282</v>
      </c>
      <c r="B61" s="2" t="s">
        <v>17</v>
      </c>
      <c r="C61" s="8" t="s">
        <v>286</v>
      </c>
      <c r="D61" s="8" t="s">
        <v>286</v>
      </c>
      <c r="E61" s="8" t="s">
        <v>286</v>
      </c>
    </row>
    <row r="62" spans="1:5" x14ac:dyDescent="0.2">
      <c r="A62" s="2" t="s">
        <v>287</v>
      </c>
      <c r="B62" s="2" t="s">
        <v>6</v>
      </c>
      <c r="C62" s="8" t="s">
        <v>290</v>
      </c>
      <c r="D62" s="8" t="s">
        <v>290</v>
      </c>
      <c r="E62" s="8" t="s">
        <v>290</v>
      </c>
    </row>
    <row r="63" spans="1:5" x14ac:dyDescent="0.2">
      <c r="A63" s="2" t="s">
        <v>291</v>
      </c>
      <c r="B63" s="2" t="s">
        <v>17</v>
      </c>
      <c r="C63" s="8" t="s">
        <v>294</v>
      </c>
      <c r="D63" s="8" t="s">
        <v>294</v>
      </c>
      <c r="E63" s="8" t="s">
        <v>294</v>
      </c>
    </row>
    <row r="64" spans="1:5" x14ac:dyDescent="0.2">
      <c r="A64" s="2" t="s">
        <v>295</v>
      </c>
      <c r="B64" s="2" t="s">
        <v>6</v>
      </c>
      <c r="C64" s="8" t="s">
        <v>298</v>
      </c>
      <c r="D64" s="8" t="s">
        <v>298</v>
      </c>
      <c r="E64" s="8" t="s">
        <v>298</v>
      </c>
    </row>
    <row r="65" spans="1:5" x14ac:dyDescent="0.2">
      <c r="A65" s="2" t="s">
        <v>299</v>
      </c>
      <c r="B65" s="2" t="s">
        <v>6</v>
      </c>
      <c r="C65" s="8" t="s">
        <v>302</v>
      </c>
      <c r="D65" s="8" t="s">
        <v>302</v>
      </c>
      <c r="E65" s="8" t="s">
        <v>302</v>
      </c>
    </row>
    <row r="66" spans="1:5" x14ac:dyDescent="0.2">
      <c r="A66" s="2" t="s">
        <v>303</v>
      </c>
      <c r="B66" s="2" t="s">
        <v>6</v>
      </c>
      <c r="C66" s="8" t="s">
        <v>1175</v>
      </c>
      <c r="D66" s="8" t="s">
        <v>306</v>
      </c>
      <c r="E66" s="8" t="s">
        <v>1175</v>
      </c>
    </row>
    <row r="67" spans="1:5" x14ac:dyDescent="0.2">
      <c r="A67" s="2" t="s">
        <v>307</v>
      </c>
      <c r="B67" s="2" t="s">
        <v>6</v>
      </c>
      <c r="C67" s="8" t="s">
        <v>1176</v>
      </c>
      <c r="D67" s="8" t="s">
        <v>311</v>
      </c>
      <c r="E67" s="8" t="s">
        <v>1176</v>
      </c>
    </row>
    <row r="68" spans="1:5" x14ac:dyDescent="0.2">
      <c r="A68" s="2" t="s">
        <v>312</v>
      </c>
      <c r="B68" s="2" t="s">
        <v>6</v>
      </c>
      <c r="C68" s="8" t="s">
        <v>315</v>
      </c>
      <c r="D68" s="8" t="s">
        <v>315</v>
      </c>
      <c r="E68" s="8" t="s">
        <v>315</v>
      </c>
    </row>
    <row r="69" spans="1:5" x14ac:dyDescent="0.2">
      <c r="A69" s="2" t="s">
        <v>316</v>
      </c>
      <c r="B69" s="2" t="s">
        <v>28</v>
      </c>
      <c r="C69" s="8" t="s">
        <v>319</v>
      </c>
      <c r="D69" s="8" t="s">
        <v>319</v>
      </c>
      <c r="E69" s="8" t="s">
        <v>319</v>
      </c>
    </row>
    <row r="70" spans="1:5" x14ac:dyDescent="0.2">
      <c r="A70" s="2" t="s">
        <v>320</v>
      </c>
      <c r="B70" s="2" t="s">
        <v>28</v>
      </c>
      <c r="C70" s="8" t="s">
        <v>1177</v>
      </c>
      <c r="D70" s="8" t="s">
        <v>323</v>
      </c>
      <c r="E70" s="8" t="s">
        <v>1177</v>
      </c>
    </row>
    <row r="71" spans="1:5" x14ac:dyDescent="0.2">
      <c r="A71" s="2" t="s">
        <v>324</v>
      </c>
      <c r="B71" s="2" t="s">
        <v>325</v>
      </c>
      <c r="C71" s="8" t="s">
        <v>328</v>
      </c>
      <c r="D71" s="8" t="s">
        <v>328</v>
      </c>
      <c r="E71" s="8" t="s">
        <v>328</v>
      </c>
    </row>
    <row r="72" spans="1:5" x14ac:dyDescent="0.2">
      <c r="A72" s="2" t="s">
        <v>329</v>
      </c>
      <c r="B72" s="2" t="s">
        <v>6</v>
      </c>
      <c r="C72" s="8" t="s">
        <v>332</v>
      </c>
      <c r="D72" s="8" t="s">
        <v>332</v>
      </c>
      <c r="E72" s="8" t="s">
        <v>332</v>
      </c>
    </row>
    <row r="73" spans="1:5" x14ac:dyDescent="0.2">
      <c r="A73" s="2" t="s">
        <v>333</v>
      </c>
      <c r="B73" s="2" t="s">
        <v>17</v>
      </c>
      <c r="C73" s="8" t="s">
        <v>1178</v>
      </c>
      <c r="D73" s="8" t="s">
        <v>336</v>
      </c>
      <c r="E73" s="8" t="s">
        <v>1178</v>
      </c>
    </row>
    <row r="74" spans="1:5" x14ac:dyDescent="0.2">
      <c r="A74" s="2" t="s">
        <v>337</v>
      </c>
      <c r="B74" s="2" t="s">
        <v>28</v>
      </c>
      <c r="C74" s="8" t="s">
        <v>341</v>
      </c>
      <c r="D74" s="8" t="s">
        <v>341</v>
      </c>
      <c r="E74" s="8" t="s">
        <v>341</v>
      </c>
    </row>
    <row r="75" spans="1:5" x14ac:dyDescent="0.2">
      <c r="A75" s="2" t="s">
        <v>342</v>
      </c>
      <c r="B75" s="2" t="s">
        <v>6</v>
      </c>
      <c r="C75" s="8" t="s">
        <v>346</v>
      </c>
      <c r="D75" s="8" t="s">
        <v>346</v>
      </c>
      <c r="E75" s="8" t="s">
        <v>346</v>
      </c>
    </row>
    <row r="76" spans="1:5" x14ac:dyDescent="0.2">
      <c r="A76" s="2" t="s">
        <v>347</v>
      </c>
      <c r="B76" s="2" t="s">
        <v>17</v>
      </c>
      <c r="C76" s="8" t="s">
        <v>350</v>
      </c>
      <c r="D76" s="8" t="s">
        <v>350</v>
      </c>
      <c r="E76" s="8" t="s">
        <v>350</v>
      </c>
    </row>
    <row r="77" spans="1:5" x14ac:dyDescent="0.2">
      <c r="A77" s="2" t="s">
        <v>351</v>
      </c>
      <c r="B77" s="2" t="s">
        <v>6</v>
      </c>
      <c r="C77" s="8" t="s">
        <v>355</v>
      </c>
      <c r="D77" s="8" t="s">
        <v>355</v>
      </c>
      <c r="E77" s="8" t="s">
        <v>355</v>
      </c>
    </row>
    <row r="78" spans="1:5" x14ac:dyDescent="0.2">
      <c r="A78" s="2" t="s">
        <v>356</v>
      </c>
      <c r="B78" s="2" t="s">
        <v>28</v>
      </c>
      <c r="C78" s="8" t="s">
        <v>360</v>
      </c>
      <c r="D78" s="8" t="s">
        <v>360</v>
      </c>
      <c r="E78" s="8" t="s">
        <v>360</v>
      </c>
    </row>
    <row r="79" spans="1:5" x14ac:dyDescent="0.2">
      <c r="A79" s="2" t="s">
        <v>361</v>
      </c>
      <c r="B79" s="2" t="s">
        <v>6</v>
      </c>
      <c r="C79" s="8" t="s">
        <v>365</v>
      </c>
      <c r="D79" s="8" t="s">
        <v>365</v>
      </c>
      <c r="E79" s="8" t="s">
        <v>365</v>
      </c>
    </row>
    <row r="80" spans="1:5" x14ac:dyDescent="0.2">
      <c r="A80" s="2" t="s">
        <v>366</v>
      </c>
      <c r="B80" s="2" t="s">
        <v>28</v>
      </c>
      <c r="C80" s="8" t="s">
        <v>369</v>
      </c>
      <c r="D80" s="8" t="s">
        <v>369</v>
      </c>
      <c r="E80" s="8" t="s">
        <v>369</v>
      </c>
    </row>
    <row r="81" spans="1:5" x14ac:dyDescent="0.2">
      <c r="A81" s="2" t="s">
        <v>370</v>
      </c>
      <c r="B81" s="2" t="s">
        <v>6</v>
      </c>
      <c r="C81" s="8" t="s">
        <v>374</v>
      </c>
      <c r="D81" s="8" t="s">
        <v>374</v>
      </c>
      <c r="E81" s="8" t="s">
        <v>374</v>
      </c>
    </row>
    <row r="82" spans="1:5" x14ac:dyDescent="0.2">
      <c r="A82" s="2" t="s">
        <v>375</v>
      </c>
      <c r="B82" s="2" t="s">
        <v>28</v>
      </c>
      <c r="C82" s="8" t="s">
        <v>378</v>
      </c>
      <c r="D82" s="8" t="s">
        <v>378</v>
      </c>
      <c r="E82" s="8" t="s">
        <v>378</v>
      </c>
    </row>
    <row r="83" spans="1:5" x14ac:dyDescent="0.2">
      <c r="A83" s="2" t="s">
        <v>379</v>
      </c>
      <c r="B83" s="2" t="s">
        <v>6</v>
      </c>
      <c r="C83" s="8" t="s">
        <v>384</v>
      </c>
      <c r="D83" s="8" t="s">
        <v>385</v>
      </c>
      <c r="E83" s="8" t="s">
        <v>384</v>
      </c>
    </row>
    <row r="84" spans="1:5" x14ac:dyDescent="0.2">
      <c r="A84" s="2" t="s">
        <v>386</v>
      </c>
      <c r="B84" s="2" t="s">
        <v>6</v>
      </c>
      <c r="C84" s="8" t="s">
        <v>386</v>
      </c>
      <c r="D84" s="8" t="s">
        <v>386</v>
      </c>
      <c r="E84" s="8" t="s">
        <v>386</v>
      </c>
    </row>
    <row r="85" spans="1:5" x14ac:dyDescent="0.2">
      <c r="A85" s="2" t="s">
        <v>388</v>
      </c>
      <c r="B85" s="2" t="s">
        <v>17</v>
      </c>
      <c r="C85" s="8" t="s">
        <v>392</v>
      </c>
      <c r="D85" s="8" t="s">
        <v>392</v>
      </c>
      <c r="E85" s="8" t="s">
        <v>392</v>
      </c>
    </row>
    <row r="86" spans="1:5" x14ac:dyDescent="0.2">
      <c r="A86" s="2" t="s">
        <v>393</v>
      </c>
      <c r="B86" s="2" t="s">
        <v>17</v>
      </c>
      <c r="C86" s="8" t="s">
        <v>398</v>
      </c>
      <c r="D86" s="8" t="s">
        <v>398</v>
      </c>
      <c r="E86" s="8" t="s">
        <v>398</v>
      </c>
    </row>
    <row r="87" spans="1:5" x14ac:dyDescent="0.2">
      <c r="A87" s="2" t="s">
        <v>399</v>
      </c>
      <c r="B87" s="2" t="s">
        <v>17</v>
      </c>
      <c r="C87" s="8" t="s">
        <v>403</v>
      </c>
      <c r="D87" s="8" t="s">
        <v>404</v>
      </c>
      <c r="E87" s="8" t="s">
        <v>403</v>
      </c>
    </row>
    <row r="88" spans="1:5" x14ac:dyDescent="0.2">
      <c r="A88" s="2" t="s">
        <v>405</v>
      </c>
      <c r="B88" s="2" t="s">
        <v>17</v>
      </c>
      <c r="C88" s="8" t="s">
        <v>410</v>
      </c>
      <c r="D88" s="8" t="s">
        <v>410</v>
      </c>
      <c r="E88" s="8" t="s">
        <v>410</v>
      </c>
    </row>
    <row r="89" spans="1:5" x14ac:dyDescent="0.2">
      <c r="A89" s="2" t="s">
        <v>411</v>
      </c>
      <c r="B89" s="2" t="s">
        <v>6</v>
      </c>
      <c r="C89" s="8" t="s">
        <v>416</v>
      </c>
      <c r="D89" s="8" t="s">
        <v>416</v>
      </c>
      <c r="E89" s="8" t="s">
        <v>416</v>
      </c>
    </row>
    <row r="90" spans="1:5" x14ac:dyDescent="0.2">
      <c r="A90" s="2" t="s">
        <v>417</v>
      </c>
      <c r="B90" s="2" t="s">
        <v>6</v>
      </c>
      <c r="C90" s="8" t="s">
        <v>1179</v>
      </c>
      <c r="D90" s="8" t="s">
        <v>420</v>
      </c>
      <c r="E90" s="8" t="s">
        <v>1179</v>
      </c>
    </row>
    <row r="91" spans="1:5" x14ac:dyDescent="0.2">
      <c r="A91" s="2" t="s">
        <v>421</v>
      </c>
      <c r="B91" s="2" t="s">
        <v>6</v>
      </c>
      <c r="C91" s="8" t="s">
        <v>425</v>
      </c>
      <c r="D91" s="8" t="s">
        <v>425</v>
      </c>
      <c r="E91" s="8" t="s">
        <v>425</v>
      </c>
    </row>
    <row r="92" spans="1:5" x14ac:dyDescent="0.2">
      <c r="A92" s="2" t="s">
        <v>426</v>
      </c>
      <c r="B92" s="2" t="s">
        <v>28</v>
      </c>
      <c r="C92" s="8" t="s">
        <v>1180</v>
      </c>
      <c r="D92" s="8" t="s">
        <v>430</v>
      </c>
      <c r="E92" s="8" t="s">
        <v>1180</v>
      </c>
    </row>
    <row r="93" spans="1:5" x14ac:dyDescent="0.2">
      <c r="A93" s="2" t="s">
        <v>431</v>
      </c>
      <c r="B93" s="2" t="s">
        <v>28</v>
      </c>
      <c r="C93" s="8" t="s">
        <v>434</v>
      </c>
      <c r="D93" s="8" t="s">
        <v>434</v>
      </c>
      <c r="E93" s="8" t="s">
        <v>434</v>
      </c>
    </row>
    <row r="94" spans="1:5" x14ac:dyDescent="0.2">
      <c r="A94" s="2" t="s">
        <v>435</v>
      </c>
      <c r="B94" s="2" t="s">
        <v>28</v>
      </c>
      <c r="C94" s="8" t="s">
        <v>1181</v>
      </c>
      <c r="D94" s="8" t="s">
        <v>204</v>
      </c>
      <c r="E94" s="8" t="s">
        <v>1181</v>
      </c>
    </row>
    <row r="95" spans="1:5" x14ac:dyDescent="0.2">
      <c r="A95" s="2" t="s">
        <v>439</v>
      </c>
      <c r="B95" s="2" t="s">
        <v>6</v>
      </c>
      <c r="C95" s="8" t="s">
        <v>443</v>
      </c>
      <c r="D95" s="8" t="s">
        <v>444</v>
      </c>
      <c r="E95" s="8" t="s">
        <v>443</v>
      </c>
    </row>
    <row r="96" spans="1:5" x14ac:dyDescent="0.2">
      <c r="A96" s="2" t="s">
        <v>445</v>
      </c>
      <c r="B96" s="2" t="s">
        <v>6</v>
      </c>
      <c r="C96" s="8" t="s">
        <v>449</v>
      </c>
      <c r="D96" s="8" t="s">
        <v>449</v>
      </c>
      <c r="E96" s="8" t="s">
        <v>449</v>
      </c>
    </row>
    <row r="97" spans="1:5" x14ac:dyDescent="0.2">
      <c r="A97" s="2" t="s">
        <v>450</v>
      </c>
      <c r="B97" s="2" t="s">
        <v>6</v>
      </c>
      <c r="C97" s="8" t="s">
        <v>453</v>
      </c>
      <c r="D97" s="8" t="s">
        <v>453</v>
      </c>
      <c r="E97" s="8" t="s">
        <v>453</v>
      </c>
    </row>
    <row r="98" spans="1:5" x14ac:dyDescent="0.2">
      <c r="A98" s="2" t="s">
        <v>454</v>
      </c>
      <c r="B98" s="2" t="s">
        <v>6</v>
      </c>
      <c r="C98" s="8" t="s">
        <v>457</v>
      </c>
      <c r="D98" s="8" t="s">
        <v>457</v>
      </c>
      <c r="E98" s="8" t="s">
        <v>457</v>
      </c>
    </row>
    <row r="99" spans="1:5" x14ac:dyDescent="0.2">
      <c r="A99" s="2" t="s">
        <v>458</v>
      </c>
      <c r="B99" s="2" t="s">
        <v>6</v>
      </c>
      <c r="C99" s="8" t="s">
        <v>462</v>
      </c>
      <c r="D99" s="8" t="s">
        <v>462</v>
      </c>
      <c r="E99" s="8" t="s">
        <v>462</v>
      </c>
    </row>
    <row r="100" spans="1:5" x14ac:dyDescent="0.2">
      <c r="A100" s="2" t="s">
        <v>463</v>
      </c>
      <c r="B100" s="2" t="s">
        <v>6</v>
      </c>
      <c r="C100" s="8" t="s">
        <v>466</v>
      </c>
      <c r="D100" s="8" t="s">
        <v>466</v>
      </c>
      <c r="E100" s="8" t="s">
        <v>466</v>
      </c>
    </row>
    <row r="101" spans="1:5" x14ac:dyDescent="0.2">
      <c r="A101" s="2" t="s">
        <v>467</v>
      </c>
      <c r="B101" s="2" t="s">
        <v>17</v>
      </c>
      <c r="C101" s="8" t="s">
        <v>470</v>
      </c>
      <c r="D101" s="8" t="s">
        <v>470</v>
      </c>
      <c r="E101" s="8" t="s">
        <v>470</v>
      </c>
    </row>
    <row r="102" spans="1:5" x14ac:dyDescent="0.2">
      <c r="A102" s="2" t="s">
        <v>471</v>
      </c>
      <c r="B102" s="2" t="s">
        <v>6</v>
      </c>
      <c r="C102" s="8" t="s">
        <v>443</v>
      </c>
      <c r="D102" s="8" t="s">
        <v>443</v>
      </c>
      <c r="E102" s="8" t="s">
        <v>443</v>
      </c>
    </row>
    <row r="103" spans="1:5" x14ac:dyDescent="0.2">
      <c r="A103" s="2" t="s">
        <v>473</v>
      </c>
      <c r="B103" s="2" t="s">
        <v>6</v>
      </c>
      <c r="C103" s="8" t="s">
        <v>477</v>
      </c>
      <c r="D103" s="8" t="s">
        <v>478</v>
      </c>
      <c r="E103" s="8" t="s">
        <v>477</v>
      </c>
    </row>
    <row r="104" spans="1:5" x14ac:dyDescent="0.2">
      <c r="A104" s="2" t="s">
        <v>479</v>
      </c>
      <c r="B104" s="2" t="s">
        <v>6</v>
      </c>
      <c r="C104" s="8" t="s">
        <v>1182</v>
      </c>
      <c r="D104" s="8" t="s">
        <v>483</v>
      </c>
      <c r="E104" s="8" t="s">
        <v>1182</v>
      </c>
    </row>
    <row r="105" spans="1:5" x14ac:dyDescent="0.2">
      <c r="A105" s="2" t="s">
        <v>484</v>
      </c>
      <c r="B105" s="2" t="s">
        <v>6</v>
      </c>
      <c r="C105" s="8" t="s">
        <v>487</v>
      </c>
      <c r="D105" s="8" t="s">
        <v>487</v>
      </c>
      <c r="E105" s="8" t="s">
        <v>487</v>
      </c>
    </row>
    <row r="106" spans="1:5" x14ac:dyDescent="0.2">
      <c r="A106" s="2" t="s">
        <v>488</v>
      </c>
      <c r="B106" s="2" t="s">
        <v>6</v>
      </c>
      <c r="C106" s="8" t="s">
        <v>492</v>
      </c>
      <c r="D106" s="8" t="s">
        <v>492</v>
      </c>
      <c r="E106" s="8" t="s">
        <v>492</v>
      </c>
    </row>
    <row r="107" spans="1:5" x14ac:dyDescent="0.2">
      <c r="A107" s="2" t="s">
        <v>493</v>
      </c>
      <c r="B107" s="2" t="s">
        <v>6</v>
      </c>
      <c r="C107" s="8" t="s">
        <v>495</v>
      </c>
      <c r="D107" s="8" t="s">
        <v>495</v>
      </c>
      <c r="E107" s="8" t="s">
        <v>495</v>
      </c>
    </row>
    <row r="108" spans="1:5" x14ac:dyDescent="0.2">
      <c r="A108" s="2" t="s">
        <v>496</v>
      </c>
      <c r="B108" s="2" t="s">
        <v>6</v>
      </c>
      <c r="C108" s="8" t="s">
        <v>1183</v>
      </c>
      <c r="D108" s="8" t="s">
        <v>499</v>
      </c>
      <c r="E108" s="8" t="s">
        <v>1183</v>
      </c>
    </row>
    <row r="109" spans="1:5" x14ac:dyDescent="0.2">
      <c r="A109" s="2" t="s">
        <v>500</v>
      </c>
      <c r="B109" s="2" t="s">
        <v>6</v>
      </c>
      <c r="C109" s="8" t="s">
        <v>504</v>
      </c>
      <c r="D109" s="8" t="s">
        <v>504</v>
      </c>
      <c r="E109" s="8" t="s">
        <v>504</v>
      </c>
    </row>
    <row r="110" spans="1:5" x14ac:dyDescent="0.2">
      <c r="A110" s="2" t="s">
        <v>505</v>
      </c>
      <c r="B110" s="2" t="s">
        <v>6</v>
      </c>
      <c r="C110" s="8" t="s">
        <v>504</v>
      </c>
      <c r="D110" s="8" t="s">
        <v>506</v>
      </c>
      <c r="E110" s="8" t="s">
        <v>504</v>
      </c>
    </row>
    <row r="111" spans="1:5" x14ac:dyDescent="0.2">
      <c r="A111" s="2" t="s">
        <v>507</v>
      </c>
      <c r="B111" s="2" t="s">
        <v>6</v>
      </c>
      <c r="C111" s="8" t="s">
        <v>1184</v>
      </c>
      <c r="D111" s="8" t="s">
        <v>510</v>
      </c>
      <c r="E111" s="8" t="s">
        <v>1184</v>
      </c>
    </row>
    <row r="112" spans="1:5" x14ac:dyDescent="0.2">
      <c r="A112" s="2" t="s">
        <v>511</v>
      </c>
      <c r="B112" s="2" t="s">
        <v>6</v>
      </c>
      <c r="C112" s="8" t="s">
        <v>1185</v>
      </c>
      <c r="D112" s="8" t="s">
        <v>514</v>
      </c>
      <c r="E112" s="8" t="s">
        <v>1185</v>
      </c>
    </row>
    <row r="113" spans="1:5" x14ac:dyDescent="0.2">
      <c r="A113" s="2" t="s">
        <v>515</v>
      </c>
      <c r="B113" s="2" t="s">
        <v>143</v>
      </c>
      <c r="C113" s="8" t="s">
        <v>519</v>
      </c>
      <c r="D113" s="8" t="s">
        <v>519</v>
      </c>
      <c r="E113" s="8" t="s">
        <v>519</v>
      </c>
    </row>
    <row r="114" spans="1:5" x14ac:dyDescent="0.2">
      <c r="A114" s="2" t="s">
        <v>520</v>
      </c>
      <c r="B114" s="2" t="s">
        <v>6</v>
      </c>
      <c r="C114" s="8" t="s">
        <v>524</v>
      </c>
      <c r="D114" s="8" t="s">
        <v>524</v>
      </c>
      <c r="E114" s="8" t="s">
        <v>524</v>
      </c>
    </row>
    <row r="115" spans="1:5" x14ac:dyDescent="0.2">
      <c r="A115" s="2" t="s">
        <v>525</v>
      </c>
      <c r="B115" s="2" t="s">
        <v>6</v>
      </c>
      <c r="C115" s="8" t="s">
        <v>529</v>
      </c>
      <c r="D115" s="8" t="s">
        <v>529</v>
      </c>
      <c r="E115" s="8" t="s">
        <v>529</v>
      </c>
    </row>
    <row r="116" spans="1:5" x14ac:dyDescent="0.2">
      <c r="A116" s="2" t="s">
        <v>530</v>
      </c>
      <c r="B116" s="2" t="s">
        <v>139</v>
      </c>
      <c r="C116" s="8" t="s">
        <v>534</v>
      </c>
      <c r="D116" s="8" t="s">
        <v>534</v>
      </c>
      <c r="E116" s="8" t="s">
        <v>534</v>
      </c>
    </row>
    <row r="117" spans="1:5" x14ac:dyDescent="0.2">
      <c r="A117" s="2" t="s">
        <v>535</v>
      </c>
      <c r="B117" s="2" t="s">
        <v>143</v>
      </c>
      <c r="C117" s="8" t="s">
        <v>539</v>
      </c>
      <c r="D117" s="8" t="s">
        <v>539</v>
      </c>
      <c r="E117" s="8" t="s">
        <v>539</v>
      </c>
    </row>
    <row r="118" spans="1:5" x14ac:dyDescent="0.2">
      <c r="A118" s="2" t="s">
        <v>540</v>
      </c>
      <c r="B118" s="2" t="s">
        <v>143</v>
      </c>
      <c r="C118" s="8" t="s">
        <v>543</v>
      </c>
      <c r="D118" s="8" t="s">
        <v>543</v>
      </c>
      <c r="E118" s="8" t="s">
        <v>543</v>
      </c>
    </row>
    <row r="119" spans="1:5" x14ac:dyDescent="0.2">
      <c r="A119" s="2" t="s">
        <v>544</v>
      </c>
      <c r="B119" s="2" t="s">
        <v>6</v>
      </c>
      <c r="C119" s="8" t="s">
        <v>1186</v>
      </c>
      <c r="D119" s="8" t="s">
        <v>547</v>
      </c>
      <c r="E119" s="8" t="s">
        <v>1186</v>
      </c>
    </row>
    <row r="120" spans="1:5" x14ac:dyDescent="0.2">
      <c r="A120" s="2" t="s">
        <v>548</v>
      </c>
      <c r="B120" s="2" t="s">
        <v>6</v>
      </c>
      <c r="C120" s="8" t="s">
        <v>552</v>
      </c>
      <c r="D120" s="8" t="s">
        <v>552</v>
      </c>
      <c r="E120" s="8" t="s">
        <v>552</v>
      </c>
    </row>
    <row r="121" spans="1:5" x14ac:dyDescent="0.2">
      <c r="A121" s="2" t="s">
        <v>553</v>
      </c>
      <c r="B121" s="2" t="s">
        <v>17</v>
      </c>
      <c r="C121" s="8" t="s">
        <v>557</v>
      </c>
      <c r="D121" s="8" t="s">
        <v>557</v>
      </c>
      <c r="E121" s="8" t="s">
        <v>557</v>
      </c>
    </row>
    <row r="122" spans="1:5" x14ac:dyDescent="0.2">
      <c r="A122" s="2" t="s">
        <v>558</v>
      </c>
      <c r="B122" s="2" t="s">
        <v>6</v>
      </c>
      <c r="C122" s="8" t="s">
        <v>563</v>
      </c>
      <c r="D122" s="8" t="s">
        <v>563</v>
      </c>
      <c r="E122" s="8" t="s">
        <v>563</v>
      </c>
    </row>
    <row r="123" spans="1:5" x14ac:dyDescent="0.2">
      <c r="A123" s="2" t="s">
        <v>564</v>
      </c>
      <c r="B123" s="2" t="s">
        <v>28</v>
      </c>
      <c r="C123" s="8" t="s">
        <v>569</v>
      </c>
      <c r="D123" s="8" t="s">
        <v>569</v>
      </c>
      <c r="E123" s="8" t="s">
        <v>569</v>
      </c>
    </row>
    <row r="124" spans="1:5" x14ac:dyDescent="0.2">
      <c r="A124" s="2" t="s">
        <v>570</v>
      </c>
      <c r="B124" s="2" t="s">
        <v>6</v>
      </c>
      <c r="C124" s="8" t="s">
        <v>573</v>
      </c>
      <c r="D124" s="8" t="s">
        <v>573</v>
      </c>
      <c r="E124" s="8" t="s">
        <v>573</v>
      </c>
    </row>
    <row r="125" spans="1:5" x14ac:dyDescent="0.2">
      <c r="A125" s="2" t="s">
        <v>574</v>
      </c>
      <c r="B125" s="2" t="s">
        <v>6</v>
      </c>
      <c r="C125" s="8" t="s">
        <v>578</v>
      </c>
      <c r="D125" s="8" t="s">
        <v>578</v>
      </c>
      <c r="E125" s="8" t="s">
        <v>578</v>
      </c>
    </row>
    <row r="126" spans="1:5" x14ac:dyDescent="0.2">
      <c r="A126" s="2" t="s">
        <v>579</v>
      </c>
      <c r="B126" s="2" t="s">
        <v>580</v>
      </c>
      <c r="C126" s="8" t="s">
        <v>583</v>
      </c>
      <c r="D126" s="8" t="s">
        <v>583</v>
      </c>
      <c r="E126" s="8" t="s">
        <v>583</v>
      </c>
    </row>
    <row r="127" spans="1:5" x14ac:dyDescent="0.2">
      <c r="A127" s="2" t="s">
        <v>584</v>
      </c>
      <c r="B127" s="2" t="s">
        <v>6</v>
      </c>
      <c r="C127" s="8" t="s">
        <v>589</v>
      </c>
      <c r="D127" s="8" t="s">
        <v>590</v>
      </c>
      <c r="E127" s="8" t="s">
        <v>589</v>
      </c>
    </row>
    <row r="128" spans="1:5" x14ac:dyDescent="0.2">
      <c r="A128" s="2" t="s">
        <v>591</v>
      </c>
      <c r="B128" s="2" t="s">
        <v>6</v>
      </c>
      <c r="C128" s="8" t="s">
        <v>1187</v>
      </c>
      <c r="D128" s="8" t="s">
        <v>594</v>
      </c>
      <c r="E128" s="8" t="s">
        <v>1187</v>
      </c>
    </row>
    <row r="129" spans="1:5" x14ac:dyDescent="0.2">
      <c r="A129" s="2" t="s">
        <v>595</v>
      </c>
      <c r="B129" s="2" t="s">
        <v>6</v>
      </c>
      <c r="C129" s="8" t="s">
        <v>1188</v>
      </c>
      <c r="D129" s="8" t="s">
        <v>601</v>
      </c>
      <c r="E129" s="8" t="s">
        <v>1188</v>
      </c>
    </row>
    <row r="130" spans="1:5" x14ac:dyDescent="0.2">
      <c r="A130" s="2" t="s">
        <v>602</v>
      </c>
      <c r="B130" s="2" t="s">
        <v>6</v>
      </c>
      <c r="C130" s="8" t="s">
        <v>605</v>
      </c>
      <c r="D130" s="8" t="s">
        <v>605</v>
      </c>
      <c r="E130" s="8" t="s">
        <v>605</v>
      </c>
    </row>
    <row r="131" spans="1:5" x14ac:dyDescent="0.2">
      <c r="A131" s="2" t="s">
        <v>606</v>
      </c>
      <c r="B131" s="2" t="s">
        <v>6</v>
      </c>
      <c r="C131" s="8" t="s">
        <v>609</v>
      </c>
      <c r="D131" s="8" t="s">
        <v>610</v>
      </c>
      <c r="E131" s="8" t="s">
        <v>609</v>
      </c>
    </row>
    <row r="132" spans="1:5" x14ac:dyDescent="0.2">
      <c r="A132" s="2" t="s">
        <v>611</v>
      </c>
      <c r="B132" s="2" t="s">
        <v>143</v>
      </c>
      <c r="C132" s="8" t="s">
        <v>611</v>
      </c>
      <c r="D132" s="8" t="s">
        <v>614</v>
      </c>
      <c r="E132" s="8" t="s">
        <v>611</v>
      </c>
    </row>
    <row r="133" spans="1:5" x14ac:dyDescent="0.2">
      <c r="A133" s="2" t="s">
        <v>615</v>
      </c>
      <c r="B133" s="2" t="s">
        <v>17</v>
      </c>
      <c r="C133" s="8" t="s">
        <v>618</v>
      </c>
      <c r="D133" s="8" t="s">
        <v>618</v>
      </c>
      <c r="E133" s="8" t="s">
        <v>618</v>
      </c>
    </row>
    <row r="134" spans="1:5" x14ac:dyDescent="0.2">
      <c r="A134" s="2" t="s">
        <v>619</v>
      </c>
      <c r="B134" s="2" t="s">
        <v>46</v>
      </c>
      <c r="C134" s="8" t="s">
        <v>619</v>
      </c>
      <c r="D134" s="8" t="s">
        <v>619</v>
      </c>
      <c r="E134" s="8" t="s">
        <v>619</v>
      </c>
    </row>
    <row r="135" spans="1:5" x14ac:dyDescent="0.2">
      <c r="A135" s="2" t="s">
        <v>623</v>
      </c>
      <c r="B135" s="2" t="s">
        <v>17</v>
      </c>
      <c r="C135" s="8" t="s">
        <v>1189</v>
      </c>
      <c r="D135" s="8" t="s">
        <v>628</v>
      </c>
      <c r="E135" s="8" t="s">
        <v>1189</v>
      </c>
    </row>
    <row r="136" spans="1:5" x14ac:dyDescent="0.2">
      <c r="A136" s="2" t="s">
        <v>629</v>
      </c>
      <c r="B136" s="2" t="s">
        <v>6</v>
      </c>
      <c r="C136" s="8" t="s">
        <v>632</v>
      </c>
      <c r="D136" s="8" t="s">
        <v>632</v>
      </c>
      <c r="E136" s="8" t="s">
        <v>632</v>
      </c>
    </row>
    <row r="137" spans="1:5" x14ac:dyDescent="0.2">
      <c r="A137" s="2" t="s">
        <v>633</v>
      </c>
      <c r="B137" s="2" t="s">
        <v>143</v>
      </c>
      <c r="C137" s="8" t="s">
        <v>636</v>
      </c>
      <c r="D137" s="8" t="s">
        <v>636</v>
      </c>
      <c r="E137" s="8" t="s">
        <v>636</v>
      </c>
    </row>
    <row r="138" spans="1:5" x14ac:dyDescent="0.2">
      <c r="A138" s="2" t="s">
        <v>637</v>
      </c>
      <c r="B138" s="2" t="s">
        <v>46</v>
      </c>
      <c r="C138" s="8" t="s">
        <v>641</v>
      </c>
      <c r="D138" s="8" t="s">
        <v>641</v>
      </c>
      <c r="E138" s="8" t="s">
        <v>641</v>
      </c>
    </row>
    <row r="139" spans="1:5" x14ac:dyDescent="0.2">
      <c r="A139" s="2" t="s">
        <v>642</v>
      </c>
      <c r="B139" s="2" t="s">
        <v>17</v>
      </c>
      <c r="C139" s="8" t="s">
        <v>645</v>
      </c>
      <c r="D139" s="8" t="s">
        <v>645</v>
      </c>
      <c r="E139" s="8" t="s">
        <v>645</v>
      </c>
    </row>
    <row r="140" spans="1:5" x14ac:dyDescent="0.2">
      <c r="A140" s="2" t="s">
        <v>646</v>
      </c>
      <c r="B140" s="2" t="s">
        <v>235</v>
      </c>
      <c r="C140" s="8" t="s">
        <v>1190</v>
      </c>
      <c r="D140" s="8" t="s">
        <v>651</v>
      </c>
      <c r="E140" s="8" t="s">
        <v>1190</v>
      </c>
    </row>
    <row r="141" spans="1:5" x14ac:dyDescent="0.2">
      <c r="A141" s="2" t="s">
        <v>652</v>
      </c>
      <c r="B141" s="2" t="s">
        <v>6</v>
      </c>
      <c r="C141" s="8" t="s">
        <v>1191</v>
      </c>
      <c r="D141" s="8" t="s">
        <v>657</v>
      </c>
      <c r="E141" s="8" t="s">
        <v>1191</v>
      </c>
    </row>
    <row r="142" spans="1:5" x14ac:dyDescent="0.2">
      <c r="A142" s="2" t="s">
        <v>658</v>
      </c>
      <c r="B142" s="2" t="s">
        <v>659</v>
      </c>
      <c r="C142" s="8" t="s">
        <v>663</v>
      </c>
      <c r="D142" s="8" t="s">
        <v>663</v>
      </c>
      <c r="E142" s="8" t="s">
        <v>663</v>
      </c>
    </row>
    <row r="143" spans="1:5" x14ac:dyDescent="0.2">
      <c r="A143" s="2" t="s">
        <v>664</v>
      </c>
      <c r="B143" s="2" t="s">
        <v>6</v>
      </c>
      <c r="C143" s="8" t="s">
        <v>1192</v>
      </c>
      <c r="D143" s="8" t="s">
        <v>667</v>
      </c>
      <c r="E143" s="8" t="s">
        <v>1192</v>
      </c>
    </row>
    <row r="144" spans="1:5" x14ac:dyDescent="0.2">
      <c r="A144" s="2" t="s">
        <v>668</v>
      </c>
      <c r="B144" s="2" t="s">
        <v>6</v>
      </c>
      <c r="C144" s="8" t="s">
        <v>670</v>
      </c>
      <c r="D144" s="8" t="s">
        <v>670</v>
      </c>
      <c r="E144" s="8" t="s">
        <v>670</v>
      </c>
    </row>
    <row r="145" spans="1:5" x14ac:dyDescent="0.2">
      <c r="A145" s="2" t="s">
        <v>671</v>
      </c>
      <c r="B145" s="2" t="s">
        <v>17</v>
      </c>
      <c r="C145" s="8" t="s">
        <v>674</v>
      </c>
      <c r="D145" s="8" t="s">
        <v>674</v>
      </c>
      <c r="E145" s="8" t="s">
        <v>674</v>
      </c>
    </row>
    <row r="146" spans="1:5" x14ac:dyDescent="0.2">
      <c r="A146" s="2" t="s">
        <v>675</v>
      </c>
      <c r="B146" s="2" t="s">
        <v>17</v>
      </c>
      <c r="C146" s="8" t="s">
        <v>678</v>
      </c>
      <c r="D146" s="8" t="s">
        <v>678</v>
      </c>
      <c r="E146" s="8" t="s">
        <v>678</v>
      </c>
    </row>
    <row r="147" spans="1:5" x14ac:dyDescent="0.2">
      <c r="A147" s="2" t="s">
        <v>679</v>
      </c>
      <c r="B147" s="2" t="s">
        <v>17</v>
      </c>
      <c r="C147" s="8" t="s">
        <v>1193</v>
      </c>
      <c r="D147" s="8" t="s">
        <v>683</v>
      </c>
      <c r="E147" s="8" t="s">
        <v>1193</v>
      </c>
    </row>
    <row r="148" spans="1:5" x14ac:dyDescent="0.2">
      <c r="A148" s="2" t="s">
        <v>684</v>
      </c>
      <c r="B148" s="2" t="s">
        <v>6</v>
      </c>
      <c r="C148" s="8" t="s">
        <v>689</v>
      </c>
      <c r="D148" s="8" t="s">
        <v>689</v>
      </c>
      <c r="E148" s="8" t="s">
        <v>689</v>
      </c>
    </row>
    <row r="149" spans="1:5" x14ac:dyDescent="0.2">
      <c r="A149" s="2" t="s">
        <v>690</v>
      </c>
      <c r="B149" s="2" t="s">
        <v>17</v>
      </c>
      <c r="C149" s="8" t="s">
        <v>694</v>
      </c>
      <c r="D149" s="8" t="s">
        <v>694</v>
      </c>
      <c r="E149" s="8" t="s">
        <v>694</v>
      </c>
    </row>
    <row r="150" spans="1:5" x14ac:dyDescent="0.2">
      <c r="A150" s="2" t="s">
        <v>695</v>
      </c>
      <c r="B150" s="2" t="s">
        <v>28</v>
      </c>
      <c r="C150" s="8" t="s">
        <v>698</v>
      </c>
      <c r="D150" s="8" t="s">
        <v>698</v>
      </c>
      <c r="E150" s="8" t="s">
        <v>698</v>
      </c>
    </row>
    <row r="151" spans="1:5" x14ac:dyDescent="0.2">
      <c r="A151" s="2" t="s">
        <v>699</v>
      </c>
      <c r="B151" s="2" t="s">
        <v>6</v>
      </c>
      <c r="C151" s="8" t="s">
        <v>703</v>
      </c>
      <c r="D151" s="8" t="s">
        <v>703</v>
      </c>
      <c r="E151" s="8" t="s">
        <v>703</v>
      </c>
    </row>
    <row r="152" spans="1:5" x14ac:dyDescent="0.2">
      <c r="A152" s="2" t="s">
        <v>704</v>
      </c>
      <c r="B152" s="2" t="s">
        <v>139</v>
      </c>
      <c r="C152" s="8" t="s">
        <v>1194</v>
      </c>
      <c r="D152" s="8" t="s">
        <v>708</v>
      </c>
      <c r="E152" s="8" t="s">
        <v>1194</v>
      </c>
    </row>
    <row r="153" spans="1:5" x14ac:dyDescent="0.2">
      <c r="A153" s="2" t="s">
        <v>709</v>
      </c>
      <c r="B153" s="2" t="s">
        <v>28</v>
      </c>
      <c r="C153" s="8" t="s">
        <v>709</v>
      </c>
      <c r="D153" s="8" t="s">
        <v>713</v>
      </c>
      <c r="E153" s="8" t="s">
        <v>709</v>
      </c>
    </row>
    <row r="154" spans="1:5" x14ac:dyDescent="0.2">
      <c r="A154" s="2" t="s">
        <v>714</v>
      </c>
      <c r="B154" s="2" t="s">
        <v>6</v>
      </c>
      <c r="C154" s="8"/>
      <c r="D154" s="8" t="s">
        <v>600</v>
      </c>
      <c r="E154" s="8" t="s">
        <v>600</v>
      </c>
    </row>
    <row r="155" spans="1:5" x14ac:dyDescent="0.2">
      <c r="A155" s="2" t="s">
        <v>719</v>
      </c>
      <c r="B155" s="2" t="s">
        <v>6</v>
      </c>
      <c r="C155" s="8"/>
      <c r="D155" s="8" t="s">
        <v>723</v>
      </c>
      <c r="E155" s="8" t="s">
        <v>723</v>
      </c>
    </row>
    <row r="156" spans="1:5" x14ac:dyDescent="0.2">
      <c r="A156" s="2" t="s">
        <v>724</v>
      </c>
      <c r="B156" s="2" t="s">
        <v>725</v>
      </c>
      <c r="C156" s="8" t="s">
        <v>729</v>
      </c>
      <c r="D156" s="8" t="s">
        <v>729</v>
      </c>
      <c r="E156" s="8" t="s">
        <v>729</v>
      </c>
    </row>
    <row r="157" spans="1:5" x14ac:dyDescent="0.2">
      <c r="A157" s="2" t="s">
        <v>730</v>
      </c>
      <c r="B157" s="2" t="s">
        <v>6</v>
      </c>
      <c r="C157" s="8" t="s">
        <v>736</v>
      </c>
      <c r="D157" s="8" t="s">
        <v>733</v>
      </c>
      <c r="E157" s="8" t="s">
        <v>736</v>
      </c>
    </row>
    <row r="158" spans="1:5" x14ac:dyDescent="0.2">
      <c r="A158" s="2" t="s">
        <v>734</v>
      </c>
      <c r="B158" s="2" t="s">
        <v>17</v>
      </c>
      <c r="C158" s="8" t="s">
        <v>736</v>
      </c>
      <c r="D158" s="8" t="s">
        <v>736</v>
      </c>
      <c r="E158" s="8" t="s">
        <v>736</v>
      </c>
    </row>
    <row r="159" spans="1:5" x14ac:dyDescent="0.2">
      <c r="A159" s="2" t="s">
        <v>737</v>
      </c>
      <c r="B159" s="2" t="s">
        <v>6</v>
      </c>
      <c r="C159" s="8" t="s">
        <v>740</v>
      </c>
      <c r="D159" s="8" t="s">
        <v>740</v>
      </c>
      <c r="E159" s="8" t="s">
        <v>740</v>
      </c>
    </row>
    <row r="160" spans="1:5" x14ac:dyDescent="0.2">
      <c r="A160" s="2" t="s">
        <v>741</v>
      </c>
      <c r="B160" s="2" t="s">
        <v>6</v>
      </c>
      <c r="C160" s="8" t="s">
        <v>745</v>
      </c>
      <c r="D160" s="8" t="s">
        <v>745</v>
      </c>
      <c r="E160" s="8" t="s">
        <v>745</v>
      </c>
    </row>
    <row r="161" spans="1:5" x14ac:dyDescent="0.2">
      <c r="A161" s="2" t="s">
        <v>746</v>
      </c>
      <c r="B161" s="2" t="s">
        <v>6</v>
      </c>
      <c r="C161" s="8" t="s">
        <v>736</v>
      </c>
      <c r="D161" s="8" t="s">
        <v>736</v>
      </c>
      <c r="E161" s="8" t="s">
        <v>736</v>
      </c>
    </row>
    <row r="162" spans="1:5" x14ac:dyDescent="0.2">
      <c r="A162" s="2" t="s">
        <v>749</v>
      </c>
      <c r="B162" s="2" t="s">
        <v>17</v>
      </c>
      <c r="C162" s="8" t="s">
        <v>752</v>
      </c>
      <c r="D162" s="8" t="s">
        <v>752</v>
      </c>
      <c r="E162" s="8" t="s">
        <v>752</v>
      </c>
    </row>
    <row r="163" spans="1:5" x14ac:dyDescent="0.2">
      <c r="A163" s="2" t="s">
        <v>753</v>
      </c>
      <c r="B163" s="2" t="s">
        <v>17</v>
      </c>
      <c r="C163" s="8" t="s">
        <v>756</v>
      </c>
      <c r="D163" s="8" t="s">
        <v>756</v>
      </c>
      <c r="E163" s="8" t="s">
        <v>756</v>
      </c>
    </row>
    <row r="164" spans="1:5" x14ac:dyDescent="0.2">
      <c r="A164" s="2" t="s">
        <v>757</v>
      </c>
      <c r="B164" s="2" t="s">
        <v>139</v>
      </c>
      <c r="C164" s="8" t="s">
        <v>757</v>
      </c>
      <c r="D164" s="8" t="s">
        <v>757</v>
      </c>
      <c r="E164" s="8" t="s">
        <v>757</v>
      </c>
    </row>
    <row r="165" spans="1:5" x14ac:dyDescent="0.2">
      <c r="A165" s="2" t="s">
        <v>761</v>
      </c>
      <c r="B165" s="2" t="s">
        <v>6</v>
      </c>
      <c r="C165" s="8" t="s">
        <v>764</v>
      </c>
      <c r="D165" s="8" t="s">
        <v>764</v>
      </c>
      <c r="E165" s="8" t="s">
        <v>764</v>
      </c>
    </row>
    <row r="166" spans="1:5" x14ac:dyDescent="0.2">
      <c r="A166" s="2" t="s">
        <v>765</v>
      </c>
      <c r="B166" s="2" t="s">
        <v>28</v>
      </c>
      <c r="C166" s="8" t="s">
        <v>768</v>
      </c>
      <c r="D166" s="8" t="s">
        <v>768</v>
      </c>
      <c r="E166" s="8" t="s">
        <v>768</v>
      </c>
    </row>
    <row r="167" spans="1:5" x14ac:dyDescent="0.2">
      <c r="A167" s="2" t="s">
        <v>769</v>
      </c>
      <c r="B167" s="2" t="s">
        <v>6</v>
      </c>
      <c r="C167" s="8" t="s">
        <v>772</v>
      </c>
      <c r="D167" s="8" t="s">
        <v>772</v>
      </c>
      <c r="E167" s="8" t="s">
        <v>772</v>
      </c>
    </row>
    <row r="168" spans="1:5" x14ac:dyDescent="0.2">
      <c r="A168" s="2" t="s">
        <v>773</v>
      </c>
      <c r="B168" s="2" t="s">
        <v>28</v>
      </c>
      <c r="C168" s="8" t="s">
        <v>775</v>
      </c>
      <c r="D168" s="8" t="s">
        <v>775</v>
      </c>
      <c r="E168" s="8" t="s">
        <v>775</v>
      </c>
    </row>
    <row r="169" spans="1:5" x14ac:dyDescent="0.2">
      <c r="A169" s="2" t="s">
        <v>776</v>
      </c>
      <c r="B169" s="2" t="s">
        <v>6</v>
      </c>
      <c r="C169" s="8" t="s">
        <v>779</v>
      </c>
      <c r="D169" s="8" t="s">
        <v>779</v>
      </c>
      <c r="E169" s="8" t="s">
        <v>779</v>
      </c>
    </row>
    <row r="170" spans="1:5" x14ac:dyDescent="0.2">
      <c r="A170" s="2" t="s">
        <v>780</v>
      </c>
      <c r="B170" s="2" t="s">
        <v>6</v>
      </c>
      <c r="C170" s="8" t="s">
        <v>782</v>
      </c>
      <c r="D170" s="8" t="s">
        <v>782</v>
      </c>
      <c r="E170" s="8" t="s">
        <v>782</v>
      </c>
    </row>
    <row r="171" spans="1:5" x14ac:dyDescent="0.2">
      <c r="A171" s="2" t="s">
        <v>783</v>
      </c>
      <c r="B171" s="2" t="s">
        <v>28</v>
      </c>
      <c r="C171" s="8" t="s">
        <v>787</v>
      </c>
      <c r="D171" s="8" t="s">
        <v>787</v>
      </c>
      <c r="E171" s="8" t="s">
        <v>787</v>
      </c>
    </row>
    <row r="172" spans="1:5" x14ac:dyDescent="0.2">
      <c r="A172" s="2" t="s">
        <v>788</v>
      </c>
      <c r="B172" s="2" t="s">
        <v>17</v>
      </c>
      <c r="C172" s="8" t="s">
        <v>791</v>
      </c>
      <c r="D172" s="8" t="s">
        <v>791</v>
      </c>
      <c r="E172" s="8" t="s">
        <v>791</v>
      </c>
    </row>
    <row r="173" spans="1:5" x14ac:dyDescent="0.2">
      <c r="A173" s="2" t="s">
        <v>792</v>
      </c>
      <c r="B173" s="2" t="s">
        <v>6</v>
      </c>
      <c r="C173" s="8" t="s">
        <v>795</v>
      </c>
      <c r="D173" s="8" t="s">
        <v>795</v>
      </c>
      <c r="E173" s="8" t="s">
        <v>795</v>
      </c>
    </row>
    <row r="174" spans="1:5" x14ac:dyDescent="0.2">
      <c r="A174" s="2" t="s">
        <v>796</v>
      </c>
      <c r="B174" s="2" t="s">
        <v>6</v>
      </c>
      <c r="C174" s="8" t="s">
        <v>799</v>
      </c>
      <c r="D174" s="8" t="s">
        <v>799</v>
      </c>
      <c r="E174" s="8" t="s">
        <v>799</v>
      </c>
    </row>
    <row r="175" spans="1:5" x14ac:dyDescent="0.2">
      <c r="A175" s="2" t="s">
        <v>800</v>
      </c>
      <c r="B175" s="2" t="s">
        <v>17</v>
      </c>
      <c r="C175" s="8" t="s">
        <v>799</v>
      </c>
      <c r="D175" s="8" t="s">
        <v>799</v>
      </c>
      <c r="E175" s="8" t="s">
        <v>799</v>
      </c>
    </row>
    <row r="176" spans="1:5" x14ac:dyDescent="0.2">
      <c r="A176" s="2" t="s">
        <v>802</v>
      </c>
      <c r="B176" s="2" t="s">
        <v>6</v>
      </c>
      <c r="C176" s="8" t="s">
        <v>805</v>
      </c>
      <c r="D176" s="8" t="s">
        <v>805</v>
      </c>
      <c r="E176" s="8" t="s">
        <v>805</v>
      </c>
    </row>
    <row r="177" spans="1:5" x14ac:dyDescent="0.2">
      <c r="A177" s="2" t="s">
        <v>806</v>
      </c>
      <c r="B177" s="2" t="s">
        <v>6</v>
      </c>
      <c r="C177" s="8" t="s">
        <v>1195</v>
      </c>
      <c r="D177" s="8" t="s">
        <v>809</v>
      </c>
      <c r="E177" s="8" t="s">
        <v>1195</v>
      </c>
    </row>
    <row r="178" spans="1:5" x14ac:dyDescent="0.2">
      <c r="A178" s="2" t="s">
        <v>810</v>
      </c>
      <c r="B178" s="2" t="s">
        <v>6</v>
      </c>
      <c r="C178" s="8" t="s">
        <v>1196</v>
      </c>
      <c r="D178" s="8" t="s">
        <v>813</v>
      </c>
      <c r="E178" s="8" t="s">
        <v>1196</v>
      </c>
    </row>
    <row r="179" spans="1:5" x14ac:dyDescent="0.2">
      <c r="A179" s="2" t="s">
        <v>814</v>
      </c>
      <c r="B179" s="2" t="s">
        <v>6</v>
      </c>
      <c r="C179" s="8" t="s">
        <v>1197</v>
      </c>
      <c r="D179" s="8" t="s">
        <v>813</v>
      </c>
      <c r="E179" s="8" t="s">
        <v>1197</v>
      </c>
    </row>
    <row r="180" spans="1:5" x14ac:dyDescent="0.2">
      <c r="A180" s="2" t="s">
        <v>816</v>
      </c>
      <c r="B180" s="2" t="s">
        <v>6</v>
      </c>
      <c r="C180" s="8" t="s">
        <v>819</v>
      </c>
      <c r="D180" s="8" t="s">
        <v>820</v>
      </c>
      <c r="E180" s="8" t="s">
        <v>819</v>
      </c>
    </row>
    <row r="181" spans="1:5" x14ac:dyDescent="0.2">
      <c r="A181" s="2" t="s">
        <v>821</v>
      </c>
      <c r="B181" s="2" t="s">
        <v>143</v>
      </c>
      <c r="C181" s="8" t="s">
        <v>1198</v>
      </c>
      <c r="D181" s="8" t="s">
        <v>824</v>
      </c>
      <c r="E181" s="8" t="s">
        <v>1198</v>
      </c>
    </row>
    <row r="182" spans="1:5" x14ac:dyDescent="0.2">
      <c r="A182" s="2" t="s">
        <v>825</v>
      </c>
      <c r="B182" s="2" t="s">
        <v>826</v>
      </c>
      <c r="C182" s="8" t="s">
        <v>1199</v>
      </c>
      <c r="D182" s="8" t="s">
        <v>829</v>
      </c>
      <c r="E182" s="8" t="s">
        <v>1199</v>
      </c>
    </row>
    <row r="183" spans="1:5" x14ac:dyDescent="0.2">
      <c r="A183" s="2" t="s">
        <v>830</v>
      </c>
      <c r="B183" s="2" t="s">
        <v>826</v>
      </c>
      <c r="C183" s="8" t="s">
        <v>1200</v>
      </c>
      <c r="D183" s="8" t="s">
        <v>833</v>
      </c>
      <c r="E183" s="8" t="s">
        <v>1200</v>
      </c>
    </row>
    <row r="184" spans="1:5" x14ac:dyDescent="0.2">
      <c r="A184" s="2" t="s">
        <v>834</v>
      </c>
      <c r="B184" s="2" t="s">
        <v>17</v>
      </c>
      <c r="C184" s="8" t="s">
        <v>836</v>
      </c>
      <c r="D184" s="8" t="s">
        <v>836</v>
      </c>
      <c r="E184" s="8" t="s">
        <v>836</v>
      </c>
    </row>
    <row r="185" spans="1:5" x14ac:dyDescent="0.2">
      <c r="A185" s="2" t="s">
        <v>837</v>
      </c>
      <c r="B185" s="2" t="s">
        <v>17</v>
      </c>
      <c r="C185" s="8" t="s">
        <v>839</v>
      </c>
      <c r="D185" s="8" t="s">
        <v>839</v>
      </c>
      <c r="E185" s="8" t="s">
        <v>839</v>
      </c>
    </row>
    <row r="186" spans="1:5" x14ac:dyDescent="0.2">
      <c r="A186" s="2" t="s">
        <v>840</v>
      </c>
      <c r="B186" s="2" t="s">
        <v>143</v>
      </c>
      <c r="C186" s="8" t="s">
        <v>843</v>
      </c>
      <c r="D186" s="8" t="s">
        <v>844</v>
      </c>
      <c r="E186" s="8" t="s">
        <v>843</v>
      </c>
    </row>
    <row r="187" spans="1:5" x14ac:dyDescent="0.2">
      <c r="A187" s="2" t="s">
        <v>845</v>
      </c>
      <c r="B187" s="2" t="s">
        <v>6</v>
      </c>
      <c r="C187" s="8" t="s">
        <v>848</v>
      </c>
      <c r="D187" s="8" t="s">
        <v>848</v>
      </c>
      <c r="E187" s="8" t="s">
        <v>848</v>
      </c>
    </row>
    <row r="188" spans="1:5" x14ac:dyDescent="0.2">
      <c r="A188" s="2" t="s">
        <v>849</v>
      </c>
      <c r="B188" s="2" t="s">
        <v>6</v>
      </c>
      <c r="C188" s="8" t="s">
        <v>851</v>
      </c>
      <c r="D188" s="8" t="s">
        <v>851</v>
      </c>
      <c r="E188" s="8" t="s">
        <v>851</v>
      </c>
    </row>
    <row r="189" spans="1:5" x14ac:dyDescent="0.2">
      <c r="A189" s="2" t="s">
        <v>852</v>
      </c>
      <c r="B189" s="2" t="s">
        <v>6</v>
      </c>
      <c r="C189" s="8" t="s">
        <v>1201</v>
      </c>
      <c r="D189" s="8" t="s">
        <v>856</v>
      </c>
      <c r="E189" s="8" t="s">
        <v>1201</v>
      </c>
    </row>
    <row r="190" spans="1:5" x14ac:dyDescent="0.2">
      <c r="A190" s="2" t="s">
        <v>857</v>
      </c>
      <c r="B190" s="2" t="s">
        <v>6</v>
      </c>
      <c r="C190" s="8" t="s">
        <v>860</v>
      </c>
      <c r="D190" s="8" t="s">
        <v>860</v>
      </c>
      <c r="E190" s="8" t="s">
        <v>860</v>
      </c>
    </row>
    <row r="191" spans="1:5" x14ac:dyDescent="0.2">
      <c r="A191" s="2" t="s">
        <v>861</v>
      </c>
      <c r="B191" s="2" t="s">
        <v>6</v>
      </c>
      <c r="C191" s="8" t="s">
        <v>864</v>
      </c>
      <c r="D191" s="8" t="s">
        <v>864</v>
      </c>
      <c r="E191" s="8" t="s">
        <v>864</v>
      </c>
    </row>
    <row r="192" spans="1:5" x14ac:dyDescent="0.2">
      <c r="A192" s="2" t="s">
        <v>865</v>
      </c>
      <c r="B192" s="2" t="s">
        <v>6</v>
      </c>
      <c r="C192" s="8" t="s">
        <v>868</v>
      </c>
      <c r="D192" s="8" t="s">
        <v>868</v>
      </c>
      <c r="E192" s="8" t="s">
        <v>868</v>
      </c>
    </row>
    <row r="193" spans="1:5" x14ac:dyDescent="0.2">
      <c r="A193" s="2" t="s">
        <v>869</v>
      </c>
      <c r="B193" s="2" t="s">
        <v>6</v>
      </c>
      <c r="C193" s="8" t="s">
        <v>872</v>
      </c>
      <c r="D193" s="8" t="s">
        <v>872</v>
      </c>
      <c r="E193" s="8" t="s">
        <v>872</v>
      </c>
    </row>
    <row r="194" spans="1:5" x14ac:dyDescent="0.2">
      <c r="A194" s="2" t="s">
        <v>873</v>
      </c>
      <c r="B194" s="2" t="s">
        <v>17</v>
      </c>
      <c r="C194" s="8" t="s">
        <v>876</v>
      </c>
      <c r="D194" s="8" t="s">
        <v>876</v>
      </c>
      <c r="E194" s="8" t="s">
        <v>876</v>
      </c>
    </row>
    <row r="195" spans="1:5" x14ac:dyDescent="0.2">
      <c r="A195" s="2" t="s">
        <v>877</v>
      </c>
      <c r="B195" s="2" t="s">
        <v>6</v>
      </c>
      <c r="C195" s="8" t="s">
        <v>600</v>
      </c>
      <c r="D195" s="8" t="s">
        <v>881</v>
      </c>
      <c r="E195" s="8" t="s">
        <v>600</v>
      </c>
    </row>
    <row r="196" spans="1:5" x14ac:dyDescent="0.2">
      <c r="A196" s="2" t="s">
        <v>882</v>
      </c>
      <c r="B196" s="2" t="s">
        <v>6</v>
      </c>
      <c r="C196" s="8"/>
      <c r="D196" s="8" t="s">
        <v>886</v>
      </c>
      <c r="E196" s="8" t="s">
        <v>886</v>
      </c>
    </row>
    <row r="197" spans="1:5" x14ac:dyDescent="0.2">
      <c r="A197" s="2" t="s">
        <v>887</v>
      </c>
      <c r="B197" s="2" t="s">
        <v>6</v>
      </c>
      <c r="C197" s="8" t="s">
        <v>889</v>
      </c>
      <c r="D197" s="8" t="s">
        <v>889</v>
      </c>
      <c r="E197" s="8" t="s">
        <v>889</v>
      </c>
    </row>
    <row r="198" spans="1:5" x14ac:dyDescent="0.2">
      <c r="A198" s="2" t="s">
        <v>890</v>
      </c>
      <c r="B198" s="2" t="s">
        <v>6</v>
      </c>
      <c r="C198" s="8"/>
      <c r="D198" s="8" t="s">
        <v>893</v>
      </c>
      <c r="E198" s="8" t="s">
        <v>893</v>
      </c>
    </row>
    <row r="199" spans="1:5" x14ac:dyDescent="0.2">
      <c r="A199" s="2" t="s">
        <v>894</v>
      </c>
      <c r="B199" s="2" t="s">
        <v>139</v>
      </c>
      <c r="C199" s="8" t="s">
        <v>897</v>
      </c>
      <c r="D199" s="8" t="s">
        <v>897</v>
      </c>
      <c r="E199" s="8" t="s">
        <v>897</v>
      </c>
    </row>
    <row r="200" spans="1:5" x14ac:dyDescent="0.2">
      <c r="A200" s="2" t="s">
        <v>898</v>
      </c>
      <c r="B200" s="2" t="s">
        <v>17</v>
      </c>
      <c r="C200" s="8" t="s">
        <v>902</v>
      </c>
      <c r="D200" s="8" t="s">
        <v>903</v>
      </c>
      <c r="E200" s="8" t="s">
        <v>902</v>
      </c>
    </row>
    <row r="201" spans="1:5" x14ac:dyDescent="0.2">
      <c r="A201" s="2" t="s">
        <v>904</v>
      </c>
      <c r="B201" s="2" t="s">
        <v>6</v>
      </c>
      <c r="C201" s="8" t="s">
        <v>904</v>
      </c>
      <c r="D201" s="8" t="s">
        <v>904</v>
      </c>
      <c r="E201" s="8" t="s">
        <v>904</v>
      </c>
    </row>
    <row r="202" spans="1:5" x14ac:dyDescent="0.2">
      <c r="A202" s="2" t="s">
        <v>907</v>
      </c>
      <c r="B202" s="2" t="s">
        <v>28</v>
      </c>
      <c r="C202" s="8" t="s">
        <v>911</v>
      </c>
      <c r="D202" s="8" t="s">
        <v>911</v>
      </c>
      <c r="E202" s="8" t="s">
        <v>911</v>
      </c>
    </row>
    <row r="203" spans="1:5" x14ac:dyDescent="0.2">
      <c r="A203" s="2" t="s">
        <v>912</v>
      </c>
      <c r="B203" s="2" t="s">
        <v>6</v>
      </c>
      <c r="C203" s="8" t="s">
        <v>1202</v>
      </c>
      <c r="D203" s="8" t="s">
        <v>915</v>
      </c>
      <c r="E203" s="8" t="s">
        <v>1202</v>
      </c>
    </row>
    <row r="204" spans="1:5" x14ac:dyDescent="0.2">
      <c r="A204" s="2" t="s">
        <v>916</v>
      </c>
      <c r="B204" s="2" t="s">
        <v>17</v>
      </c>
      <c r="C204" s="8" t="s">
        <v>919</v>
      </c>
      <c r="D204" s="8" t="s">
        <v>920</v>
      </c>
      <c r="E204" s="8" t="s">
        <v>919</v>
      </c>
    </row>
    <row r="205" spans="1:5" x14ac:dyDescent="0.2">
      <c r="A205" s="2" t="s">
        <v>921</v>
      </c>
      <c r="B205" s="2" t="s">
        <v>28</v>
      </c>
      <c r="C205" s="8" t="s">
        <v>924</v>
      </c>
      <c r="D205" s="8" t="s">
        <v>924</v>
      </c>
      <c r="E205" s="8" t="s">
        <v>924</v>
      </c>
    </row>
    <row r="206" spans="1:5" x14ac:dyDescent="0.2">
      <c r="A206" s="2" t="s">
        <v>925</v>
      </c>
      <c r="B206" s="2" t="s">
        <v>6</v>
      </c>
      <c r="C206" s="8" t="s">
        <v>928</v>
      </c>
      <c r="D206" s="8" t="s">
        <v>928</v>
      </c>
      <c r="E206" s="8" t="s">
        <v>928</v>
      </c>
    </row>
    <row r="207" spans="1:5" x14ac:dyDescent="0.2">
      <c r="A207" s="2" t="s">
        <v>929</v>
      </c>
      <c r="B207" s="2" t="s">
        <v>6</v>
      </c>
      <c r="C207" s="8" t="s">
        <v>934</v>
      </c>
      <c r="D207" s="8" t="s">
        <v>934</v>
      </c>
      <c r="E207" s="8" t="s">
        <v>934</v>
      </c>
    </row>
    <row r="208" spans="1:5" x14ac:dyDescent="0.2">
      <c r="A208" s="2" t="s">
        <v>935</v>
      </c>
      <c r="B208" s="2" t="s">
        <v>6</v>
      </c>
      <c r="C208" s="8"/>
      <c r="D208" s="8" t="s">
        <v>938</v>
      </c>
      <c r="E208" s="8" t="s">
        <v>938</v>
      </c>
    </row>
    <row r="209" spans="1:5" x14ac:dyDescent="0.2">
      <c r="A209" s="2" t="s">
        <v>939</v>
      </c>
      <c r="B209" s="2" t="s">
        <v>6</v>
      </c>
      <c r="C209" s="8" t="s">
        <v>941</v>
      </c>
      <c r="D209" s="8" t="s">
        <v>941</v>
      </c>
      <c r="E209" s="8" t="s">
        <v>941</v>
      </c>
    </row>
    <row r="210" spans="1:5" x14ac:dyDescent="0.2">
      <c r="A210" s="2" t="s">
        <v>942</v>
      </c>
      <c r="B210" s="2" t="s">
        <v>6</v>
      </c>
      <c r="C210" s="8" t="s">
        <v>933</v>
      </c>
      <c r="D210" s="8" t="s">
        <v>933</v>
      </c>
      <c r="E210" s="8" t="s">
        <v>933</v>
      </c>
    </row>
    <row r="211" spans="1:5" x14ac:dyDescent="0.2">
      <c r="A211" s="2" t="s">
        <v>944</v>
      </c>
      <c r="B211" s="2" t="s">
        <v>6</v>
      </c>
      <c r="C211" s="8" t="s">
        <v>947</v>
      </c>
      <c r="D211" s="8" t="s">
        <v>947</v>
      </c>
      <c r="E211" s="8" t="s">
        <v>947</v>
      </c>
    </row>
    <row r="212" spans="1:5" x14ac:dyDescent="0.2">
      <c r="A212" s="2" t="s">
        <v>948</v>
      </c>
      <c r="B212" s="2" t="s">
        <v>6</v>
      </c>
      <c r="C212" s="8" t="s">
        <v>951</v>
      </c>
      <c r="D212" s="8" t="s">
        <v>951</v>
      </c>
      <c r="E212" s="8" t="s">
        <v>951</v>
      </c>
    </row>
    <row r="213" spans="1:5" x14ac:dyDescent="0.2">
      <c r="A213" s="2" t="s">
        <v>952</v>
      </c>
      <c r="B213" s="2" t="s">
        <v>6</v>
      </c>
      <c r="C213" s="8" t="s">
        <v>954</v>
      </c>
      <c r="D213" s="8" t="s">
        <v>954</v>
      </c>
      <c r="E213" s="8" t="s">
        <v>954</v>
      </c>
    </row>
    <row r="214" spans="1:5" x14ac:dyDescent="0.2">
      <c r="A214" s="2" t="s">
        <v>955</v>
      </c>
      <c r="B214" s="2" t="s">
        <v>6</v>
      </c>
      <c r="C214" s="8" t="s">
        <v>1203</v>
      </c>
      <c r="D214" s="8" t="s">
        <v>958</v>
      </c>
      <c r="E214" s="8" t="s">
        <v>1203</v>
      </c>
    </row>
    <row r="215" spans="1:5" x14ac:dyDescent="0.2">
      <c r="A215" s="2" t="s">
        <v>959</v>
      </c>
      <c r="B215" s="2" t="s">
        <v>6</v>
      </c>
      <c r="C215" s="8" t="s">
        <v>962</v>
      </c>
      <c r="D215" s="8" t="s">
        <v>962</v>
      </c>
      <c r="E215" s="8" t="s">
        <v>962</v>
      </c>
    </row>
    <row r="216" spans="1:5" x14ac:dyDescent="0.2">
      <c r="A216" s="2" t="s">
        <v>963</v>
      </c>
      <c r="B216" s="2" t="s">
        <v>6</v>
      </c>
      <c r="C216" s="8" t="s">
        <v>966</v>
      </c>
      <c r="D216" s="8" t="s">
        <v>966</v>
      </c>
      <c r="E216" s="8" t="s">
        <v>966</v>
      </c>
    </row>
    <row r="217" spans="1:5" x14ac:dyDescent="0.2">
      <c r="A217" s="2" t="s">
        <v>967</v>
      </c>
      <c r="B217" s="2" t="s">
        <v>6</v>
      </c>
      <c r="C217" s="8" t="s">
        <v>971</v>
      </c>
      <c r="D217" s="8" t="s">
        <v>971</v>
      </c>
      <c r="E217" s="8" t="s">
        <v>971</v>
      </c>
    </row>
    <row r="218" spans="1:5" x14ac:dyDescent="0.2">
      <c r="A218" s="2" t="s">
        <v>972</v>
      </c>
      <c r="B218" s="2" t="s">
        <v>6</v>
      </c>
      <c r="C218" s="8" t="s">
        <v>975</v>
      </c>
      <c r="D218" s="8" t="s">
        <v>975</v>
      </c>
      <c r="E218" s="8" t="s">
        <v>975</v>
      </c>
    </row>
    <row r="219" spans="1:5" x14ac:dyDescent="0.2">
      <c r="A219" s="2" t="s">
        <v>976</v>
      </c>
      <c r="B219" s="2" t="s">
        <v>6</v>
      </c>
      <c r="C219" s="8" t="s">
        <v>979</v>
      </c>
      <c r="D219" s="8" t="s">
        <v>979</v>
      </c>
      <c r="E219" s="8" t="s">
        <v>979</v>
      </c>
    </row>
    <row r="220" spans="1:5" x14ac:dyDescent="0.2">
      <c r="A220" s="2" t="s">
        <v>980</v>
      </c>
      <c r="B220" s="2" t="s">
        <v>6</v>
      </c>
      <c r="C220" s="8" t="s">
        <v>982</v>
      </c>
      <c r="D220" s="8" t="s">
        <v>982</v>
      </c>
      <c r="E220" s="8" t="s">
        <v>982</v>
      </c>
    </row>
    <row r="221" spans="1:5" x14ac:dyDescent="0.2">
      <c r="A221" s="2" t="s">
        <v>983</v>
      </c>
      <c r="B221" s="2" t="s">
        <v>6</v>
      </c>
      <c r="C221" s="8" t="s">
        <v>986</v>
      </c>
      <c r="D221" s="8" t="s">
        <v>986</v>
      </c>
      <c r="E221" s="8" t="s">
        <v>986</v>
      </c>
    </row>
    <row r="222" spans="1:5" x14ac:dyDescent="0.2">
      <c r="A222" s="2" t="s">
        <v>987</v>
      </c>
      <c r="B222" s="2" t="s">
        <v>6</v>
      </c>
      <c r="C222" s="8" t="s">
        <v>991</v>
      </c>
      <c r="D222" s="8" t="s">
        <v>991</v>
      </c>
      <c r="E222" s="8" t="s">
        <v>991</v>
      </c>
    </row>
    <row r="223" spans="1:5" x14ac:dyDescent="0.2">
      <c r="A223" s="2" t="s">
        <v>992</v>
      </c>
      <c r="B223" s="2" t="s">
        <v>6</v>
      </c>
      <c r="C223" s="8" t="s">
        <v>995</v>
      </c>
      <c r="D223" s="8" t="s">
        <v>995</v>
      </c>
      <c r="E223" s="8" t="s">
        <v>995</v>
      </c>
    </row>
    <row r="224" spans="1:5" x14ac:dyDescent="0.2">
      <c r="A224" s="2" t="s">
        <v>996</v>
      </c>
      <c r="B224" s="2" t="s">
        <v>6</v>
      </c>
      <c r="C224" s="8" t="s">
        <v>998</v>
      </c>
      <c r="D224" s="8" t="s">
        <v>998</v>
      </c>
      <c r="E224" s="8" t="s">
        <v>998</v>
      </c>
    </row>
    <row r="225" spans="1:5" x14ac:dyDescent="0.2">
      <c r="A225" s="2" t="s">
        <v>999</v>
      </c>
      <c r="B225" s="2" t="s">
        <v>17</v>
      </c>
      <c r="C225" s="8" t="s">
        <v>1002</v>
      </c>
      <c r="D225" s="8" t="s">
        <v>1002</v>
      </c>
      <c r="E225" s="8" t="s">
        <v>1002</v>
      </c>
    </row>
    <row r="226" spans="1:5" x14ac:dyDescent="0.2">
      <c r="A226" s="2" t="s">
        <v>1003</v>
      </c>
      <c r="B226" s="2" t="s">
        <v>1004</v>
      </c>
      <c r="C226" s="8" t="s">
        <v>1007</v>
      </c>
      <c r="D226" s="8" t="s">
        <v>1007</v>
      </c>
      <c r="E226" s="8" t="s">
        <v>1007</v>
      </c>
    </row>
    <row r="227" spans="1:5" x14ac:dyDescent="0.2">
      <c r="A227" s="2" t="s">
        <v>1008</v>
      </c>
      <c r="B227" s="2" t="s">
        <v>17</v>
      </c>
      <c r="C227" s="8" t="s">
        <v>1204</v>
      </c>
      <c r="D227" s="8" t="s">
        <v>1012</v>
      </c>
      <c r="E227" s="8" t="s">
        <v>1204</v>
      </c>
    </row>
    <row r="228" spans="1:5" x14ac:dyDescent="0.2">
      <c r="A228" s="2" t="s">
        <v>1013</v>
      </c>
      <c r="B228" s="2" t="s">
        <v>17</v>
      </c>
      <c r="C228" s="8" t="s">
        <v>1016</v>
      </c>
      <c r="D228" s="8" t="s">
        <v>1016</v>
      </c>
      <c r="E228" s="8" t="s">
        <v>1016</v>
      </c>
    </row>
    <row r="229" spans="1:5" x14ac:dyDescent="0.2">
      <c r="A229" s="2" t="s">
        <v>1017</v>
      </c>
      <c r="B229" s="2" t="s">
        <v>6</v>
      </c>
      <c r="C229" s="8" t="s">
        <v>1205</v>
      </c>
      <c r="D229" s="8" t="s">
        <v>799</v>
      </c>
      <c r="E229" s="8" t="s">
        <v>1205</v>
      </c>
    </row>
    <row r="230" spans="1:5" x14ac:dyDescent="0.2">
      <c r="A230" s="2" t="s">
        <v>1019</v>
      </c>
      <c r="B230" s="2" t="s">
        <v>17</v>
      </c>
      <c r="C230" s="8" t="s">
        <v>1206</v>
      </c>
      <c r="D230" s="8" t="s">
        <v>1019</v>
      </c>
      <c r="E230" s="8" t="s">
        <v>1206</v>
      </c>
    </row>
    <row r="231" spans="1:5" x14ac:dyDescent="0.2">
      <c r="A231" s="2" t="s">
        <v>1021</v>
      </c>
      <c r="B231" s="2" t="s">
        <v>6</v>
      </c>
      <c r="C231" s="8" t="s">
        <v>1024</v>
      </c>
      <c r="D231" s="8" t="s">
        <v>1024</v>
      </c>
      <c r="E231" s="8" t="s">
        <v>1024</v>
      </c>
    </row>
    <row r="232" spans="1:5" x14ac:dyDescent="0.2">
      <c r="A232" s="2" t="s">
        <v>1025</v>
      </c>
      <c r="B232" s="2" t="s">
        <v>6</v>
      </c>
      <c r="C232" s="8" t="s">
        <v>1028</v>
      </c>
      <c r="D232" s="8" t="s">
        <v>1028</v>
      </c>
      <c r="E232" s="8" t="s">
        <v>1028</v>
      </c>
    </row>
    <row r="233" spans="1:5" x14ac:dyDescent="0.2">
      <c r="A233" s="2" t="s">
        <v>1029</v>
      </c>
      <c r="B233" s="2" t="s">
        <v>6</v>
      </c>
      <c r="C233" s="8" t="s">
        <v>1031</v>
      </c>
      <c r="D233" s="8" t="s">
        <v>1031</v>
      </c>
      <c r="E233" s="8" t="s">
        <v>1031</v>
      </c>
    </row>
    <row r="234" spans="1:5" x14ac:dyDescent="0.2">
      <c r="A234" s="2" t="s">
        <v>1032</v>
      </c>
      <c r="B234" s="2" t="s">
        <v>143</v>
      </c>
      <c r="C234" s="8" t="s">
        <v>1207</v>
      </c>
      <c r="D234" s="8" t="s">
        <v>1035</v>
      </c>
      <c r="E234" s="8" t="s">
        <v>1207</v>
      </c>
    </row>
    <row r="235" spans="1:5" x14ac:dyDescent="0.2">
      <c r="A235" s="2" t="s">
        <v>1036</v>
      </c>
      <c r="B235" s="2" t="s">
        <v>143</v>
      </c>
      <c r="C235" s="8" t="s">
        <v>1040</v>
      </c>
      <c r="D235" s="8" t="s">
        <v>1040</v>
      </c>
      <c r="E235" s="8" t="s">
        <v>1040</v>
      </c>
    </row>
    <row r="236" spans="1:5" x14ac:dyDescent="0.2">
      <c r="A236" s="2" t="s">
        <v>1041</v>
      </c>
      <c r="B236" s="2" t="s">
        <v>6</v>
      </c>
      <c r="C236" s="8"/>
      <c r="D236" s="8" t="s">
        <v>1044</v>
      </c>
      <c r="E236" s="8" t="s">
        <v>1044</v>
      </c>
    </row>
    <row r="237" spans="1:5" x14ac:dyDescent="0.2">
      <c r="A237" s="2" t="s">
        <v>1045</v>
      </c>
      <c r="B237" s="2" t="s">
        <v>826</v>
      </c>
      <c r="C237" s="8"/>
      <c r="D237" s="8" t="s">
        <v>1049</v>
      </c>
      <c r="E237" s="8" t="s">
        <v>1049</v>
      </c>
    </row>
    <row r="238" spans="1:5" x14ac:dyDescent="0.2">
      <c r="A238" s="2" t="s">
        <v>1050</v>
      </c>
      <c r="B238" s="2" t="s">
        <v>1004</v>
      </c>
      <c r="C238" s="8" t="s">
        <v>1052</v>
      </c>
      <c r="D238" s="8" t="s">
        <v>1052</v>
      </c>
      <c r="E238" s="8" t="s">
        <v>1052</v>
      </c>
    </row>
    <row r="239" spans="1:5" x14ac:dyDescent="0.2">
      <c r="A239" s="2" t="s">
        <v>1053</v>
      </c>
      <c r="B239" s="2" t="s">
        <v>6</v>
      </c>
      <c r="C239" s="8" t="s">
        <v>1056</v>
      </c>
      <c r="D239" s="8" t="s">
        <v>1056</v>
      </c>
      <c r="E239" s="8" t="s">
        <v>1056</v>
      </c>
    </row>
    <row r="240" spans="1:5" x14ac:dyDescent="0.2">
      <c r="A240" s="2" t="s">
        <v>1057</v>
      </c>
      <c r="B240" s="2" t="s">
        <v>143</v>
      </c>
      <c r="C240" s="8" t="s">
        <v>1061</v>
      </c>
      <c r="D240" s="8" t="s">
        <v>1061</v>
      </c>
      <c r="E240" s="8" t="s">
        <v>1061</v>
      </c>
    </row>
    <row r="241" spans="1:5" x14ac:dyDescent="0.2">
      <c r="A241" s="2" t="s">
        <v>1062</v>
      </c>
      <c r="B241" s="2" t="s">
        <v>6</v>
      </c>
      <c r="C241" s="8" t="s">
        <v>1052</v>
      </c>
      <c r="D241" s="8" t="s">
        <v>1065</v>
      </c>
      <c r="E241" s="8" t="s">
        <v>1052</v>
      </c>
    </row>
    <row r="242" spans="1:5" x14ac:dyDescent="0.2">
      <c r="A242" s="2" t="s">
        <v>1066</v>
      </c>
      <c r="B242" s="2" t="s">
        <v>6</v>
      </c>
      <c r="C242" s="8" t="s">
        <v>1052</v>
      </c>
      <c r="D242" s="8" t="s">
        <v>1069</v>
      </c>
      <c r="E242" s="8" t="s">
        <v>1052</v>
      </c>
    </row>
    <row r="243" spans="1:5" x14ac:dyDescent="0.2">
      <c r="A243" s="2" t="s">
        <v>1070</v>
      </c>
      <c r="B243" s="2" t="s">
        <v>187</v>
      </c>
      <c r="C243" s="8" t="s">
        <v>1208</v>
      </c>
      <c r="D243" s="8" t="s">
        <v>191</v>
      </c>
      <c r="E243" s="8" t="s">
        <v>1208</v>
      </c>
    </row>
    <row r="244" spans="1:5" x14ac:dyDescent="0.2">
      <c r="A244" s="2" t="s">
        <v>1071</v>
      </c>
      <c r="B244" s="2" t="s">
        <v>6</v>
      </c>
      <c r="C244" s="8" t="s">
        <v>1209</v>
      </c>
      <c r="D244" s="8" t="s">
        <v>1074</v>
      </c>
      <c r="E244" s="8" t="s">
        <v>1209</v>
      </c>
    </row>
    <row r="245" spans="1:5" x14ac:dyDescent="0.2">
      <c r="A245" s="2" t="s">
        <v>1075</v>
      </c>
      <c r="B245" s="2" t="s">
        <v>6</v>
      </c>
      <c r="C245" s="8" t="s">
        <v>1210</v>
      </c>
      <c r="D245" s="8" t="s">
        <v>1077</v>
      </c>
      <c r="E245" s="8" t="s">
        <v>1210</v>
      </c>
    </row>
    <row r="246" spans="1:5" x14ac:dyDescent="0.2">
      <c r="A246" s="2" t="s">
        <v>1078</v>
      </c>
      <c r="B246" s="2" t="s">
        <v>6</v>
      </c>
      <c r="C246" s="8"/>
      <c r="D246" s="8" t="s">
        <v>1081</v>
      </c>
      <c r="E246" s="8" t="s">
        <v>1081</v>
      </c>
    </row>
    <row r="247" spans="1:5" x14ac:dyDescent="0.2">
      <c r="A247" s="2" t="s">
        <v>1082</v>
      </c>
      <c r="B247" s="2" t="s">
        <v>6</v>
      </c>
      <c r="C247" s="8"/>
      <c r="D247" s="8" t="s">
        <v>1085</v>
      </c>
      <c r="E247" s="8" t="s">
        <v>1085</v>
      </c>
    </row>
    <row r="248" spans="1:5" x14ac:dyDescent="0.2">
      <c r="A248" s="2" t="s">
        <v>1086</v>
      </c>
      <c r="B248" s="2" t="s">
        <v>6</v>
      </c>
      <c r="C248" s="8" t="s">
        <v>1211</v>
      </c>
      <c r="D248" s="8" t="s">
        <v>1089</v>
      </c>
      <c r="E248" s="8" t="s">
        <v>1211</v>
      </c>
    </row>
    <row r="249" spans="1:5" x14ac:dyDescent="0.2">
      <c r="A249" s="2" t="s">
        <v>1090</v>
      </c>
      <c r="B249" s="2" t="s">
        <v>6</v>
      </c>
      <c r="C249" s="8" t="s">
        <v>1212</v>
      </c>
      <c r="D249" s="8" t="s">
        <v>1093</v>
      </c>
      <c r="E249" s="8" t="s">
        <v>1093</v>
      </c>
    </row>
    <row r="250" spans="1:5" x14ac:dyDescent="0.2">
      <c r="A250" s="2" t="s">
        <v>1094</v>
      </c>
      <c r="B250" s="2" t="s">
        <v>6</v>
      </c>
      <c r="C250" s="8" t="s">
        <v>1097</v>
      </c>
      <c r="D250" s="8" t="s">
        <v>1097</v>
      </c>
      <c r="E250" s="8" t="s">
        <v>1097</v>
      </c>
    </row>
    <row r="251" spans="1:5" x14ac:dyDescent="0.2">
      <c r="A251" s="2" t="s">
        <v>1098</v>
      </c>
      <c r="B251" s="2" t="s">
        <v>6</v>
      </c>
      <c r="C251" s="8" t="s">
        <v>1100</v>
      </c>
      <c r="D251" s="8" t="s">
        <v>1100</v>
      </c>
      <c r="E251" s="8" t="s">
        <v>1100</v>
      </c>
    </row>
    <row r="252" spans="1:5" x14ac:dyDescent="0.2">
      <c r="A252" s="2" t="s">
        <v>1101</v>
      </c>
      <c r="B252" s="2" t="s">
        <v>6</v>
      </c>
      <c r="C252" s="8" t="s">
        <v>1104</v>
      </c>
      <c r="D252" s="8" t="s">
        <v>1104</v>
      </c>
      <c r="E252" s="8" t="s">
        <v>1104</v>
      </c>
    </row>
    <row r="253" spans="1:5" x14ac:dyDescent="0.2">
      <c r="A253" s="2" t="s">
        <v>1105</v>
      </c>
      <c r="B253" s="2" t="s">
        <v>6</v>
      </c>
      <c r="C253" s="8"/>
      <c r="D253" s="8" t="s">
        <v>1107</v>
      </c>
      <c r="E253" s="8" t="s">
        <v>1107</v>
      </c>
    </row>
    <row r="254" spans="1:5" x14ac:dyDescent="0.2">
      <c r="A254" s="2" t="s">
        <v>1108</v>
      </c>
      <c r="B254" s="2" t="s">
        <v>143</v>
      </c>
      <c r="C254" s="8" t="s">
        <v>1108</v>
      </c>
      <c r="D254" s="8" t="s">
        <v>1108</v>
      </c>
      <c r="E254" s="8" t="s">
        <v>1108</v>
      </c>
    </row>
    <row r="255" spans="1:5" x14ac:dyDescent="0.2">
      <c r="A255" s="2" t="s">
        <v>1111</v>
      </c>
      <c r="B255" s="2" t="s">
        <v>6</v>
      </c>
      <c r="C255" s="8" t="s">
        <v>1113</v>
      </c>
      <c r="D255" s="8" t="s">
        <v>1113</v>
      </c>
      <c r="E255" s="8" t="s">
        <v>1113</v>
      </c>
    </row>
    <row r="256" spans="1:5" x14ac:dyDescent="0.2">
      <c r="A256" s="2" t="s">
        <v>1114</v>
      </c>
      <c r="B256" s="2" t="s">
        <v>6</v>
      </c>
      <c r="C256" s="8" t="s">
        <v>1118</v>
      </c>
      <c r="D256" s="8" t="s">
        <v>1118</v>
      </c>
      <c r="E256" s="8" t="s">
        <v>1118</v>
      </c>
    </row>
    <row r="257" spans="1:5" x14ac:dyDescent="0.2">
      <c r="A257" s="2" t="s">
        <v>1119</v>
      </c>
      <c r="B257" s="2" t="s">
        <v>28</v>
      </c>
      <c r="C257" s="8" t="s">
        <v>1122</v>
      </c>
      <c r="D257" s="8" t="s">
        <v>1123</v>
      </c>
      <c r="E257" s="8" t="s">
        <v>1122</v>
      </c>
    </row>
    <row r="258" spans="1:5" x14ac:dyDescent="0.2">
      <c r="A258" s="2" t="s">
        <v>1124</v>
      </c>
      <c r="B258" s="2" t="s">
        <v>28</v>
      </c>
      <c r="C258" s="8" t="s">
        <v>1122</v>
      </c>
      <c r="D258" s="8" t="s">
        <v>1122</v>
      </c>
      <c r="E258" s="8" t="s">
        <v>1122</v>
      </c>
    </row>
    <row r="259" spans="1:5" x14ac:dyDescent="0.2">
      <c r="A259" s="2" t="s">
        <v>1126</v>
      </c>
      <c r="B259" s="2" t="s">
        <v>17</v>
      </c>
      <c r="C259" s="8" t="s">
        <v>1130</v>
      </c>
      <c r="D259" s="8" t="s">
        <v>1131</v>
      </c>
      <c r="E259" s="8" t="s">
        <v>1130</v>
      </c>
    </row>
    <row r="260" spans="1:5" x14ac:dyDescent="0.2">
      <c r="A260" s="2" t="s">
        <v>1132</v>
      </c>
      <c r="B260" s="2" t="s">
        <v>6</v>
      </c>
      <c r="C260" s="8" t="s">
        <v>1134</v>
      </c>
      <c r="D260" s="8" t="s">
        <v>1135</v>
      </c>
      <c r="E260" s="8" t="s">
        <v>1134</v>
      </c>
    </row>
    <row r="261" spans="1:5" x14ac:dyDescent="0.2">
      <c r="A261" s="2" t="s">
        <v>1136</v>
      </c>
      <c r="B261" s="2" t="s">
        <v>6</v>
      </c>
      <c r="C261" s="8"/>
      <c r="D261" s="8" t="s">
        <v>1140</v>
      </c>
      <c r="E261" s="8" t="s">
        <v>1140</v>
      </c>
    </row>
    <row r="262" spans="1:5" x14ac:dyDescent="0.2">
      <c r="A262" s="2" t="s">
        <v>1141</v>
      </c>
      <c r="B262" s="2" t="s">
        <v>17</v>
      </c>
      <c r="C262" s="8" t="s">
        <v>683</v>
      </c>
      <c r="D262" s="8" t="s">
        <v>683</v>
      </c>
      <c r="E262" s="8" t="s">
        <v>683</v>
      </c>
    </row>
    <row r="263" spans="1:5" x14ac:dyDescent="0.2">
      <c r="A263" s="2" t="s">
        <v>1143</v>
      </c>
      <c r="B263" s="2" t="s">
        <v>6</v>
      </c>
      <c r="C263" s="8" t="s">
        <v>1147</v>
      </c>
      <c r="D263" s="8" t="s">
        <v>1148</v>
      </c>
      <c r="E263" s="8" t="s">
        <v>1147</v>
      </c>
    </row>
    <row r="264" spans="1:5" x14ac:dyDescent="0.2">
      <c r="A264" s="2" t="s">
        <v>1149</v>
      </c>
      <c r="B264" s="2" t="s">
        <v>6</v>
      </c>
      <c r="C264" s="8" t="s">
        <v>1151</v>
      </c>
      <c r="D264" s="8" t="s">
        <v>1152</v>
      </c>
      <c r="E264" s="8" t="s">
        <v>1151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6E342-FAA7-E947-B9E9-7902B2DF9385}">
  <dimension ref="A1:E264"/>
  <sheetViews>
    <sheetView topLeftCell="D233" zoomScale="150" zoomScaleNormal="150" workbookViewId="0">
      <selection activeCell="E4" sqref="E4:E264"/>
    </sheetView>
  </sheetViews>
  <sheetFormatPr baseColWidth="10" defaultColWidth="14.5" defaultRowHeight="16" x14ac:dyDescent="0.2"/>
  <cols>
    <col min="1" max="1" width="35" bestFit="1" customWidth="1"/>
    <col min="2" max="2" width="55.6640625" customWidth="1"/>
    <col min="3" max="3" width="54" bestFit="1" customWidth="1"/>
    <col min="4" max="4" width="54" customWidth="1"/>
    <col min="5" max="5" width="49.5" bestFit="1" customWidth="1"/>
  </cols>
  <sheetData>
    <row r="1" spans="1:5" x14ac:dyDescent="0.2">
      <c r="A1" s="9" t="s">
        <v>1157</v>
      </c>
    </row>
    <row r="2" spans="1:5" x14ac:dyDescent="0.2">
      <c r="A2" s="6" t="s">
        <v>1153</v>
      </c>
      <c r="B2" s="6" t="s">
        <v>1156</v>
      </c>
      <c r="C2" s="6" t="s">
        <v>1154</v>
      </c>
      <c r="D2" s="6" t="s">
        <v>1155</v>
      </c>
      <c r="E2" s="3" t="s">
        <v>1158</v>
      </c>
    </row>
    <row r="3" spans="1:5" ht="15.75" customHeight="1" x14ac:dyDescent="0.2">
      <c r="A3" s="7" t="s">
        <v>0</v>
      </c>
      <c r="B3" s="7" t="s">
        <v>1</v>
      </c>
      <c r="C3" s="3" t="s">
        <v>3</v>
      </c>
      <c r="D3" s="3" t="s">
        <v>3</v>
      </c>
      <c r="E3" s="3" t="s">
        <v>3</v>
      </c>
    </row>
    <row r="4" spans="1:5" ht="15.75" customHeight="1" x14ac:dyDescent="0.2">
      <c r="A4" s="2" t="s">
        <v>5</v>
      </c>
      <c r="B4" s="2" t="s">
        <v>6</v>
      </c>
      <c r="C4" t="s">
        <v>9</v>
      </c>
      <c r="D4" t="s">
        <v>9</v>
      </c>
      <c r="E4" t="s">
        <v>9</v>
      </c>
    </row>
    <row r="5" spans="1:5" ht="15.75" customHeight="1" x14ac:dyDescent="0.2">
      <c r="A5" s="2" t="s">
        <v>11</v>
      </c>
      <c r="B5" s="2" t="s">
        <v>6</v>
      </c>
      <c r="C5" t="s">
        <v>13</v>
      </c>
      <c r="D5" t="s">
        <v>13</v>
      </c>
      <c r="E5" t="s">
        <v>13</v>
      </c>
    </row>
    <row r="6" spans="1:5" ht="15.75" customHeight="1" x14ac:dyDescent="0.2">
      <c r="A6" s="2" t="s">
        <v>16</v>
      </c>
      <c r="B6" s="2" t="s">
        <v>17</v>
      </c>
      <c r="C6" t="s">
        <v>19</v>
      </c>
      <c r="D6" t="s">
        <v>19</v>
      </c>
      <c r="E6" t="s">
        <v>19</v>
      </c>
    </row>
    <row r="7" spans="1:5" ht="15.75" customHeight="1" x14ac:dyDescent="0.2">
      <c r="A7" s="2" t="s">
        <v>21</v>
      </c>
      <c r="B7" s="2" t="s">
        <v>6</v>
      </c>
      <c r="C7" t="s">
        <v>24</v>
      </c>
      <c r="D7" t="s">
        <v>24</v>
      </c>
      <c r="E7" t="s">
        <v>24</v>
      </c>
    </row>
    <row r="8" spans="1:5" ht="15.75" customHeight="1" x14ac:dyDescent="0.2">
      <c r="A8" s="2" t="s">
        <v>27</v>
      </c>
      <c r="B8" s="2" t="s">
        <v>28</v>
      </c>
      <c r="C8" t="s">
        <v>31</v>
      </c>
      <c r="D8" t="s">
        <v>31</v>
      </c>
      <c r="E8" t="s">
        <v>31</v>
      </c>
    </row>
    <row r="9" spans="1:5" ht="15.75" customHeight="1" x14ac:dyDescent="0.2">
      <c r="A9" s="2" t="s">
        <v>34</v>
      </c>
      <c r="B9" s="2" t="s">
        <v>28</v>
      </c>
      <c r="C9" t="s">
        <v>35</v>
      </c>
      <c r="D9" t="s">
        <v>35</v>
      </c>
      <c r="E9" t="s">
        <v>35</v>
      </c>
    </row>
    <row r="10" spans="1:5" ht="15.75" customHeight="1" x14ac:dyDescent="0.2">
      <c r="A10" s="2" t="s">
        <v>37</v>
      </c>
      <c r="B10" s="2" t="s">
        <v>28</v>
      </c>
      <c r="C10" t="s">
        <v>39</v>
      </c>
      <c r="D10" t="s">
        <v>39</v>
      </c>
      <c r="E10" t="s">
        <v>39</v>
      </c>
    </row>
    <row r="11" spans="1:5" ht="15.75" customHeight="1" x14ac:dyDescent="0.2">
      <c r="A11" s="2" t="s">
        <v>41</v>
      </c>
      <c r="B11" s="2" t="s">
        <v>6</v>
      </c>
      <c r="C11" t="s">
        <v>43</v>
      </c>
      <c r="D11" t="s">
        <v>43</v>
      </c>
      <c r="E11" t="s">
        <v>43</v>
      </c>
    </row>
    <row r="12" spans="1:5" ht="15.75" customHeight="1" x14ac:dyDescent="0.2">
      <c r="A12" s="2" t="s">
        <v>45</v>
      </c>
      <c r="B12" s="2" t="s">
        <v>46</v>
      </c>
      <c r="C12" t="s">
        <v>49</v>
      </c>
      <c r="D12" t="s">
        <v>49</v>
      </c>
      <c r="E12" t="s">
        <v>49</v>
      </c>
    </row>
    <row r="13" spans="1:5" ht="15.75" customHeight="1" x14ac:dyDescent="0.2">
      <c r="A13" s="2" t="s">
        <v>51</v>
      </c>
      <c r="B13" s="2" t="s">
        <v>6</v>
      </c>
      <c r="C13" t="s">
        <v>53</v>
      </c>
      <c r="D13" t="s">
        <v>53</v>
      </c>
      <c r="E13" t="s">
        <v>53</v>
      </c>
    </row>
    <row r="14" spans="1:5" ht="15.75" customHeight="1" x14ac:dyDescent="0.2">
      <c r="A14" s="2" t="s">
        <v>55</v>
      </c>
      <c r="B14" s="2" t="s">
        <v>6</v>
      </c>
      <c r="C14" t="s">
        <v>57</v>
      </c>
      <c r="D14" t="s">
        <v>58</v>
      </c>
      <c r="E14" t="s">
        <v>57</v>
      </c>
    </row>
    <row r="15" spans="1:5" ht="15.75" customHeight="1" x14ac:dyDescent="0.2">
      <c r="A15" s="2" t="s">
        <v>60</v>
      </c>
      <c r="B15" s="2" t="s">
        <v>6</v>
      </c>
      <c r="C15" t="s">
        <v>62</v>
      </c>
      <c r="D15" t="s">
        <v>63</v>
      </c>
      <c r="E15" t="s">
        <v>62</v>
      </c>
    </row>
    <row r="16" spans="1:5" ht="15.75" customHeight="1" x14ac:dyDescent="0.2">
      <c r="A16" s="2" t="s">
        <v>65</v>
      </c>
      <c r="B16" s="2" t="s">
        <v>6</v>
      </c>
      <c r="C16" t="s">
        <v>68</v>
      </c>
      <c r="D16" t="s">
        <v>68</v>
      </c>
      <c r="E16" t="s">
        <v>68</v>
      </c>
    </row>
    <row r="17" spans="1:5" ht="15.75" customHeight="1" x14ac:dyDescent="0.2">
      <c r="A17" s="2" t="s">
        <v>71</v>
      </c>
      <c r="B17" s="2" t="s">
        <v>6</v>
      </c>
      <c r="C17" t="s">
        <v>73</v>
      </c>
      <c r="D17" t="s">
        <v>73</v>
      </c>
      <c r="E17" t="s">
        <v>73</v>
      </c>
    </row>
    <row r="18" spans="1:5" ht="15.75" customHeight="1" x14ac:dyDescent="0.2">
      <c r="A18" s="2" t="s">
        <v>75</v>
      </c>
      <c r="B18" s="2" t="s">
        <v>28</v>
      </c>
      <c r="C18" t="s">
        <v>77</v>
      </c>
      <c r="D18" t="s">
        <v>77</v>
      </c>
      <c r="E18" t="s">
        <v>77</v>
      </c>
    </row>
    <row r="19" spans="1:5" ht="15.75" customHeight="1" x14ac:dyDescent="0.2">
      <c r="A19" s="2" t="s">
        <v>80</v>
      </c>
      <c r="B19" s="2" t="s">
        <v>17</v>
      </c>
      <c r="C19" t="s">
        <v>82</v>
      </c>
      <c r="D19" t="s">
        <v>83</v>
      </c>
      <c r="E19" t="s">
        <v>82</v>
      </c>
    </row>
    <row r="20" spans="1:5" ht="15.75" customHeight="1" x14ac:dyDescent="0.2">
      <c r="A20" s="2" t="s">
        <v>86</v>
      </c>
      <c r="B20" s="2" t="s">
        <v>6</v>
      </c>
      <c r="C20" t="s">
        <v>86</v>
      </c>
      <c r="D20" t="s">
        <v>88</v>
      </c>
      <c r="E20" t="s">
        <v>86</v>
      </c>
    </row>
    <row r="21" spans="1:5" ht="15.75" customHeight="1" x14ac:dyDescent="0.2">
      <c r="A21" s="2" t="s">
        <v>90</v>
      </c>
      <c r="B21" s="2" t="s">
        <v>17</v>
      </c>
      <c r="C21" t="s">
        <v>92</v>
      </c>
      <c r="D21" t="s">
        <v>92</v>
      </c>
      <c r="E21" t="s">
        <v>92</v>
      </c>
    </row>
    <row r="22" spans="1:5" ht="15.75" customHeight="1" x14ac:dyDescent="0.2">
      <c r="A22" s="2" t="s">
        <v>94</v>
      </c>
      <c r="B22" s="2" t="s">
        <v>6</v>
      </c>
      <c r="C22" t="s">
        <v>96</v>
      </c>
      <c r="D22" t="s">
        <v>96</v>
      </c>
      <c r="E22" t="s">
        <v>96</v>
      </c>
    </row>
    <row r="23" spans="1:5" ht="15.75" customHeight="1" x14ac:dyDescent="0.2">
      <c r="A23" s="2" t="s">
        <v>97</v>
      </c>
      <c r="B23" s="2" t="s">
        <v>17</v>
      </c>
      <c r="C23" t="s">
        <v>99</v>
      </c>
      <c r="D23" t="s">
        <v>99</v>
      </c>
      <c r="E23" t="s">
        <v>99</v>
      </c>
    </row>
    <row r="24" spans="1:5" ht="15.75" customHeight="1" x14ac:dyDescent="0.2">
      <c r="A24" s="2" t="s">
        <v>101</v>
      </c>
      <c r="B24" s="2" t="s">
        <v>6</v>
      </c>
      <c r="C24" t="s">
        <v>103</v>
      </c>
      <c r="D24" t="s">
        <v>103</v>
      </c>
      <c r="E24" t="s">
        <v>103</v>
      </c>
    </row>
    <row r="25" spans="1:5" ht="15.75" customHeight="1" x14ac:dyDescent="0.2">
      <c r="A25" s="2" t="s">
        <v>105</v>
      </c>
      <c r="B25" s="2" t="s">
        <v>28</v>
      </c>
      <c r="C25" t="s">
        <v>107</v>
      </c>
      <c r="D25" t="s">
        <v>108</v>
      </c>
      <c r="E25" t="s">
        <v>107</v>
      </c>
    </row>
    <row r="26" spans="1:5" ht="15.75" customHeight="1" x14ac:dyDescent="0.2">
      <c r="A26" s="2" t="s">
        <v>111</v>
      </c>
      <c r="B26" s="2" t="s">
        <v>6</v>
      </c>
      <c r="C26" t="s">
        <v>113</v>
      </c>
      <c r="D26" t="s">
        <v>114</v>
      </c>
      <c r="E26" t="s">
        <v>113</v>
      </c>
    </row>
    <row r="27" spans="1:5" ht="15.75" customHeight="1" x14ac:dyDescent="0.2">
      <c r="A27" s="2" t="s">
        <v>117</v>
      </c>
      <c r="B27" s="2" t="s">
        <v>6</v>
      </c>
      <c r="C27" t="s">
        <v>119</v>
      </c>
      <c r="D27" t="s">
        <v>120</v>
      </c>
      <c r="E27" t="s">
        <v>119</v>
      </c>
    </row>
    <row r="28" spans="1:5" ht="15.75" customHeight="1" x14ac:dyDescent="0.2">
      <c r="A28" s="2" t="s">
        <v>122</v>
      </c>
      <c r="B28" s="2" t="s">
        <v>6</v>
      </c>
      <c r="C28" t="s">
        <v>125</v>
      </c>
      <c r="D28" t="s">
        <v>126</v>
      </c>
      <c r="E28" t="s">
        <v>125</v>
      </c>
    </row>
    <row r="29" spans="1:5" ht="15.75" customHeight="1" x14ac:dyDescent="0.2">
      <c r="A29" s="2" t="s">
        <v>129</v>
      </c>
      <c r="B29" s="2" t="s">
        <v>130</v>
      </c>
      <c r="C29" t="s">
        <v>132</v>
      </c>
      <c r="D29" t="s">
        <v>132</v>
      </c>
      <c r="E29" t="s">
        <v>132</v>
      </c>
    </row>
    <row r="30" spans="1:5" ht="15.75" customHeight="1" x14ac:dyDescent="0.2">
      <c r="A30" s="2" t="s">
        <v>134</v>
      </c>
      <c r="B30" s="2" t="s">
        <v>6</v>
      </c>
      <c r="C30" t="s">
        <v>136</v>
      </c>
      <c r="D30" t="s">
        <v>136</v>
      </c>
      <c r="E30" t="s">
        <v>136</v>
      </c>
    </row>
    <row r="31" spans="1:5" ht="15.75" customHeight="1" x14ac:dyDescent="0.2">
      <c r="A31" s="2" t="s">
        <v>138</v>
      </c>
      <c r="B31" s="2" t="s">
        <v>139</v>
      </c>
      <c r="C31" t="s">
        <v>141</v>
      </c>
      <c r="D31" t="s">
        <v>141</v>
      </c>
      <c r="E31" t="s">
        <v>141</v>
      </c>
    </row>
    <row r="32" spans="1:5" ht="15.75" customHeight="1" x14ac:dyDescent="0.2">
      <c r="A32" s="2" t="s">
        <v>142</v>
      </c>
      <c r="B32" s="2" t="s">
        <v>143</v>
      </c>
      <c r="C32" t="s">
        <v>145</v>
      </c>
      <c r="D32" t="s">
        <v>146</v>
      </c>
      <c r="E32" t="s">
        <v>145</v>
      </c>
    </row>
    <row r="33" spans="1:5" ht="15.75" customHeight="1" x14ac:dyDescent="0.2">
      <c r="A33" s="2" t="s">
        <v>147</v>
      </c>
      <c r="B33" s="2" t="s">
        <v>28</v>
      </c>
      <c r="C33" t="s">
        <v>150</v>
      </c>
      <c r="D33" t="s">
        <v>151</v>
      </c>
      <c r="E33" t="s">
        <v>150</v>
      </c>
    </row>
    <row r="34" spans="1:5" ht="15.75" customHeight="1" x14ac:dyDescent="0.2">
      <c r="A34" s="2" t="s">
        <v>153</v>
      </c>
      <c r="B34" s="2" t="s">
        <v>6</v>
      </c>
      <c r="C34" t="s">
        <v>153</v>
      </c>
      <c r="D34" t="s">
        <v>156</v>
      </c>
      <c r="E34" t="s">
        <v>153</v>
      </c>
    </row>
    <row r="35" spans="1:5" ht="15.75" customHeight="1" x14ac:dyDescent="0.2">
      <c r="A35" s="2" t="s">
        <v>159</v>
      </c>
      <c r="B35" s="2" t="s">
        <v>6</v>
      </c>
      <c r="C35" t="s">
        <v>161</v>
      </c>
      <c r="D35" t="s">
        <v>162</v>
      </c>
      <c r="E35" t="s">
        <v>161</v>
      </c>
    </row>
    <row r="36" spans="1:5" ht="15.75" customHeight="1" x14ac:dyDescent="0.2">
      <c r="A36" s="2" t="s">
        <v>164</v>
      </c>
      <c r="B36" s="2" t="s">
        <v>6</v>
      </c>
      <c r="C36" t="s">
        <v>166</v>
      </c>
      <c r="D36" t="s">
        <v>167</v>
      </c>
      <c r="E36" t="s">
        <v>166</v>
      </c>
    </row>
    <row r="37" spans="1:5" ht="15.75" customHeight="1" x14ac:dyDescent="0.2">
      <c r="A37" s="2" t="s">
        <v>169</v>
      </c>
      <c r="B37" s="2" t="s">
        <v>6</v>
      </c>
      <c r="C37" t="s">
        <v>171</v>
      </c>
      <c r="D37" t="s">
        <v>171</v>
      </c>
      <c r="E37" t="s">
        <v>171</v>
      </c>
    </row>
    <row r="38" spans="1:5" ht="15.75" customHeight="1" x14ac:dyDescent="0.2">
      <c r="A38" s="2" t="s">
        <v>173</v>
      </c>
      <c r="B38" s="2" t="s">
        <v>28</v>
      </c>
      <c r="C38" t="s">
        <v>176</v>
      </c>
      <c r="D38" t="s">
        <v>176</v>
      </c>
      <c r="E38" t="s">
        <v>176</v>
      </c>
    </row>
    <row r="39" spans="1:5" ht="15.75" customHeight="1" x14ac:dyDescent="0.2">
      <c r="A39" s="2" t="s">
        <v>178</v>
      </c>
      <c r="B39" s="2" t="s">
        <v>143</v>
      </c>
      <c r="C39" t="s">
        <v>180</v>
      </c>
      <c r="D39" t="s">
        <v>180</v>
      </c>
      <c r="E39" t="s">
        <v>180</v>
      </c>
    </row>
    <row r="40" spans="1:5" ht="15.75" customHeight="1" x14ac:dyDescent="0.2">
      <c r="A40" s="2" t="s">
        <v>182</v>
      </c>
      <c r="B40" s="2" t="s">
        <v>143</v>
      </c>
      <c r="C40" t="s">
        <v>184</v>
      </c>
      <c r="D40" t="s">
        <v>184</v>
      </c>
      <c r="E40" t="s">
        <v>184</v>
      </c>
    </row>
    <row r="41" spans="1:5" ht="15.75" customHeight="1" x14ac:dyDescent="0.2">
      <c r="A41" s="2" t="s">
        <v>186</v>
      </c>
      <c r="B41" s="2" t="s">
        <v>187</v>
      </c>
      <c r="C41" t="s">
        <v>189</v>
      </c>
      <c r="D41" t="s">
        <v>190</v>
      </c>
      <c r="E41" t="s">
        <v>189</v>
      </c>
    </row>
    <row r="42" spans="1:5" ht="15.75" customHeight="1" x14ac:dyDescent="0.2">
      <c r="A42" s="2" t="s">
        <v>193</v>
      </c>
      <c r="B42" s="2" t="s">
        <v>28</v>
      </c>
      <c r="C42" t="s">
        <v>194</v>
      </c>
      <c r="D42" t="s">
        <v>194</v>
      </c>
      <c r="E42" t="s">
        <v>194</v>
      </c>
    </row>
    <row r="43" spans="1:5" ht="15.75" customHeight="1" x14ac:dyDescent="0.2">
      <c r="A43" s="2" t="s">
        <v>196</v>
      </c>
      <c r="B43" s="2" t="s">
        <v>28</v>
      </c>
      <c r="C43" t="s">
        <v>198</v>
      </c>
      <c r="D43" t="s">
        <v>199</v>
      </c>
      <c r="E43" t="s">
        <v>198</v>
      </c>
    </row>
    <row r="44" spans="1:5" ht="15.75" customHeight="1" x14ac:dyDescent="0.2">
      <c r="A44" s="2" t="s">
        <v>201</v>
      </c>
      <c r="B44" s="2" t="s">
        <v>28</v>
      </c>
      <c r="C44" t="s">
        <v>203</v>
      </c>
      <c r="D44" t="s">
        <v>203</v>
      </c>
      <c r="E44" t="s">
        <v>203</v>
      </c>
    </row>
    <row r="45" spans="1:5" ht="15.75" customHeight="1" x14ac:dyDescent="0.2">
      <c r="A45" s="2" t="s">
        <v>205</v>
      </c>
      <c r="B45" s="2" t="s">
        <v>6</v>
      </c>
      <c r="C45" t="s">
        <v>207</v>
      </c>
      <c r="D45" t="s">
        <v>208</v>
      </c>
      <c r="E45" t="s">
        <v>207</v>
      </c>
    </row>
    <row r="46" spans="1:5" ht="15.75" customHeight="1" x14ac:dyDescent="0.2">
      <c r="A46" s="2" t="s">
        <v>210</v>
      </c>
      <c r="B46" s="2" t="s">
        <v>28</v>
      </c>
      <c r="C46" t="s">
        <v>194</v>
      </c>
      <c r="D46" t="s">
        <v>194</v>
      </c>
      <c r="E46" t="s">
        <v>194</v>
      </c>
    </row>
    <row r="47" spans="1:5" ht="15.75" customHeight="1" x14ac:dyDescent="0.2">
      <c r="A47" s="2" t="s">
        <v>211</v>
      </c>
      <c r="B47" s="2" t="s">
        <v>6</v>
      </c>
      <c r="C47" t="s">
        <v>213</v>
      </c>
      <c r="D47" t="s">
        <v>214</v>
      </c>
      <c r="E47" t="s">
        <v>213</v>
      </c>
    </row>
    <row r="48" spans="1:5" ht="15.75" customHeight="1" x14ac:dyDescent="0.2">
      <c r="A48" s="2" t="s">
        <v>217</v>
      </c>
      <c r="B48" s="2" t="s">
        <v>130</v>
      </c>
      <c r="C48" t="s">
        <v>219</v>
      </c>
      <c r="D48" t="s">
        <v>220</v>
      </c>
      <c r="E48" t="s">
        <v>219</v>
      </c>
    </row>
    <row r="49" spans="1:5" ht="15.75" customHeight="1" x14ac:dyDescent="0.2">
      <c r="A49" s="2" t="s">
        <v>222</v>
      </c>
      <c r="B49" s="2" t="s">
        <v>130</v>
      </c>
      <c r="C49" t="s">
        <v>132</v>
      </c>
      <c r="D49" t="s">
        <v>132</v>
      </c>
      <c r="E49" t="s">
        <v>132</v>
      </c>
    </row>
    <row r="50" spans="1:5" ht="15.75" customHeight="1" x14ac:dyDescent="0.2">
      <c r="A50" s="2" t="s">
        <v>224</v>
      </c>
      <c r="B50" s="2" t="s">
        <v>6</v>
      </c>
      <c r="C50" t="s">
        <v>226</v>
      </c>
      <c r="D50" t="s">
        <v>226</v>
      </c>
      <c r="E50" t="s">
        <v>226</v>
      </c>
    </row>
    <row r="51" spans="1:5" ht="15.75" customHeight="1" x14ac:dyDescent="0.2">
      <c r="A51" s="2" t="s">
        <v>228</v>
      </c>
      <c r="B51" s="2" t="s">
        <v>17</v>
      </c>
      <c r="C51" t="s">
        <v>231</v>
      </c>
      <c r="D51" t="s">
        <v>232</v>
      </c>
      <c r="E51" t="s">
        <v>231</v>
      </c>
    </row>
    <row r="52" spans="1:5" ht="15.75" customHeight="1" x14ac:dyDescent="0.2">
      <c r="A52" s="2" t="s">
        <v>234</v>
      </c>
      <c r="B52" s="2" t="s">
        <v>235</v>
      </c>
      <c r="C52" t="s">
        <v>238</v>
      </c>
      <c r="D52" t="s">
        <v>239</v>
      </c>
      <c r="E52" t="s">
        <v>238</v>
      </c>
    </row>
    <row r="53" spans="1:5" ht="15.75" customHeight="1" x14ac:dyDescent="0.2">
      <c r="A53" s="2" t="s">
        <v>241</v>
      </c>
      <c r="B53" s="2" t="s">
        <v>6</v>
      </c>
      <c r="C53" t="s">
        <v>243</v>
      </c>
      <c r="D53" t="s">
        <v>243</v>
      </c>
      <c r="E53" t="s">
        <v>243</v>
      </c>
    </row>
    <row r="54" spans="1:5" ht="15.75" customHeight="1" x14ac:dyDescent="0.2">
      <c r="A54" s="2" t="s">
        <v>245</v>
      </c>
      <c r="B54" s="2" t="s">
        <v>17</v>
      </c>
      <c r="C54" t="s">
        <v>247</v>
      </c>
      <c r="D54" t="s">
        <v>248</v>
      </c>
      <c r="E54" t="s">
        <v>247</v>
      </c>
    </row>
    <row r="55" spans="1:5" ht="15.75" customHeight="1" x14ac:dyDescent="0.2">
      <c r="A55" s="2" t="s">
        <v>250</v>
      </c>
      <c r="B55" s="2" t="s">
        <v>6</v>
      </c>
      <c r="C55" t="s">
        <v>252</v>
      </c>
      <c r="D55" t="s">
        <v>253</v>
      </c>
      <c r="E55" t="s">
        <v>252</v>
      </c>
    </row>
    <row r="56" spans="1:5" ht="15.75" customHeight="1" x14ac:dyDescent="0.2">
      <c r="A56" s="2" t="s">
        <v>255</v>
      </c>
      <c r="B56" s="2" t="s">
        <v>17</v>
      </c>
      <c r="C56" t="s">
        <v>258</v>
      </c>
      <c r="D56" t="s">
        <v>259</v>
      </c>
      <c r="E56" t="s">
        <v>258</v>
      </c>
    </row>
    <row r="57" spans="1:5" ht="15.75" customHeight="1" x14ac:dyDescent="0.2">
      <c r="A57" s="2" t="s">
        <v>261</v>
      </c>
      <c r="B57" s="2" t="s">
        <v>17</v>
      </c>
      <c r="C57" t="s">
        <v>263</v>
      </c>
      <c r="D57" t="s">
        <v>263</v>
      </c>
      <c r="E57" t="s">
        <v>263</v>
      </c>
    </row>
    <row r="58" spans="1:5" ht="15.75" customHeight="1" x14ac:dyDescent="0.2">
      <c r="A58" s="2" t="s">
        <v>265</v>
      </c>
      <c r="B58" s="2" t="s">
        <v>6</v>
      </c>
      <c r="C58" t="s">
        <v>267</v>
      </c>
      <c r="D58" t="s">
        <v>267</v>
      </c>
      <c r="E58" t="s">
        <v>267</v>
      </c>
    </row>
    <row r="59" spans="1:5" ht="15.75" customHeight="1" x14ac:dyDescent="0.2">
      <c r="A59" s="2" t="s">
        <v>270</v>
      </c>
      <c r="B59" s="2" t="s">
        <v>28</v>
      </c>
      <c r="C59" t="s">
        <v>273</v>
      </c>
      <c r="D59" t="s">
        <v>273</v>
      </c>
      <c r="E59" t="s">
        <v>273</v>
      </c>
    </row>
    <row r="60" spans="1:5" ht="15.75" customHeight="1" x14ac:dyDescent="0.2">
      <c r="A60" s="2" t="s">
        <v>276</v>
      </c>
      <c r="B60" s="2" t="s">
        <v>143</v>
      </c>
      <c r="C60" t="s">
        <v>279</v>
      </c>
      <c r="D60" t="s">
        <v>280</v>
      </c>
      <c r="E60" t="s">
        <v>279</v>
      </c>
    </row>
    <row r="61" spans="1:5" x14ac:dyDescent="0.2">
      <c r="A61" s="2" t="s">
        <v>282</v>
      </c>
      <c r="B61" s="2" t="s">
        <v>17</v>
      </c>
      <c r="C61" t="s">
        <v>284</v>
      </c>
      <c r="D61" t="s">
        <v>285</v>
      </c>
      <c r="E61" t="s">
        <v>284</v>
      </c>
    </row>
    <row r="62" spans="1:5" x14ac:dyDescent="0.2">
      <c r="A62" s="2" t="s">
        <v>287</v>
      </c>
      <c r="B62" s="2" t="s">
        <v>6</v>
      </c>
      <c r="C62" t="s">
        <v>289</v>
      </c>
      <c r="D62" t="s">
        <v>289</v>
      </c>
      <c r="E62" t="s">
        <v>289</v>
      </c>
    </row>
    <row r="63" spans="1:5" x14ac:dyDescent="0.2">
      <c r="A63" s="2" t="s">
        <v>291</v>
      </c>
      <c r="B63" s="2" t="s">
        <v>17</v>
      </c>
      <c r="C63" t="s">
        <v>293</v>
      </c>
      <c r="D63" t="s">
        <v>293</v>
      </c>
      <c r="E63" t="s">
        <v>293</v>
      </c>
    </row>
    <row r="64" spans="1:5" x14ac:dyDescent="0.2">
      <c r="A64" s="2" t="s">
        <v>295</v>
      </c>
      <c r="B64" s="2" t="s">
        <v>6</v>
      </c>
      <c r="C64" t="s">
        <v>297</v>
      </c>
      <c r="D64" t="s">
        <v>297</v>
      </c>
      <c r="E64" t="s">
        <v>297</v>
      </c>
    </row>
    <row r="65" spans="1:5" x14ac:dyDescent="0.2">
      <c r="A65" s="2" t="s">
        <v>299</v>
      </c>
      <c r="B65" s="2" t="s">
        <v>6</v>
      </c>
      <c r="C65" t="s">
        <v>301</v>
      </c>
      <c r="D65" t="s">
        <v>301</v>
      </c>
      <c r="E65" t="s">
        <v>301</v>
      </c>
    </row>
    <row r="66" spans="1:5" x14ac:dyDescent="0.2">
      <c r="A66" s="2" t="s">
        <v>303</v>
      </c>
      <c r="B66" s="2" t="s">
        <v>6</v>
      </c>
      <c r="C66" t="s">
        <v>305</v>
      </c>
      <c r="D66" t="s">
        <v>305</v>
      </c>
      <c r="E66" t="s">
        <v>305</v>
      </c>
    </row>
    <row r="67" spans="1:5" x14ac:dyDescent="0.2">
      <c r="A67" s="2" t="s">
        <v>307</v>
      </c>
      <c r="B67" s="2" t="s">
        <v>6</v>
      </c>
      <c r="C67" t="s">
        <v>310</v>
      </c>
      <c r="D67" t="s">
        <v>310</v>
      </c>
      <c r="E67" t="s">
        <v>310</v>
      </c>
    </row>
    <row r="68" spans="1:5" x14ac:dyDescent="0.2">
      <c r="A68" s="2" t="s">
        <v>312</v>
      </c>
      <c r="B68" s="2" t="s">
        <v>6</v>
      </c>
      <c r="C68" t="s">
        <v>314</v>
      </c>
      <c r="D68" t="s">
        <v>314</v>
      </c>
      <c r="E68" t="s">
        <v>314</v>
      </c>
    </row>
    <row r="69" spans="1:5" x14ac:dyDescent="0.2">
      <c r="A69" s="2" t="s">
        <v>316</v>
      </c>
      <c r="B69" s="2" t="s">
        <v>28</v>
      </c>
      <c r="C69" t="s">
        <v>318</v>
      </c>
      <c r="D69" t="s">
        <v>318</v>
      </c>
      <c r="E69" t="s">
        <v>318</v>
      </c>
    </row>
    <row r="70" spans="1:5" x14ac:dyDescent="0.2">
      <c r="A70" s="2" t="s">
        <v>320</v>
      </c>
      <c r="B70" s="2" t="s">
        <v>28</v>
      </c>
      <c r="C70" t="s">
        <v>322</v>
      </c>
      <c r="D70" t="s">
        <v>322</v>
      </c>
      <c r="E70" t="s">
        <v>322</v>
      </c>
    </row>
    <row r="71" spans="1:5" x14ac:dyDescent="0.2">
      <c r="A71" s="2" t="s">
        <v>324</v>
      </c>
      <c r="B71" s="2" t="s">
        <v>325</v>
      </c>
      <c r="C71" t="s">
        <v>327</v>
      </c>
      <c r="D71" t="s">
        <v>327</v>
      </c>
      <c r="E71" t="s">
        <v>327</v>
      </c>
    </row>
    <row r="72" spans="1:5" x14ac:dyDescent="0.2">
      <c r="A72" s="2" t="s">
        <v>329</v>
      </c>
      <c r="B72" s="2" t="s">
        <v>6</v>
      </c>
      <c r="C72" t="s">
        <v>331</v>
      </c>
      <c r="D72" t="s">
        <v>331</v>
      </c>
      <c r="E72" t="s">
        <v>331</v>
      </c>
    </row>
    <row r="73" spans="1:5" x14ac:dyDescent="0.2">
      <c r="A73" s="2" t="s">
        <v>333</v>
      </c>
      <c r="B73" s="2" t="s">
        <v>17</v>
      </c>
      <c r="C73" t="s">
        <v>335</v>
      </c>
      <c r="D73" t="s">
        <v>335</v>
      </c>
      <c r="E73" t="s">
        <v>335</v>
      </c>
    </row>
    <row r="74" spans="1:5" x14ac:dyDescent="0.2">
      <c r="A74" s="2" t="s">
        <v>337</v>
      </c>
      <c r="B74" s="2" t="s">
        <v>28</v>
      </c>
      <c r="C74" t="s">
        <v>340</v>
      </c>
      <c r="D74" t="s">
        <v>340</v>
      </c>
      <c r="E74" t="s">
        <v>340</v>
      </c>
    </row>
    <row r="75" spans="1:5" x14ac:dyDescent="0.2">
      <c r="A75" s="2" t="s">
        <v>342</v>
      </c>
      <c r="B75" s="2" t="s">
        <v>6</v>
      </c>
      <c r="C75" t="s">
        <v>344</v>
      </c>
      <c r="D75" t="s">
        <v>345</v>
      </c>
      <c r="E75" t="s">
        <v>344</v>
      </c>
    </row>
    <row r="76" spans="1:5" x14ac:dyDescent="0.2">
      <c r="A76" s="2" t="s">
        <v>347</v>
      </c>
      <c r="B76" s="2" t="s">
        <v>17</v>
      </c>
      <c r="C76" t="s">
        <v>349</v>
      </c>
      <c r="D76" t="s">
        <v>349</v>
      </c>
      <c r="E76" t="s">
        <v>349</v>
      </c>
    </row>
    <row r="77" spans="1:5" x14ac:dyDescent="0.2">
      <c r="A77" s="2" t="s">
        <v>351</v>
      </c>
      <c r="B77" s="2" t="s">
        <v>6</v>
      </c>
      <c r="C77" t="s">
        <v>354</v>
      </c>
      <c r="D77" t="s">
        <v>354</v>
      </c>
      <c r="E77" t="s">
        <v>354</v>
      </c>
    </row>
    <row r="78" spans="1:5" x14ac:dyDescent="0.2">
      <c r="A78" s="2" t="s">
        <v>356</v>
      </c>
      <c r="B78" s="2" t="s">
        <v>28</v>
      </c>
      <c r="C78" t="s">
        <v>359</v>
      </c>
      <c r="D78" t="s">
        <v>359</v>
      </c>
      <c r="E78" t="s">
        <v>359</v>
      </c>
    </row>
    <row r="79" spans="1:5" x14ac:dyDescent="0.2">
      <c r="A79" s="2" t="s">
        <v>361</v>
      </c>
      <c r="B79" s="2" t="s">
        <v>6</v>
      </c>
      <c r="C79" t="s">
        <v>363</v>
      </c>
      <c r="D79" t="s">
        <v>364</v>
      </c>
      <c r="E79" t="s">
        <v>363</v>
      </c>
    </row>
    <row r="80" spans="1:5" x14ac:dyDescent="0.2">
      <c r="A80" s="2" t="s">
        <v>366</v>
      </c>
      <c r="B80" s="2" t="s">
        <v>28</v>
      </c>
      <c r="C80" t="s">
        <v>368</v>
      </c>
      <c r="D80" t="s">
        <v>368</v>
      </c>
      <c r="E80" t="s">
        <v>368</v>
      </c>
    </row>
    <row r="81" spans="1:5" x14ac:dyDescent="0.2">
      <c r="A81" s="2" t="s">
        <v>370</v>
      </c>
      <c r="B81" s="2" t="s">
        <v>6</v>
      </c>
      <c r="C81" t="s">
        <v>372</v>
      </c>
      <c r="D81" t="s">
        <v>373</v>
      </c>
      <c r="E81" t="s">
        <v>372</v>
      </c>
    </row>
    <row r="82" spans="1:5" x14ac:dyDescent="0.2">
      <c r="A82" s="2" t="s">
        <v>375</v>
      </c>
      <c r="B82" s="2" t="s">
        <v>28</v>
      </c>
      <c r="C82" t="s">
        <v>377</v>
      </c>
      <c r="D82" t="s">
        <v>377</v>
      </c>
      <c r="E82" t="s">
        <v>377</v>
      </c>
    </row>
    <row r="83" spans="1:5" x14ac:dyDescent="0.2">
      <c r="A83" s="2" t="s">
        <v>379</v>
      </c>
      <c r="B83" s="2" t="s">
        <v>6</v>
      </c>
      <c r="C83" t="s">
        <v>382</v>
      </c>
      <c r="D83" t="s">
        <v>383</v>
      </c>
      <c r="E83" t="s">
        <v>382</v>
      </c>
    </row>
    <row r="84" spans="1:5" x14ac:dyDescent="0.2">
      <c r="A84" s="2" t="s">
        <v>386</v>
      </c>
      <c r="B84" s="2" t="s">
        <v>6</v>
      </c>
      <c r="C84" t="s">
        <v>386</v>
      </c>
      <c r="D84" t="s">
        <v>386</v>
      </c>
      <c r="E84" t="s">
        <v>386</v>
      </c>
    </row>
    <row r="85" spans="1:5" x14ac:dyDescent="0.2">
      <c r="A85" s="2" t="s">
        <v>388</v>
      </c>
      <c r="B85" s="2" t="s">
        <v>17</v>
      </c>
      <c r="C85" t="s">
        <v>390</v>
      </c>
      <c r="D85" t="s">
        <v>391</v>
      </c>
      <c r="E85" t="s">
        <v>390</v>
      </c>
    </row>
    <row r="86" spans="1:5" x14ac:dyDescent="0.2">
      <c r="A86" s="2" t="s">
        <v>393</v>
      </c>
      <c r="B86" s="2" t="s">
        <v>17</v>
      </c>
      <c r="C86" t="s">
        <v>396</v>
      </c>
      <c r="D86" t="s">
        <v>397</v>
      </c>
      <c r="E86" t="s">
        <v>396</v>
      </c>
    </row>
    <row r="87" spans="1:5" x14ac:dyDescent="0.2">
      <c r="A87" s="2" t="s">
        <v>399</v>
      </c>
      <c r="B87" s="2" t="s">
        <v>17</v>
      </c>
      <c r="C87" t="s">
        <v>401</v>
      </c>
      <c r="D87" t="s">
        <v>402</v>
      </c>
      <c r="E87" t="s">
        <v>401</v>
      </c>
    </row>
    <row r="88" spans="1:5" x14ac:dyDescent="0.2">
      <c r="A88" s="2" t="s">
        <v>405</v>
      </c>
      <c r="B88" s="2" t="s">
        <v>17</v>
      </c>
      <c r="C88" t="s">
        <v>408</v>
      </c>
      <c r="D88" t="s">
        <v>409</v>
      </c>
      <c r="E88" t="s">
        <v>408</v>
      </c>
    </row>
    <row r="89" spans="1:5" x14ac:dyDescent="0.2">
      <c r="A89" s="2" t="s">
        <v>411</v>
      </c>
      <c r="B89" s="2" t="s">
        <v>6</v>
      </c>
      <c r="C89" t="s">
        <v>414</v>
      </c>
      <c r="D89" t="s">
        <v>415</v>
      </c>
      <c r="E89" t="s">
        <v>414</v>
      </c>
    </row>
    <row r="90" spans="1:5" x14ac:dyDescent="0.2">
      <c r="A90" s="2" t="s">
        <v>417</v>
      </c>
      <c r="B90" s="2" t="s">
        <v>6</v>
      </c>
      <c r="C90" t="s">
        <v>419</v>
      </c>
      <c r="D90" t="s">
        <v>419</v>
      </c>
      <c r="E90" t="s">
        <v>419</v>
      </c>
    </row>
    <row r="91" spans="1:5" x14ac:dyDescent="0.2">
      <c r="A91" s="2" t="s">
        <v>421</v>
      </c>
      <c r="B91" s="2" t="s">
        <v>6</v>
      </c>
      <c r="C91" t="s">
        <v>424</v>
      </c>
      <c r="D91" t="s">
        <v>424</v>
      </c>
      <c r="E91" t="s">
        <v>424</v>
      </c>
    </row>
    <row r="92" spans="1:5" x14ac:dyDescent="0.2">
      <c r="A92" s="2" t="s">
        <v>426</v>
      </c>
      <c r="B92" s="2" t="s">
        <v>28</v>
      </c>
      <c r="C92" t="s">
        <v>429</v>
      </c>
      <c r="D92" t="s">
        <v>429</v>
      </c>
      <c r="E92" t="s">
        <v>429</v>
      </c>
    </row>
    <row r="93" spans="1:5" x14ac:dyDescent="0.2">
      <c r="A93" s="2" t="s">
        <v>431</v>
      </c>
      <c r="B93" s="2" t="s">
        <v>28</v>
      </c>
      <c r="C93" t="s">
        <v>433</v>
      </c>
      <c r="D93" t="s">
        <v>433</v>
      </c>
      <c r="E93" t="s">
        <v>433</v>
      </c>
    </row>
    <row r="94" spans="1:5" x14ac:dyDescent="0.2">
      <c r="A94" s="2" t="s">
        <v>435</v>
      </c>
      <c r="B94" s="2" t="s">
        <v>28</v>
      </c>
      <c r="C94" t="s">
        <v>438</v>
      </c>
      <c r="D94" t="s">
        <v>438</v>
      </c>
      <c r="E94" t="s">
        <v>438</v>
      </c>
    </row>
    <row r="95" spans="1:5" x14ac:dyDescent="0.2">
      <c r="A95" s="2" t="s">
        <v>439</v>
      </c>
      <c r="B95" s="2" t="s">
        <v>6</v>
      </c>
      <c r="C95" t="s">
        <v>442</v>
      </c>
      <c r="D95" t="s">
        <v>442</v>
      </c>
      <c r="E95" t="s">
        <v>442</v>
      </c>
    </row>
    <row r="96" spans="1:5" x14ac:dyDescent="0.2">
      <c r="A96" s="2" t="s">
        <v>445</v>
      </c>
      <c r="B96" s="2" t="s">
        <v>6</v>
      </c>
      <c r="C96" t="s">
        <v>447</v>
      </c>
      <c r="D96" t="s">
        <v>448</v>
      </c>
      <c r="E96" t="s">
        <v>447</v>
      </c>
    </row>
    <row r="97" spans="1:5" x14ac:dyDescent="0.2">
      <c r="A97" s="2" t="s">
        <v>450</v>
      </c>
      <c r="B97" s="2" t="s">
        <v>6</v>
      </c>
      <c r="C97" t="s">
        <v>452</v>
      </c>
      <c r="D97" t="s">
        <v>452</v>
      </c>
      <c r="E97" t="s">
        <v>452</v>
      </c>
    </row>
    <row r="98" spans="1:5" x14ac:dyDescent="0.2">
      <c r="A98" s="2" t="s">
        <v>454</v>
      </c>
      <c r="B98" s="2" t="s">
        <v>6</v>
      </c>
      <c r="C98" t="s">
        <v>456</v>
      </c>
      <c r="D98" t="s">
        <v>456</v>
      </c>
      <c r="E98" t="s">
        <v>456</v>
      </c>
    </row>
    <row r="99" spans="1:5" x14ac:dyDescent="0.2">
      <c r="A99" s="2" t="s">
        <v>458</v>
      </c>
      <c r="B99" s="2" t="s">
        <v>6</v>
      </c>
      <c r="C99" t="s">
        <v>460</v>
      </c>
      <c r="D99" t="s">
        <v>461</v>
      </c>
      <c r="E99" t="s">
        <v>460</v>
      </c>
    </row>
    <row r="100" spans="1:5" x14ac:dyDescent="0.2">
      <c r="A100" s="2" t="s">
        <v>463</v>
      </c>
      <c r="B100" s="2" t="s">
        <v>6</v>
      </c>
      <c r="C100" t="s">
        <v>465</v>
      </c>
      <c r="D100" t="s">
        <v>465</v>
      </c>
      <c r="E100" t="s">
        <v>465</v>
      </c>
    </row>
    <row r="101" spans="1:5" x14ac:dyDescent="0.2">
      <c r="A101" s="2" t="s">
        <v>467</v>
      </c>
      <c r="B101" s="2" t="s">
        <v>17</v>
      </c>
      <c r="C101" t="s">
        <v>469</v>
      </c>
      <c r="D101" t="s">
        <v>469</v>
      </c>
      <c r="E101" t="s">
        <v>469</v>
      </c>
    </row>
    <row r="102" spans="1:5" x14ac:dyDescent="0.2">
      <c r="A102" s="2" t="s">
        <v>471</v>
      </c>
      <c r="B102" s="2" t="s">
        <v>6</v>
      </c>
      <c r="C102" t="s">
        <v>472</v>
      </c>
      <c r="D102" t="s">
        <v>472</v>
      </c>
      <c r="E102" t="s">
        <v>472</v>
      </c>
    </row>
    <row r="103" spans="1:5" x14ac:dyDescent="0.2">
      <c r="A103" s="2" t="s">
        <v>473</v>
      </c>
      <c r="B103" s="2" t="s">
        <v>6</v>
      </c>
      <c r="C103" t="s">
        <v>476</v>
      </c>
      <c r="D103" t="s">
        <v>476</v>
      </c>
      <c r="E103" t="s">
        <v>476</v>
      </c>
    </row>
    <row r="104" spans="1:5" x14ac:dyDescent="0.2">
      <c r="A104" s="2" t="s">
        <v>479</v>
      </c>
      <c r="B104" s="2" t="s">
        <v>6</v>
      </c>
      <c r="C104" t="s">
        <v>481</v>
      </c>
      <c r="D104" t="s">
        <v>482</v>
      </c>
      <c r="E104" t="s">
        <v>481</v>
      </c>
    </row>
    <row r="105" spans="1:5" x14ac:dyDescent="0.2">
      <c r="A105" s="2" t="s">
        <v>484</v>
      </c>
      <c r="B105" s="2" t="s">
        <v>6</v>
      </c>
      <c r="C105" t="s">
        <v>486</v>
      </c>
      <c r="D105" t="s">
        <v>486</v>
      </c>
      <c r="E105" t="s">
        <v>486</v>
      </c>
    </row>
    <row r="106" spans="1:5" x14ac:dyDescent="0.2">
      <c r="A106" s="2" t="s">
        <v>488</v>
      </c>
      <c r="B106" s="2" t="s">
        <v>6</v>
      </c>
      <c r="C106" t="s">
        <v>491</v>
      </c>
      <c r="D106" t="s">
        <v>491</v>
      </c>
      <c r="E106" t="s">
        <v>491</v>
      </c>
    </row>
    <row r="107" spans="1:5" x14ac:dyDescent="0.2">
      <c r="A107" s="2" t="s">
        <v>493</v>
      </c>
      <c r="B107" s="2" t="s">
        <v>6</v>
      </c>
      <c r="C107" t="s">
        <v>491</v>
      </c>
      <c r="D107" t="s">
        <v>491</v>
      </c>
      <c r="E107" t="s">
        <v>491</v>
      </c>
    </row>
    <row r="108" spans="1:5" x14ac:dyDescent="0.2">
      <c r="A108" s="2" t="s">
        <v>496</v>
      </c>
      <c r="B108" s="2" t="s">
        <v>6</v>
      </c>
      <c r="C108" t="s">
        <v>498</v>
      </c>
      <c r="D108" t="s">
        <v>498</v>
      </c>
      <c r="E108" t="s">
        <v>498</v>
      </c>
    </row>
    <row r="109" spans="1:5" x14ac:dyDescent="0.2">
      <c r="A109" s="2" t="s">
        <v>500</v>
      </c>
      <c r="B109" s="2" t="s">
        <v>6</v>
      </c>
      <c r="C109" t="s">
        <v>503</v>
      </c>
      <c r="D109" t="s">
        <v>503</v>
      </c>
      <c r="E109" t="s">
        <v>503</v>
      </c>
    </row>
    <row r="110" spans="1:5" x14ac:dyDescent="0.2">
      <c r="A110" s="2" t="s">
        <v>505</v>
      </c>
      <c r="B110" s="2" t="s">
        <v>6</v>
      </c>
      <c r="C110" t="s">
        <v>503</v>
      </c>
      <c r="D110" t="s">
        <v>503</v>
      </c>
      <c r="E110" t="s">
        <v>503</v>
      </c>
    </row>
    <row r="111" spans="1:5" x14ac:dyDescent="0.2">
      <c r="A111" s="2" t="s">
        <v>507</v>
      </c>
      <c r="B111" s="2" t="s">
        <v>6</v>
      </c>
      <c r="C111" t="s">
        <v>509</v>
      </c>
      <c r="D111" t="s">
        <v>509</v>
      </c>
      <c r="E111" t="s">
        <v>509</v>
      </c>
    </row>
    <row r="112" spans="1:5" x14ac:dyDescent="0.2">
      <c r="A112" s="2" t="s">
        <v>511</v>
      </c>
      <c r="B112" s="2" t="s">
        <v>6</v>
      </c>
      <c r="C112" t="s">
        <v>513</v>
      </c>
      <c r="D112" t="s">
        <v>513</v>
      </c>
      <c r="E112" t="s">
        <v>513</v>
      </c>
    </row>
    <row r="113" spans="1:5" x14ac:dyDescent="0.2">
      <c r="A113" s="2" t="s">
        <v>515</v>
      </c>
      <c r="B113" s="2" t="s">
        <v>143</v>
      </c>
      <c r="C113" t="s">
        <v>517</v>
      </c>
      <c r="D113" t="s">
        <v>518</v>
      </c>
      <c r="E113" t="s">
        <v>517</v>
      </c>
    </row>
    <row r="114" spans="1:5" x14ac:dyDescent="0.2">
      <c r="A114" s="2" t="s">
        <v>520</v>
      </c>
      <c r="B114" s="2" t="s">
        <v>6</v>
      </c>
      <c r="C114" t="s">
        <v>522</v>
      </c>
      <c r="D114" t="s">
        <v>523</v>
      </c>
      <c r="E114" t="s">
        <v>522</v>
      </c>
    </row>
    <row r="115" spans="1:5" x14ac:dyDescent="0.2">
      <c r="A115" s="2" t="s">
        <v>525</v>
      </c>
      <c r="B115" s="2" t="s">
        <v>6</v>
      </c>
      <c r="C115" t="s">
        <v>527</v>
      </c>
      <c r="D115" t="s">
        <v>528</v>
      </c>
      <c r="E115" t="s">
        <v>527</v>
      </c>
    </row>
    <row r="116" spans="1:5" x14ac:dyDescent="0.2">
      <c r="A116" s="2" t="s">
        <v>530</v>
      </c>
      <c r="B116" s="2" t="s">
        <v>139</v>
      </c>
      <c r="C116" t="s">
        <v>533</v>
      </c>
      <c r="D116" t="s">
        <v>533</v>
      </c>
      <c r="E116" t="s">
        <v>533</v>
      </c>
    </row>
    <row r="117" spans="1:5" x14ac:dyDescent="0.2">
      <c r="A117" s="2" t="s">
        <v>535</v>
      </c>
      <c r="B117" s="2" t="s">
        <v>143</v>
      </c>
      <c r="C117" t="s">
        <v>538</v>
      </c>
      <c r="D117" t="s">
        <v>538</v>
      </c>
      <c r="E117" t="s">
        <v>538</v>
      </c>
    </row>
    <row r="118" spans="1:5" x14ac:dyDescent="0.2">
      <c r="A118" s="2" t="s">
        <v>540</v>
      </c>
      <c r="B118" s="2" t="s">
        <v>143</v>
      </c>
      <c r="C118" t="s">
        <v>542</v>
      </c>
      <c r="D118" t="s">
        <v>542</v>
      </c>
      <c r="E118" t="s">
        <v>542</v>
      </c>
    </row>
    <row r="119" spans="1:5" x14ac:dyDescent="0.2">
      <c r="A119" s="2" t="s">
        <v>544</v>
      </c>
      <c r="B119" s="2" t="s">
        <v>6</v>
      </c>
      <c r="C119" t="s">
        <v>546</v>
      </c>
      <c r="D119" t="s">
        <v>546</v>
      </c>
      <c r="E119" t="s">
        <v>546</v>
      </c>
    </row>
    <row r="120" spans="1:5" x14ac:dyDescent="0.2">
      <c r="A120" s="2" t="s">
        <v>548</v>
      </c>
      <c r="B120" s="2" t="s">
        <v>6</v>
      </c>
      <c r="C120" t="s">
        <v>550</v>
      </c>
      <c r="D120" t="s">
        <v>551</v>
      </c>
      <c r="E120" t="s">
        <v>550</v>
      </c>
    </row>
    <row r="121" spans="1:5" x14ac:dyDescent="0.2">
      <c r="A121" s="2" t="s">
        <v>553</v>
      </c>
      <c r="B121" s="2" t="s">
        <v>17</v>
      </c>
      <c r="C121" t="s">
        <v>556</v>
      </c>
      <c r="D121" t="s">
        <v>556</v>
      </c>
      <c r="E121" t="s">
        <v>556</v>
      </c>
    </row>
    <row r="122" spans="1:5" x14ac:dyDescent="0.2">
      <c r="A122" s="2" t="s">
        <v>558</v>
      </c>
      <c r="B122" s="2" t="s">
        <v>6</v>
      </c>
      <c r="C122" t="s">
        <v>561</v>
      </c>
      <c r="D122" t="s">
        <v>562</v>
      </c>
      <c r="E122" t="s">
        <v>561</v>
      </c>
    </row>
    <row r="123" spans="1:5" x14ac:dyDescent="0.2">
      <c r="A123" s="2" t="s">
        <v>564</v>
      </c>
      <c r="B123" s="2" t="s">
        <v>28</v>
      </c>
      <c r="C123" t="s">
        <v>567</v>
      </c>
      <c r="D123" t="s">
        <v>568</v>
      </c>
      <c r="E123" t="s">
        <v>567</v>
      </c>
    </row>
    <row r="124" spans="1:5" x14ac:dyDescent="0.2">
      <c r="A124" s="2" t="s">
        <v>570</v>
      </c>
      <c r="B124" s="2" t="s">
        <v>6</v>
      </c>
      <c r="C124" t="s">
        <v>572</v>
      </c>
      <c r="D124" t="s">
        <v>572</v>
      </c>
      <c r="E124" t="s">
        <v>572</v>
      </c>
    </row>
    <row r="125" spans="1:5" x14ac:dyDescent="0.2">
      <c r="A125" s="2" t="s">
        <v>574</v>
      </c>
      <c r="B125" s="2" t="s">
        <v>6</v>
      </c>
      <c r="C125" t="s">
        <v>577</v>
      </c>
      <c r="D125" t="s">
        <v>577</v>
      </c>
      <c r="E125" t="s">
        <v>577</v>
      </c>
    </row>
    <row r="126" spans="1:5" x14ac:dyDescent="0.2">
      <c r="A126" s="2" t="s">
        <v>579</v>
      </c>
      <c r="B126" s="2" t="s">
        <v>580</v>
      </c>
      <c r="C126" t="s">
        <v>582</v>
      </c>
      <c r="D126" t="s">
        <v>582</v>
      </c>
      <c r="E126" t="s">
        <v>582</v>
      </c>
    </row>
    <row r="127" spans="1:5" x14ac:dyDescent="0.2">
      <c r="A127" s="2" t="s">
        <v>584</v>
      </c>
      <c r="B127" s="2" t="s">
        <v>6</v>
      </c>
      <c r="C127" t="s">
        <v>587</v>
      </c>
      <c r="D127" t="s">
        <v>588</v>
      </c>
      <c r="E127" t="s">
        <v>587</v>
      </c>
    </row>
    <row r="128" spans="1:5" x14ac:dyDescent="0.2">
      <c r="A128" s="2" t="s">
        <v>591</v>
      </c>
      <c r="B128" s="2" t="s">
        <v>6</v>
      </c>
      <c r="C128" t="s">
        <v>593</v>
      </c>
      <c r="D128" t="s">
        <v>593</v>
      </c>
      <c r="E128" t="s">
        <v>593</v>
      </c>
    </row>
    <row r="129" spans="1:5" x14ac:dyDescent="0.2">
      <c r="A129" s="2" t="s">
        <v>595</v>
      </c>
      <c r="B129" s="2" t="s">
        <v>6</v>
      </c>
      <c r="C129" t="s">
        <v>598</v>
      </c>
      <c r="D129" t="s">
        <v>599</v>
      </c>
      <c r="E129" t="s">
        <v>598</v>
      </c>
    </row>
    <row r="130" spans="1:5" x14ac:dyDescent="0.2">
      <c r="A130" s="2" t="s">
        <v>602</v>
      </c>
      <c r="B130" s="2" t="s">
        <v>6</v>
      </c>
      <c r="C130" t="s">
        <v>604</v>
      </c>
      <c r="D130" t="s">
        <v>604</v>
      </c>
      <c r="E130" t="s">
        <v>604</v>
      </c>
    </row>
    <row r="131" spans="1:5" x14ac:dyDescent="0.2">
      <c r="A131" s="2" t="s">
        <v>606</v>
      </c>
      <c r="B131" s="2" t="s">
        <v>6</v>
      </c>
      <c r="C131" t="s">
        <v>608</v>
      </c>
      <c r="D131" t="s">
        <v>608</v>
      </c>
      <c r="E131" t="s">
        <v>608</v>
      </c>
    </row>
    <row r="132" spans="1:5" x14ac:dyDescent="0.2">
      <c r="A132" s="2" t="s">
        <v>611</v>
      </c>
      <c r="B132" s="2" t="s">
        <v>143</v>
      </c>
      <c r="C132" t="s">
        <v>613</v>
      </c>
      <c r="D132" t="s">
        <v>613</v>
      </c>
      <c r="E132" t="s">
        <v>613</v>
      </c>
    </row>
    <row r="133" spans="1:5" x14ac:dyDescent="0.2">
      <c r="A133" s="2" t="s">
        <v>615</v>
      </c>
      <c r="B133" s="2" t="s">
        <v>17</v>
      </c>
      <c r="C133" t="s">
        <v>617</v>
      </c>
      <c r="D133" t="s">
        <v>617</v>
      </c>
      <c r="E133" t="s">
        <v>617</v>
      </c>
    </row>
    <row r="134" spans="1:5" x14ac:dyDescent="0.2">
      <c r="A134" s="2" t="s">
        <v>619</v>
      </c>
      <c r="B134" s="2" t="s">
        <v>46</v>
      </c>
      <c r="C134" t="s">
        <v>622</v>
      </c>
      <c r="D134" t="s">
        <v>622</v>
      </c>
      <c r="E134" t="s">
        <v>622</v>
      </c>
    </row>
    <row r="135" spans="1:5" x14ac:dyDescent="0.2">
      <c r="A135" s="2" t="s">
        <v>623</v>
      </c>
      <c r="B135" s="2" t="s">
        <v>17</v>
      </c>
      <c r="C135" t="s">
        <v>626</v>
      </c>
      <c r="D135" t="s">
        <v>627</v>
      </c>
      <c r="E135" t="s">
        <v>626</v>
      </c>
    </row>
    <row r="136" spans="1:5" x14ac:dyDescent="0.2">
      <c r="A136" s="2" t="s">
        <v>629</v>
      </c>
      <c r="B136" s="2" t="s">
        <v>6</v>
      </c>
      <c r="C136" t="s">
        <v>631</v>
      </c>
      <c r="D136" t="s">
        <v>631</v>
      </c>
      <c r="E136" t="s">
        <v>631</v>
      </c>
    </row>
    <row r="137" spans="1:5" x14ac:dyDescent="0.2">
      <c r="A137" s="2" t="s">
        <v>633</v>
      </c>
      <c r="B137" s="2" t="s">
        <v>143</v>
      </c>
      <c r="C137" t="s">
        <v>635</v>
      </c>
      <c r="D137" t="s">
        <v>635</v>
      </c>
      <c r="E137" t="s">
        <v>635</v>
      </c>
    </row>
    <row r="138" spans="1:5" x14ac:dyDescent="0.2">
      <c r="A138" s="2" t="s">
        <v>637</v>
      </c>
      <c r="B138" s="2" t="s">
        <v>46</v>
      </c>
      <c r="C138" t="s">
        <v>639</v>
      </c>
      <c r="D138" t="s">
        <v>640</v>
      </c>
      <c r="E138" t="s">
        <v>639</v>
      </c>
    </row>
    <row r="139" spans="1:5" x14ac:dyDescent="0.2">
      <c r="A139" s="2" t="s">
        <v>642</v>
      </c>
      <c r="B139" s="2" t="s">
        <v>17</v>
      </c>
      <c r="C139" t="s">
        <v>644</v>
      </c>
      <c r="D139" t="s">
        <v>644</v>
      </c>
      <c r="E139" t="s">
        <v>644</v>
      </c>
    </row>
    <row r="140" spans="1:5" x14ac:dyDescent="0.2">
      <c r="A140" s="2" t="s">
        <v>646</v>
      </c>
      <c r="B140" s="2" t="s">
        <v>235</v>
      </c>
      <c r="C140" t="s">
        <v>649</v>
      </c>
      <c r="D140" t="s">
        <v>650</v>
      </c>
      <c r="E140" t="s">
        <v>649</v>
      </c>
    </row>
    <row r="141" spans="1:5" x14ac:dyDescent="0.2">
      <c r="A141" s="2" t="s">
        <v>652</v>
      </c>
      <c r="B141" s="2" t="s">
        <v>6</v>
      </c>
      <c r="C141" t="s">
        <v>655</v>
      </c>
      <c r="D141" t="s">
        <v>656</v>
      </c>
      <c r="E141" t="s">
        <v>655</v>
      </c>
    </row>
    <row r="142" spans="1:5" x14ac:dyDescent="0.2">
      <c r="A142" s="2" t="s">
        <v>658</v>
      </c>
      <c r="B142" s="2" t="s">
        <v>659</v>
      </c>
      <c r="C142" t="s">
        <v>662</v>
      </c>
      <c r="D142" t="s">
        <v>662</v>
      </c>
      <c r="E142" t="s">
        <v>662</v>
      </c>
    </row>
    <row r="143" spans="1:5" x14ac:dyDescent="0.2">
      <c r="A143" s="2" t="s">
        <v>664</v>
      </c>
      <c r="B143" s="2" t="s">
        <v>6</v>
      </c>
      <c r="C143" t="s">
        <v>666</v>
      </c>
      <c r="D143" t="s">
        <v>664</v>
      </c>
      <c r="E143" t="s">
        <v>666</v>
      </c>
    </row>
    <row r="144" spans="1:5" x14ac:dyDescent="0.2">
      <c r="A144" s="2" t="s">
        <v>668</v>
      </c>
      <c r="B144" s="2" t="s">
        <v>6</v>
      </c>
      <c r="C144" t="s">
        <v>668</v>
      </c>
      <c r="D144" t="s">
        <v>668</v>
      </c>
      <c r="E144" t="s">
        <v>668</v>
      </c>
    </row>
    <row r="145" spans="1:5" x14ac:dyDescent="0.2">
      <c r="A145" s="2" t="s">
        <v>671</v>
      </c>
      <c r="B145" s="2" t="s">
        <v>17</v>
      </c>
      <c r="C145" t="s">
        <v>673</v>
      </c>
      <c r="D145" t="s">
        <v>673</v>
      </c>
      <c r="E145" t="s">
        <v>673</v>
      </c>
    </row>
    <row r="146" spans="1:5" x14ac:dyDescent="0.2">
      <c r="A146" s="2" t="s">
        <v>675</v>
      </c>
      <c r="B146" s="2" t="s">
        <v>17</v>
      </c>
      <c r="C146" t="s">
        <v>677</v>
      </c>
      <c r="D146" t="s">
        <v>677</v>
      </c>
      <c r="E146" t="s">
        <v>677</v>
      </c>
    </row>
    <row r="147" spans="1:5" x14ac:dyDescent="0.2">
      <c r="A147" s="2" t="s">
        <v>679</v>
      </c>
      <c r="B147" s="2" t="s">
        <v>17</v>
      </c>
      <c r="C147" t="s">
        <v>681</v>
      </c>
      <c r="D147" t="s">
        <v>682</v>
      </c>
      <c r="E147" t="s">
        <v>681</v>
      </c>
    </row>
    <row r="148" spans="1:5" x14ac:dyDescent="0.2">
      <c r="A148" s="2" t="s">
        <v>684</v>
      </c>
      <c r="B148" s="2" t="s">
        <v>6</v>
      </c>
      <c r="C148" t="s">
        <v>687</v>
      </c>
      <c r="D148" t="s">
        <v>688</v>
      </c>
      <c r="E148" t="s">
        <v>687</v>
      </c>
    </row>
    <row r="149" spans="1:5" x14ac:dyDescent="0.2">
      <c r="A149" s="2" t="s">
        <v>690</v>
      </c>
      <c r="B149" s="2" t="s">
        <v>17</v>
      </c>
      <c r="C149" t="s">
        <v>693</v>
      </c>
      <c r="D149" t="s">
        <v>693</v>
      </c>
      <c r="E149" t="s">
        <v>693</v>
      </c>
    </row>
    <row r="150" spans="1:5" x14ac:dyDescent="0.2">
      <c r="A150" s="2" t="s">
        <v>695</v>
      </c>
      <c r="B150" s="2" t="s">
        <v>28</v>
      </c>
      <c r="C150" t="s">
        <v>697</v>
      </c>
      <c r="D150" t="s">
        <v>697</v>
      </c>
      <c r="E150" t="s">
        <v>697</v>
      </c>
    </row>
    <row r="151" spans="1:5" x14ac:dyDescent="0.2">
      <c r="A151" s="2" t="s">
        <v>699</v>
      </c>
      <c r="B151" s="2" t="s">
        <v>6</v>
      </c>
      <c r="C151" t="s">
        <v>702</v>
      </c>
      <c r="D151" t="s">
        <v>702</v>
      </c>
      <c r="E151" t="s">
        <v>702</v>
      </c>
    </row>
    <row r="152" spans="1:5" x14ac:dyDescent="0.2">
      <c r="A152" s="2" t="s">
        <v>704</v>
      </c>
      <c r="B152" s="2" t="s">
        <v>139</v>
      </c>
      <c r="C152" t="s">
        <v>706</v>
      </c>
      <c r="D152" t="s">
        <v>707</v>
      </c>
      <c r="E152" t="s">
        <v>706</v>
      </c>
    </row>
    <row r="153" spans="1:5" x14ac:dyDescent="0.2">
      <c r="A153" s="2" t="s">
        <v>709</v>
      </c>
      <c r="B153" s="2" t="s">
        <v>28</v>
      </c>
      <c r="C153" t="s">
        <v>712</v>
      </c>
      <c r="D153" t="s">
        <v>712</v>
      </c>
      <c r="E153" t="s">
        <v>712</v>
      </c>
    </row>
    <row r="154" spans="1:5" x14ac:dyDescent="0.2">
      <c r="A154" s="2" t="s">
        <v>714</v>
      </c>
      <c r="B154" s="2" t="s">
        <v>6</v>
      </c>
      <c r="C154" t="s">
        <v>717</v>
      </c>
      <c r="D154" t="s">
        <v>718</v>
      </c>
      <c r="E154" t="s">
        <v>717</v>
      </c>
    </row>
    <row r="155" spans="1:5" x14ac:dyDescent="0.2">
      <c r="A155" s="2" t="s">
        <v>719</v>
      </c>
      <c r="B155" s="2" t="s">
        <v>6</v>
      </c>
      <c r="C155" t="s">
        <v>722</v>
      </c>
      <c r="D155" t="s">
        <v>722</v>
      </c>
      <c r="E155" t="s">
        <v>722</v>
      </c>
    </row>
    <row r="156" spans="1:5" x14ac:dyDescent="0.2">
      <c r="A156" s="2" t="s">
        <v>724</v>
      </c>
      <c r="B156" s="2" t="s">
        <v>725</v>
      </c>
      <c r="C156" t="s">
        <v>728</v>
      </c>
      <c r="D156" t="s">
        <v>728</v>
      </c>
      <c r="E156" t="s">
        <v>728</v>
      </c>
    </row>
    <row r="157" spans="1:5" x14ac:dyDescent="0.2">
      <c r="A157" s="2" t="s">
        <v>730</v>
      </c>
      <c r="B157" s="2" t="s">
        <v>6</v>
      </c>
      <c r="C157" t="s">
        <v>732</v>
      </c>
      <c r="D157" t="s">
        <v>732</v>
      </c>
      <c r="E157" t="s">
        <v>732</v>
      </c>
    </row>
    <row r="158" spans="1:5" x14ac:dyDescent="0.2">
      <c r="A158" s="2" t="s">
        <v>734</v>
      </c>
      <c r="B158" s="2" t="s">
        <v>17</v>
      </c>
      <c r="C158" t="s">
        <v>732</v>
      </c>
      <c r="D158" t="s">
        <v>732</v>
      </c>
      <c r="E158" t="s">
        <v>732</v>
      </c>
    </row>
    <row r="159" spans="1:5" x14ac:dyDescent="0.2">
      <c r="A159" s="2" t="s">
        <v>737</v>
      </c>
      <c r="B159" s="2" t="s">
        <v>6</v>
      </c>
      <c r="C159" t="s">
        <v>739</v>
      </c>
      <c r="D159" t="s">
        <v>739</v>
      </c>
      <c r="E159" t="s">
        <v>739</v>
      </c>
    </row>
    <row r="160" spans="1:5" x14ac:dyDescent="0.2">
      <c r="A160" s="2" t="s">
        <v>741</v>
      </c>
      <c r="B160" s="2" t="s">
        <v>6</v>
      </c>
      <c r="C160" t="s">
        <v>743</v>
      </c>
      <c r="D160" t="s">
        <v>744</v>
      </c>
      <c r="E160" t="s">
        <v>743</v>
      </c>
    </row>
    <row r="161" spans="1:5" x14ac:dyDescent="0.2">
      <c r="A161" s="2" t="s">
        <v>746</v>
      </c>
      <c r="B161" s="2" t="s">
        <v>6</v>
      </c>
      <c r="C161" t="s">
        <v>732</v>
      </c>
      <c r="D161" t="s">
        <v>748</v>
      </c>
      <c r="E161" t="s">
        <v>732</v>
      </c>
    </row>
    <row r="162" spans="1:5" x14ac:dyDescent="0.2">
      <c r="A162" s="2" t="s">
        <v>749</v>
      </c>
      <c r="B162" s="2" t="s">
        <v>17</v>
      </c>
      <c r="C162" t="s">
        <v>751</v>
      </c>
      <c r="D162" t="s">
        <v>751</v>
      </c>
      <c r="E162" t="s">
        <v>751</v>
      </c>
    </row>
    <row r="163" spans="1:5" x14ac:dyDescent="0.2">
      <c r="A163" s="2" t="s">
        <v>753</v>
      </c>
      <c r="B163" s="2" t="s">
        <v>17</v>
      </c>
      <c r="C163" t="s">
        <v>755</v>
      </c>
      <c r="D163" t="s">
        <v>755</v>
      </c>
      <c r="E163" t="s">
        <v>755</v>
      </c>
    </row>
    <row r="164" spans="1:5" x14ac:dyDescent="0.2">
      <c r="A164" s="2" t="s">
        <v>757</v>
      </c>
      <c r="B164" s="2" t="s">
        <v>139</v>
      </c>
      <c r="C164" t="s">
        <v>760</v>
      </c>
      <c r="D164" t="s">
        <v>759</v>
      </c>
      <c r="E164" t="s">
        <v>760</v>
      </c>
    </row>
    <row r="165" spans="1:5" x14ac:dyDescent="0.2">
      <c r="A165" s="2" t="s">
        <v>761</v>
      </c>
      <c r="B165" s="2" t="s">
        <v>6</v>
      </c>
      <c r="C165" t="s">
        <v>763</v>
      </c>
      <c r="D165" t="s">
        <v>762</v>
      </c>
      <c r="E165" t="s">
        <v>763</v>
      </c>
    </row>
    <row r="166" spans="1:5" x14ac:dyDescent="0.2">
      <c r="A166" s="2" t="s">
        <v>765</v>
      </c>
      <c r="B166" s="2" t="s">
        <v>28</v>
      </c>
      <c r="C166" t="s">
        <v>767</v>
      </c>
      <c r="D166" t="s">
        <v>767</v>
      </c>
      <c r="E166" t="s">
        <v>767</v>
      </c>
    </row>
    <row r="167" spans="1:5" x14ac:dyDescent="0.2">
      <c r="A167" s="2" t="s">
        <v>769</v>
      </c>
      <c r="B167" s="2" t="s">
        <v>6</v>
      </c>
      <c r="C167" t="s">
        <v>771</v>
      </c>
      <c r="D167" t="s">
        <v>771</v>
      </c>
      <c r="E167" t="s">
        <v>771</v>
      </c>
    </row>
    <row r="168" spans="1:5" x14ac:dyDescent="0.2">
      <c r="A168" s="2" t="s">
        <v>773</v>
      </c>
      <c r="B168" s="2" t="s">
        <v>28</v>
      </c>
      <c r="C168" t="s">
        <v>774</v>
      </c>
      <c r="D168" t="s">
        <v>774</v>
      </c>
      <c r="E168" t="s">
        <v>774</v>
      </c>
    </row>
    <row r="169" spans="1:5" x14ac:dyDescent="0.2">
      <c r="A169" s="2" t="s">
        <v>776</v>
      </c>
      <c r="B169" s="2" t="s">
        <v>6</v>
      </c>
      <c r="C169" t="s">
        <v>778</v>
      </c>
      <c r="D169" t="s">
        <v>778</v>
      </c>
      <c r="E169" t="s">
        <v>778</v>
      </c>
    </row>
    <row r="170" spans="1:5" x14ac:dyDescent="0.2">
      <c r="A170" s="2" t="s">
        <v>780</v>
      </c>
      <c r="B170" s="2" t="s">
        <v>6</v>
      </c>
      <c r="C170" t="s">
        <v>781</v>
      </c>
      <c r="D170" t="s">
        <v>781</v>
      </c>
      <c r="E170" t="s">
        <v>781</v>
      </c>
    </row>
    <row r="171" spans="1:5" x14ac:dyDescent="0.2">
      <c r="A171" s="2" t="s">
        <v>783</v>
      </c>
      <c r="B171" s="2" t="s">
        <v>28</v>
      </c>
      <c r="C171" t="s">
        <v>786</v>
      </c>
      <c r="D171" t="s">
        <v>785</v>
      </c>
      <c r="E171" t="s">
        <v>786</v>
      </c>
    </row>
    <row r="172" spans="1:5" x14ac:dyDescent="0.2">
      <c r="A172" s="2" t="s">
        <v>788</v>
      </c>
      <c r="B172" s="2" t="s">
        <v>17</v>
      </c>
      <c r="C172" t="s">
        <v>790</v>
      </c>
      <c r="D172" t="s">
        <v>790</v>
      </c>
      <c r="E172" t="s">
        <v>790</v>
      </c>
    </row>
    <row r="173" spans="1:5" x14ac:dyDescent="0.2">
      <c r="A173" s="2" t="s">
        <v>792</v>
      </c>
      <c r="B173" s="2" t="s">
        <v>6</v>
      </c>
      <c r="C173" t="s">
        <v>794</v>
      </c>
      <c r="D173" t="s">
        <v>794</v>
      </c>
      <c r="E173" t="s">
        <v>794</v>
      </c>
    </row>
    <row r="174" spans="1:5" x14ac:dyDescent="0.2">
      <c r="A174" s="2" t="s">
        <v>796</v>
      </c>
      <c r="B174" s="2" t="s">
        <v>6</v>
      </c>
      <c r="C174" t="s">
        <v>798</v>
      </c>
      <c r="D174" t="s">
        <v>798</v>
      </c>
      <c r="E174" t="s">
        <v>798</v>
      </c>
    </row>
    <row r="175" spans="1:5" x14ac:dyDescent="0.2">
      <c r="A175" s="2" t="s">
        <v>800</v>
      </c>
      <c r="B175" s="2" t="s">
        <v>17</v>
      </c>
      <c r="C175" t="s">
        <v>798</v>
      </c>
      <c r="D175" t="s">
        <v>798</v>
      </c>
      <c r="E175" t="s">
        <v>798</v>
      </c>
    </row>
    <row r="176" spans="1:5" x14ac:dyDescent="0.2">
      <c r="A176" s="2" t="s">
        <v>802</v>
      </c>
      <c r="B176" s="2" t="s">
        <v>6</v>
      </c>
      <c r="C176" t="s">
        <v>804</v>
      </c>
      <c r="D176" t="s">
        <v>804</v>
      </c>
      <c r="E176" t="s">
        <v>804</v>
      </c>
    </row>
    <row r="177" spans="1:5" x14ac:dyDescent="0.2">
      <c r="A177" s="2" t="s">
        <v>806</v>
      </c>
      <c r="B177" s="2" t="s">
        <v>6</v>
      </c>
      <c r="C177" t="s">
        <v>808</v>
      </c>
      <c r="D177" t="s">
        <v>808</v>
      </c>
      <c r="E177" t="s">
        <v>808</v>
      </c>
    </row>
    <row r="178" spans="1:5" x14ac:dyDescent="0.2">
      <c r="A178" s="2" t="s">
        <v>810</v>
      </c>
      <c r="B178" s="2" t="s">
        <v>6</v>
      </c>
      <c r="C178" t="s">
        <v>812</v>
      </c>
      <c r="D178" t="s">
        <v>811</v>
      </c>
      <c r="E178" t="s">
        <v>812</v>
      </c>
    </row>
    <row r="179" spans="1:5" x14ac:dyDescent="0.2">
      <c r="A179" s="2" t="s">
        <v>814</v>
      </c>
      <c r="B179" s="2" t="s">
        <v>6</v>
      </c>
      <c r="C179" t="s">
        <v>812</v>
      </c>
      <c r="D179" t="s">
        <v>811</v>
      </c>
      <c r="E179" t="s">
        <v>812</v>
      </c>
    </row>
    <row r="180" spans="1:5" x14ac:dyDescent="0.2">
      <c r="A180" s="2" t="s">
        <v>816</v>
      </c>
      <c r="B180" s="2" t="s">
        <v>6</v>
      </c>
      <c r="C180" t="s">
        <v>818</v>
      </c>
      <c r="D180" t="s">
        <v>817</v>
      </c>
      <c r="E180" t="s">
        <v>818</v>
      </c>
    </row>
    <row r="181" spans="1:5" x14ac:dyDescent="0.2">
      <c r="A181" s="2" t="s">
        <v>821</v>
      </c>
      <c r="B181" s="2" t="s">
        <v>143</v>
      </c>
      <c r="C181" t="s">
        <v>823</v>
      </c>
      <c r="D181" t="s">
        <v>823</v>
      </c>
      <c r="E181" t="s">
        <v>823</v>
      </c>
    </row>
    <row r="182" spans="1:5" x14ac:dyDescent="0.2">
      <c r="A182" s="2" t="s">
        <v>825</v>
      </c>
      <c r="B182" s="2" t="s">
        <v>826</v>
      </c>
      <c r="C182" t="s">
        <v>828</v>
      </c>
      <c r="D182" t="s">
        <v>828</v>
      </c>
      <c r="E182" t="s">
        <v>828</v>
      </c>
    </row>
    <row r="183" spans="1:5" x14ac:dyDescent="0.2">
      <c r="A183" s="2" t="s">
        <v>830</v>
      </c>
      <c r="B183" s="2" t="s">
        <v>826</v>
      </c>
      <c r="C183" t="s">
        <v>832</v>
      </c>
      <c r="D183" t="s">
        <v>832</v>
      </c>
      <c r="E183" t="s">
        <v>832</v>
      </c>
    </row>
    <row r="184" spans="1:5" x14ac:dyDescent="0.2">
      <c r="A184" s="2" t="s">
        <v>834</v>
      </c>
      <c r="B184" s="2" t="s">
        <v>17</v>
      </c>
      <c r="C184" t="s">
        <v>835</v>
      </c>
      <c r="D184" t="s">
        <v>835</v>
      </c>
      <c r="E184" t="s">
        <v>835</v>
      </c>
    </row>
    <row r="185" spans="1:5" x14ac:dyDescent="0.2">
      <c r="A185" s="2" t="s">
        <v>837</v>
      </c>
      <c r="B185" s="2" t="s">
        <v>17</v>
      </c>
      <c r="C185" t="s">
        <v>838</v>
      </c>
      <c r="D185" t="s">
        <v>838</v>
      </c>
      <c r="E185" t="s">
        <v>838</v>
      </c>
    </row>
    <row r="186" spans="1:5" x14ac:dyDescent="0.2">
      <c r="A186" s="2" t="s">
        <v>840</v>
      </c>
      <c r="B186" s="2" t="s">
        <v>143</v>
      </c>
      <c r="C186" t="s">
        <v>840</v>
      </c>
      <c r="D186" t="s">
        <v>842</v>
      </c>
      <c r="E186" t="s">
        <v>840</v>
      </c>
    </row>
    <row r="187" spans="1:5" x14ac:dyDescent="0.2">
      <c r="A187" s="2" t="s">
        <v>845</v>
      </c>
      <c r="B187" s="2" t="s">
        <v>6</v>
      </c>
      <c r="C187" t="s">
        <v>847</v>
      </c>
      <c r="D187" t="s">
        <v>847</v>
      </c>
      <c r="E187" t="s">
        <v>847</v>
      </c>
    </row>
    <row r="188" spans="1:5" x14ac:dyDescent="0.2">
      <c r="A188" s="2" t="s">
        <v>849</v>
      </c>
      <c r="B188" s="2" t="s">
        <v>6</v>
      </c>
      <c r="C188" t="s">
        <v>850</v>
      </c>
      <c r="D188" t="s">
        <v>850</v>
      </c>
      <c r="E188" t="s">
        <v>850</v>
      </c>
    </row>
    <row r="189" spans="1:5" x14ac:dyDescent="0.2">
      <c r="A189" s="2" t="s">
        <v>852</v>
      </c>
      <c r="B189" s="2" t="s">
        <v>6</v>
      </c>
      <c r="C189" t="s">
        <v>855</v>
      </c>
      <c r="D189" t="s">
        <v>854</v>
      </c>
      <c r="E189" t="s">
        <v>855</v>
      </c>
    </row>
    <row r="190" spans="1:5" x14ac:dyDescent="0.2">
      <c r="A190" s="2" t="s">
        <v>857</v>
      </c>
      <c r="B190" s="2" t="s">
        <v>6</v>
      </c>
      <c r="C190" t="s">
        <v>859</v>
      </c>
      <c r="D190" t="s">
        <v>859</v>
      </c>
      <c r="E190" t="s">
        <v>859</v>
      </c>
    </row>
    <row r="191" spans="1:5" x14ac:dyDescent="0.2">
      <c r="A191" s="2" t="s">
        <v>861</v>
      </c>
      <c r="B191" s="2" t="s">
        <v>6</v>
      </c>
      <c r="C191" t="s">
        <v>863</v>
      </c>
      <c r="D191" t="s">
        <v>863</v>
      </c>
      <c r="E191" t="s">
        <v>863</v>
      </c>
    </row>
    <row r="192" spans="1:5" x14ac:dyDescent="0.2">
      <c r="A192" s="2" t="s">
        <v>865</v>
      </c>
      <c r="B192" s="2" t="s">
        <v>6</v>
      </c>
      <c r="C192" t="s">
        <v>867</v>
      </c>
      <c r="D192" t="s">
        <v>867</v>
      </c>
      <c r="E192" t="s">
        <v>867</v>
      </c>
    </row>
    <row r="193" spans="1:5" x14ac:dyDescent="0.2">
      <c r="A193" s="2" t="s">
        <v>869</v>
      </c>
      <c r="B193" s="2" t="s">
        <v>6</v>
      </c>
      <c r="C193" t="s">
        <v>871</v>
      </c>
      <c r="D193" t="s">
        <v>871</v>
      </c>
      <c r="E193" t="s">
        <v>871</v>
      </c>
    </row>
    <row r="194" spans="1:5" x14ac:dyDescent="0.2">
      <c r="A194" s="2" t="s">
        <v>873</v>
      </c>
      <c r="B194" s="2" t="s">
        <v>17</v>
      </c>
      <c r="C194" t="s">
        <v>875</v>
      </c>
      <c r="D194" t="s">
        <v>875</v>
      </c>
      <c r="E194" t="s">
        <v>875</v>
      </c>
    </row>
    <row r="195" spans="1:5" x14ac:dyDescent="0.2">
      <c r="A195" s="2" t="s">
        <v>877</v>
      </c>
      <c r="B195" s="2" t="s">
        <v>6</v>
      </c>
      <c r="C195" t="s">
        <v>880</v>
      </c>
      <c r="D195" t="s">
        <v>879</v>
      </c>
      <c r="E195" t="s">
        <v>880</v>
      </c>
    </row>
    <row r="196" spans="1:5" x14ac:dyDescent="0.2">
      <c r="A196" s="2" t="s">
        <v>882</v>
      </c>
      <c r="B196" s="2" t="s">
        <v>6</v>
      </c>
      <c r="C196" t="s">
        <v>885</v>
      </c>
      <c r="D196" t="s">
        <v>884</v>
      </c>
      <c r="E196" t="s">
        <v>885</v>
      </c>
    </row>
    <row r="197" spans="1:5" x14ac:dyDescent="0.2">
      <c r="A197" s="2" t="s">
        <v>887</v>
      </c>
      <c r="B197" s="2" t="s">
        <v>6</v>
      </c>
      <c r="C197" t="s">
        <v>888</v>
      </c>
      <c r="D197" t="s">
        <v>888</v>
      </c>
      <c r="E197" t="s">
        <v>888</v>
      </c>
    </row>
    <row r="198" spans="1:5" x14ac:dyDescent="0.2">
      <c r="A198" s="2" t="s">
        <v>890</v>
      </c>
      <c r="B198" s="2" t="s">
        <v>6</v>
      </c>
      <c r="C198" t="s">
        <v>892</v>
      </c>
      <c r="D198" t="s">
        <v>892</v>
      </c>
      <c r="E198" t="s">
        <v>892</v>
      </c>
    </row>
    <row r="199" spans="1:5" x14ac:dyDescent="0.2">
      <c r="A199" s="2" t="s">
        <v>894</v>
      </c>
      <c r="B199" s="2" t="s">
        <v>139</v>
      </c>
      <c r="C199" t="s">
        <v>896</v>
      </c>
      <c r="D199" t="s">
        <v>896</v>
      </c>
      <c r="E199" t="s">
        <v>896</v>
      </c>
    </row>
    <row r="200" spans="1:5" x14ac:dyDescent="0.2">
      <c r="A200" s="2" t="s">
        <v>898</v>
      </c>
      <c r="B200" s="2" t="s">
        <v>17</v>
      </c>
      <c r="C200" t="s">
        <v>901</v>
      </c>
      <c r="D200" t="s">
        <v>900</v>
      </c>
      <c r="E200" t="s">
        <v>901</v>
      </c>
    </row>
    <row r="201" spans="1:5" x14ac:dyDescent="0.2">
      <c r="A201" s="2" t="s">
        <v>904</v>
      </c>
      <c r="B201" s="2" t="s">
        <v>6</v>
      </c>
      <c r="C201" t="s">
        <v>906</v>
      </c>
      <c r="D201" t="s">
        <v>904</v>
      </c>
      <c r="E201" t="s">
        <v>906</v>
      </c>
    </row>
    <row r="202" spans="1:5" x14ac:dyDescent="0.2">
      <c r="A202" s="2" t="s">
        <v>907</v>
      </c>
      <c r="B202" s="2" t="s">
        <v>28</v>
      </c>
      <c r="C202" t="s">
        <v>910</v>
      </c>
      <c r="D202" t="s">
        <v>909</v>
      </c>
      <c r="E202" t="s">
        <v>910</v>
      </c>
    </row>
    <row r="203" spans="1:5" x14ac:dyDescent="0.2">
      <c r="A203" s="2" t="s">
        <v>912</v>
      </c>
      <c r="B203" s="2" t="s">
        <v>6</v>
      </c>
      <c r="C203" t="s">
        <v>914</v>
      </c>
      <c r="D203" t="s">
        <v>913</v>
      </c>
      <c r="E203" t="s">
        <v>914</v>
      </c>
    </row>
    <row r="204" spans="1:5" x14ac:dyDescent="0.2">
      <c r="A204" s="2" t="s">
        <v>916</v>
      </c>
      <c r="B204" s="2" t="s">
        <v>17</v>
      </c>
      <c r="C204" t="s">
        <v>918</v>
      </c>
      <c r="D204" t="s">
        <v>918</v>
      </c>
      <c r="E204" t="s">
        <v>918</v>
      </c>
    </row>
    <row r="205" spans="1:5" x14ac:dyDescent="0.2">
      <c r="A205" s="2" t="s">
        <v>921</v>
      </c>
      <c r="B205" s="2" t="s">
        <v>28</v>
      </c>
      <c r="C205" t="s">
        <v>923</v>
      </c>
      <c r="D205" t="s">
        <v>923</v>
      </c>
      <c r="E205" t="s">
        <v>923</v>
      </c>
    </row>
    <row r="206" spans="1:5" x14ac:dyDescent="0.2">
      <c r="A206" s="2" t="s">
        <v>925</v>
      </c>
      <c r="B206" s="2" t="s">
        <v>6</v>
      </c>
      <c r="C206" t="s">
        <v>927</v>
      </c>
      <c r="D206" t="s">
        <v>927</v>
      </c>
      <c r="E206" t="s">
        <v>927</v>
      </c>
    </row>
    <row r="207" spans="1:5" x14ac:dyDescent="0.2">
      <c r="A207" s="2" t="s">
        <v>929</v>
      </c>
      <c r="B207" s="2" t="s">
        <v>6</v>
      </c>
      <c r="C207" t="s">
        <v>932</v>
      </c>
      <c r="D207" t="s">
        <v>931</v>
      </c>
      <c r="E207" t="s">
        <v>932</v>
      </c>
    </row>
    <row r="208" spans="1:5" x14ac:dyDescent="0.2">
      <c r="A208" s="2" t="s">
        <v>935</v>
      </c>
      <c r="B208" s="2" t="s">
        <v>6</v>
      </c>
      <c r="C208" t="s">
        <v>937</v>
      </c>
      <c r="D208" t="s">
        <v>937</v>
      </c>
      <c r="E208" t="s">
        <v>937</v>
      </c>
    </row>
    <row r="209" spans="1:5" x14ac:dyDescent="0.2">
      <c r="A209" s="2" t="s">
        <v>939</v>
      </c>
      <c r="B209" s="2" t="s">
        <v>6</v>
      </c>
      <c r="C209" t="s">
        <v>940</v>
      </c>
      <c r="D209" t="s">
        <v>940</v>
      </c>
      <c r="E209" t="s">
        <v>940</v>
      </c>
    </row>
    <row r="210" spans="1:5" x14ac:dyDescent="0.2">
      <c r="A210" s="2" t="s">
        <v>942</v>
      </c>
      <c r="B210" s="2" t="s">
        <v>6</v>
      </c>
      <c r="C210" t="s">
        <v>943</v>
      </c>
      <c r="D210" t="s">
        <v>931</v>
      </c>
      <c r="E210" t="s">
        <v>943</v>
      </c>
    </row>
    <row r="211" spans="1:5" x14ac:dyDescent="0.2">
      <c r="A211" s="2" t="s">
        <v>944</v>
      </c>
      <c r="B211" s="2" t="s">
        <v>6</v>
      </c>
      <c r="C211" t="s">
        <v>946</v>
      </c>
      <c r="D211" t="s">
        <v>946</v>
      </c>
      <c r="E211" t="s">
        <v>946</v>
      </c>
    </row>
    <row r="212" spans="1:5" x14ac:dyDescent="0.2">
      <c r="A212" s="2" t="s">
        <v>948</v>
      </c>
      <c r="B212" s="2" t="s">
        <v>6</v>
      </c>
      <c r="C212" t="s">
        <v>950</v>
      </c>
      <c r="D212" t="s">
        <v>950</v>
      </c>
      <c r="E212" t="s">
        <v>950</v>
      </c>
    </row>
    <row r="213" spans="1:5" x14ac:dyDescent="0.2">
      <c r="A213" s="2" t="s">
        <v>952</v>
      </c>
      <c r="B213" s="2" t="s">
        <v>6</v>
      </c>
      <c r="C213" t="s">
        <v>953</v>
      </c>
      <c r="D213" t="s">
        <v>953</v>
      </c>
      <c r="E213" t="s">
        <v>953</v>
      </c>
    </row>
    <row r="214" spans="1:5" x14ac:dyDescent="0.2">
      <c r="A214" s="2" t="s">
        <v>955</v>
      </c>
      <c r="B214" s="2" t="s">
        <v>6</v>
      </c>
      <c r="C214" t="s">
        <v>957</v>
      </c>
      <c r="D214" t="s">
        <v>957</v>
      </c>
      <c r="E214" t="s">
        <v>957</v>
      </c>
    </row>
    <row r="215" spans="1:5" x14ac:dyDescent="0.2">
      <c r="A215" s="2" t="s">
        <v>959</v>
      </c>
      <c r="B215" s="2" t="s">
        <v>6</v>
      </c>
      <c r="C215" t="s">
        <v>961</v>
      </c>
      <c r="D215" t="s">
        <v>961</v>
      </c>
      <c r="E215" t="s">
        <v>961</v>
      </c>
    </row>
    <row r="216" spans="1:5" x14ac:dyDescent="0.2">
      <c r="A216" s="2" t="s">
        <v>963</v>
      </c>
      <c r="B216" s="2" t="s">
        <v>6</v>
      </c>
      <c r="C216" t="s">
        <v>965</v>
      </c>
      <c r="D216" t="s">
        <v>964</v>
      </c>
      <c r="E216" t="s">
        <v>965</v>
      </c>
    </row>
    <row r="217" spans="1:5" x14ac:dyDescent="0.2">
      <c r="A217" s="2" t="s">
        <v>967</v>
      </c>
      <c r="B217" s="2" t="s">
        <v>6</v>
      </c>
      <c r="C217" t="s">
        <v>970</v>
      </c>
      <c r="D217" t="s">
        <v>969</v>
      </c>
      <c r="E217" t="s">
        <v>970</v>
      </c>
    </row>
    <row r="218" spans="1:5" x14ac:dyDescent="0.2">
      <c r="A218" s="2" t="s">
        <v>972</v>
      </c>
      <c r="B218" s="2" t="s">
        <v>6</v>
      </c>
      <c r="C218" t="s">
        <v>974</v>
      </c>
      <c r="D218" t="s">
        <v>974</v>
      </c>
      <c r="E218" t="s">
        <v>974</v>
      </c>
    </row>
    <row r="219" spans="1:5" x14ac:dyDescent="0.2">
      <c r="A219" s="2" t="s">
        <v>976</v>
      </c>
      <c r="B219" s="2" t="s">
        <v>6</v>
      </c>
      <c r="C219" t="s">
        <v>978</v>
      </c>
      <c r="D219" t="s">
        <v>978</v>
      </c>
      <c r="E219" t="s">
        <v>978</v>
      </c>
    </row>
    <row r="220" spans="1:5" x14ac:dyDescent="0.2">
      <c r="A220" s="2" t="s">
        <v>980</v>
      </c>
      <c r="B220" s="2" t="s">
        <v>6</v>
      </c>
      <c r="C220" t="s">
        <v>981</v>
      </c>
      <c r="D220" t="s">
        <v>981</v>
      </c>
      <c r="E220" t="s">
        <v>981</v>
      </c>
    </row>
    <row r="221" spans="1:5" x14ac:dyDescent="0.2">
      <c r="A221" s="2" t="s">
        <v>983</v>
      </c>
      <c r="B221" s="2" t="s">
        <v>6</v>
      </c>
      <c r="C221" t="s">
        <v>985</v>
      </c>
      <c r="D221" t="s">
        <v>985</v>
      </c>
      <c r="E221" t="s">
        <v>985</v>
      </c>
    </row>
    <row r="222" spans="1:5" x14ac:dyDescent="0.2">
      <c r="A222" s="2" t="s">
        <v>987</v>
      </c>
      <c r="B222" s="2" t="s">
        <v>6</v>
      </c>
      <c r="C222" t="s">
        <v>990</v>
      </c>
      <c r="D222" t="s">
        <v>989</v>
      </c>
      <c r="E222" t="s">
        <v>990</v>
      </c>
    </row>
    <row r="223" spans="1:5" x14ac:dyDescent="0.2">
      <c r="A223" s="2" t="s">
        <v>992</v>
      </c>
      <c r="B223" s="2" t="s">
        <v>6</v>
      </c>
      <c r="C223" t="s">
        <v>994</v>
      </c>
      <c r="D223" t="s">
        <v>994</v>
      </c>
      <c r="E223" t="s">
        <v>994</v>
      </c>
    </row>
    <row r="224" spans="1:5" x14ac:dyDescent="0.2">
      <c r="A224" s="2" t="s">
        <v>996</v>
      </c>
      <c r="B224" s="2" t="s">
        <v>6</v>
      </c>
      <c r="C224" t="s">
        <v>997</v>
      </c>
      <c r="D224" t="s">
        <v>997</v>
      </c>
      <c r="E224" t="s">
        <v>997</v>
      </c>
    </row>
    <row r="225" spans="1:5" x14ac:dyDescent="0.2">
      <c r="A225" s="2" t="s">
        <v>999</v>
      </c>
      <c r="B225" s="2" t="s">
        <v>17</v>
      </c>
      <c r="C225" t="s">
        <v>1001</v>
      </c>
      <c r="D225" t="s">
        <v>1001</v>
      </c>
      <c r="E225" t="s">
        <v>1001</v>
      </c>
    </row>
    <row r="226" spans="1:5" x14ac:dyDescent="0.2">
      <c r="A226" s="2" t="s">
        <v>1003</v>
      </c>
      <c r="B226" s="2" t="s">
        <v>1004</v>
      </c>
      <c r="C226" t="s">
        <v>1006</v>
      </c>
      <c r="D226" t="s">
        <v>1005</v>
      </c>
      <c r="E226" t="s">
        <v>1006</v>
      </c>
    </row>
    <row r="227" spans="1:5" x14ac:dyDescent="0.2">
      <c r="A227" s="2" t="s">
        <v>1008</v>
      </c>
      <c r="B227" s="2" t="s">
        <v>17</v>
      </c>
      <c r="C227" t="s">
        <v>1011</v>
      </c>
      <c r="D227" t="s">
        <v>1010</v>
      </c>
      <c r="E227" t="s">
        <v>1011</v>
      </c>
    </row>
    <row r="228" spans="1:5" x14ac:dyDescent="0.2">
      <c r="A228" s="2" t="s">
        <v>1013</v>
      </c>
      <c r="B228" s="2" t="s">
        <v>17</v>
      </c>
      <c r="C228" t="s">
        <v>1015</v>
      </c>
      <c r="D228" t="s">
        <v>1015</v>
      </c>
      <c r="E228" t="s">
        <v>1015</v>
      </c>
    </row>
    <row r="229" spans="1:5" x14ac:dyDescent="0.2">
      <c r="A229" s="2" t="s">
        <v>1017</v>
      </c>
      <c r="B229" s="2" t="s">
        <v>6</v>
      </c>
      <c r="C229" t="s">
        <v>1018</v>
      </c>
      <c r="D229" t="s">
        <v>1018</v>
      </c>
      <c r="E229" t="s">
        <v>1018</v>
      </c>
    </row>
    <row r="230" spans="1:5" x14ac:dyDescent="0.2">
      <c r="A230" s="2" t="s">
        <v>1019</v>
      </c>
      <c r="B230" s="2" t="s">
        <v>17</v>
      </c>
      <c r="C230" t="s">
        <v>1019</v>
      </c>
      <c r="D230" t="s">
        <v>1019</v>
      </c>
      <c r="E230" t="s">
        <v>1019</v>
      </c>
    </row>
    <row r="231" spans="1:5" x14ac:dyDescent="0.2">
      <c r="A231" s="2" t="s">
        <v>1021</v>
      </c>
      <c r="B231" s="2" t="s">
        <v>6</v>
      </c>
      <c r="C231" t="s">
        <v>1023</v>
      </c>
      <c r="D231" t="s">
        <v>1023</v>
      </c>
      <c r="E231" t="s">
        <v>1023</v>
      </c>
    </row>
    <row r="232" spans="1:5" x14ac:dyDescent="0.2">
      <c r="A232" s="2" t="s">
        <v>1025</v>
      </c>
      <c r="B232" s="2" t="s">
        <v>6</v>
      </c>
      <c r="C232" t="s">
        <v>1027</v>
      </c>
      <c r="D232" t="s">
        <v>1027</v>
      </c>
      <c r="E232" t="s">
        <v>1027</v>
      </c>
    </row>
    <row r="233" spans="1:5" x14ac:dyDescent="0.2">
      <c r="A233" s="2" t="s">
        <v>1029</v>
      </c>
      <c r="B233" s="2" t="s">
        <v>6</v>
      </c>
      <c r="C233" t="s">
        <v>1030</v>
      </c>
      <c r="D233" t="s">
        <v>1030</v>
      </c>
      <c r="E233" t="s">
        <v>1030</v>
      </c>
    </row>
    <row r="234" spans="1:5" x14ac:dyDescent="0.2">
      <c r="A234" s="2" t="s">
        <v>1032</v>
      </c>
      <c r="B234" s="2" t="s">
        <v>143</v>
      </c>
      <c r="C234" t="s">
        <v>1034</v>
      </c>
      <c r="D234" t="s">
        <v>1034</v>
      </c>
      <c r="E234" t="s">
        <v>1034</v>
      </c>
    </row>
    <row r="235" spans="1:5" x14ac:dyDescent="0.2">
      <c r="A235" s="2" t="s">
        <v>1036</v>
      </c>
      <c r="B235" s="2" t="s">
        <v>143</v>
      </c>
      <c r="C235" t="s">
        <v>1039</v>
      </c>
      <c r="D235" t="s">
        <v>1038</v>
      </c>
      <c r="E235" t="s">
        <v>1039</v>
      </c>
    </row>
    <row r="236" spans="1:5" x14ac:dyDescent="0.2">
      <c r="A236" s="2" t="s">
        <v>1041</v>
      </c>
      <c r="B236" s="2" t="s">
        <v>6</v>
      </c>
      <c r="C236" t="s">
        <v>1043</v>
      </c>
      <c r="D236" t="s">
        <v>1043</v>
      </c>
      <c r="E236" t="s">
        <v>1043</v>
      </c>
    </row>
    <row r="237" spans="1:5" x14ac:dyDescent="0.2">
      <c r="A237" s="2" t="s">
        <v>1045</v>
      </c>
      <c r="B237" s="2" t="s">
        <v>826</v>
      </c>
      <c r="C237" t="s">
        <v>1048</v>
      </c>
      <c r="D237" t="s">
        <v>1047</v>
      </c>
      <c r="E237" t="s">
        <v>1048</v>
      </c>
    </row>
    <row r="238" spans="1:5" x14ac:dyDescent="0.2">
      <c r="A238" s="2" t="s">
        <v>1050</v>
      </c>
      <c r="B238" s="2" t="s">
        <v>1004</v>
      </c>
      <c r="C238" t="s">
        <v>1051</v>
      </c>
      <c r="D238" t="s">
        <v>1051</v>
      </c>
      <c r="E238" t="s">
        <v>1051</v>
      </c>
    </row>
    <row r="239" spans="1:5" x14ac:dyDescent="0.2">
      <c r="A239" s="2" t="s">
        <v>1053</v>
      </c>
      <c r="B239" s="2" t="s">
        <v>6</v>
      </c>
      <c r="C239" t="s">
        <v>1055</v>
      </c>
      <c r="D239" t="s">
        <v>1055</v>
      </c>
      <c r="E239" t="s">
        <v>1055</v>
      </c>
    </row>
    <row r="240" spans="1:5" x14ac:dyDescent="0.2">
      <c r="A240" s="2" t="s">
        <v>1057</v>
      </c>
      <c r="B240" s="2" t="s">
        <v>143</v>
      </c>
      <c r="C240" t="s">
        <v>1060</v>
      </c>
      <c r="D240" t="s">
        <v>1059</v>
      </c>
      <c r="E240" t="s">
        <v>1060</v>
      </c>
    </row>
    <row r="241" spans="1:5" x14ac:dyDescent="0.2">
      <c r="A241" s="2" t="s">
        <v>1062</v>
      </c>
      <c r="B241" s="2" t="s">
        <v>6</v>
      </c>
      <c r="C241" t="s">
        <v>1064</v>
      </c>
      <c r="D241" t="s">
        <v>1063</v>
      </c>
      <c r="E241" t="s">
        <v>1064</v>
      </c>
    </row>
    <row r="242" spans="1:5" x14ac:dyDescent="0.2">
      <c r="A242" s="2" t="s">
        <v>1066</v>
      </c>
      <c r="B242" s="2" t="s">
        <v>6</v>
      </c>
      <c r="C242" t="s">
        <v>1068</v>
      </c>
      <c r="D242" t="s">
        <v>1067</v>
      </c>
      <c r="E242" t="s">
        <v>1068</v>
      </c>
    </row>
    <row r="243" spans="1:5" x14ac:dyDescent="0.2">
      <c r="A243" s="2" t="s">
        <v>1070</v>
      </c>
      <c r="B243" s="2" t="s">
        <v>187</v>
      </c>
      <c r="C243" t="s">
        <v>1006</v>
      </c>
      <c r="D243" t="s">
        <v>1006</v>
      </c>
      <c r="E243" t="s">
        <v>1006</v>
      </c>
    </row>
    <row r="244" spans="1:5" x14ac:dyDescent="0.2">
      <c r="A244" s="2" t="s">
        <v>1071</v>
      </c>
      <c r="B244" s="2" t="s">
        <v>6</v>
      </c>
      <c r="C244" t="s">
        <v>1073</v>
      </c>
      <c r="D244" t="s">
        <v>1073</v>
      </c>
      <c r="E244" t="s">
        <v>1073</v>
      </c>
    </row>
    <row r="245" spans="1:5" x14ac:dyDescent="0.2">
      <c r="A245" s="2" t="s">
        <v>1075</v>
      </c>
      <c r="B245" s="2" t="s">
        <v>6</v>
      </c>
      <c r="C245" t="s">
        <v>1076</v>
      </c>
      <c r="D245" t="s">
        <v>1076</v>
      </c>
      <c r="E245" t="s">
        <v>1076</v>
      </c>
    </row>
    <row r="246" spans="1:5" x14ac:dyDescent="0.2">
      <c r="A246" s="2" t="s">
        <v>1078</v>
      </c>
      <c r="B246" s="2" t="s">
        <v>6</v>
      </c>
      <c r="C246" t="s">
        <v>1080</v>
      </c>
      <c r="D246" t="s">
        <v>1080</v>
      </c>
      <c r="E246" t="s">
        <v>1080</v>
      </c>
    </row>
    <row r="247" spans="1:5" x14ac:dyDescent="0.2">
      <c r="A247" s="2" t="s">
        <v>1082</v>
      </c>
      <c r="B247" s="2" t="s">
        <v>6</v>
      </c>
      <c r="C247" t="s">
        <v>1084</v>
      </c>
      <c r="D247" t="s">
        <v>1084</v>
      </c>
      <c r="E247" t="s">
        <v>1084</v>
      </c>
    </row>
    <row r="248" spans="1:5" x14ac:dyDescent="0.2">
      <c r="A248" s="2" t="s">
        <v>1086</v>
      </c>
      <c r="B248" s="2" t="s">
        <v>6</v>
      </c>
      <c r="C248" t="s">
        <v>1088</v>
      </c>
      <c r="D248" t="s">
        <v>1087</v>
      </c>
      <c r="E248" t="s">
        <v>1088</v>
      </c>
    </row>
    <row r="249" spans="1:5" x14ac:dyDescent="0.2">
      <c r="A249" s="2" t="s">
        <v>1090</v>
      </c>
      <c r="B249" s="2" t="s">
        <v>6</v>
      </c>
      <c r="C249" t="s">
        <v>1092</v>
      </c>
      <c r="D249" t="s">
        <v>1092</v>
      </c>
      <c r="E249" t="s">
        <v>1092</v>
      </c>
    </row>
    <row r="250" spans="1:5" x14ac:dyDescent="0.2">
      <c r="A250" s="2" t="s">
        <v>1094</v>
      </c>
      <c r="B250" s="2" t="s">
        <v>6</v>
      </c>
      <c r="C250" t="s">
        <v>1096</v>
      </c>
      <c r="D250" t="s">
        <v>1095</v>
      </c>
      <c r="E250" t="s">
        <v>1096</v>
      </c>
    </row>
    <row r="251" spans="1:5" x14ac:dyDescent="0.2">
      <c r="A251" s="2" t="s">
        <v>1098</v>
      </c>
      <c r="B251" s="2" t="s">
        <v>6</v>
      </c>
      <c r="C251" t="s">
        <v>1099</v>
      </c>
      <c r="D251" t="s">
        <v>1099</v>
      </c>
      <c r="E251" t="s">
        <v>1099</v>
      </c>
    </row>
    <row r="252" spans="1:5" x14ac:dyDescent="0.2">
      <c r="A252" s="2" t="s">
        <v>1101</v>
      </c>
      <c r="B252" s="2" t="s">
        <v>6</v>
      </c>
      <c r="C252" t="s">
        <v>1103</v>
      </c>
      <c r="D252" t="s">
        <v>1103</v>
      </c>
      <c r="E252" t="s">
        <v>1103</v>
      </c>
    </row>
    <row r="253" spans="1:5" x14ac:dyDescent="0.2">
      <c r="A253" s="2" t="s">
        <v>1105</v>
      </c>
      <c r="B253" s="2" t="s">
        <v>6</v>
      </c>
      <c r="C253" t="s">
        <v>631</v>
      </c>
      <c r="D253" t="s">
        <v>631</v>
      </c>
      <c r="E253" t="s">
        <v>631</v>
      </c>
    </row>
    <row r="254" spans="1:5" x14ac:dyDescent="0.2">
      <c r="A254" s="2" t="s">
        <v>1108</v>
      </c>
      <c r="B254" s="2" t="s">
        <v>143</v>
      </c>
      <c r="C254" t="s">
        <v>1110</v>
      </c>
      <c r="D254" t="s">
        <v>1110</v>
      </c>
      <c r="E254" t="s">
        <v>1110</v>
      </c>
    </row>
    <row r="255" spans="1:5" x14ac:dyDescent="0.2">
      <c r="A255" s="2" t="s">
        <v>1111</v>
      </c>
      <c r="B255" s="2" t="s">
        <v>6</v>
      </c>
      <c r="C255" t="s">
        <v>1112</v>
      </c>
      <c r="D255" t="s">
        <v>1112</v>
      </c>
      <c r="E255" t="s">
        <v>1112</v>
      </c>
    </row>
    <row r="256" spans="1:5" x14ac:dyDescent="0.2">
      <c r="A256" s="2" t="s">
        <v>1114</v>
      </c>
      <c r="B256" s="2" t="s">
        <v>6</v>
      </c>
      <c r="C256" t="s">
        <v>1117</v>
      </c>
      <c r="D256" t="s">
        <v>1116</v>
      </c>
      <c r="E256" t="s">
        <v>1117</v>
      </c>
    </row>
    <row r="257" spans="1:5" x14ac:dyDescent="0.2">
      <c r="A257" s="2" t="s">
        <v>1119</v>
      </c>
      <c r="B257" s="2" t="s">
        <v>28</v>
      </c>
      <c r="C257" t="s">
        <v>1121</v>
      </c>
      <c r="D257" t="s">
        <v>1121</v>
      </c>
      <c r="E257" t="s">
        <v>1121</v>
      </c>
    </row>
    <row r="258" spans="1:5" x14ac:dyDescent="0.2">
      <c r="A258" s="2" t="s">
        <v>1124</v>
      </c>
      <c r="B258" s="2" t="s">
        <v>28</v>
      </c>
      <c r="C258" t="s">
        <v>1121</v>
      </c>
      <c r="D258" t="s">
        <v>1121</v>
      </c>
      <c r="E258" t="s">
        <v>1121</v>
      </c>
    </row>
    <row r="259" spans="1:5" x14ac:dyDescent="0.2">
      <c r="A259" s="2" t="s">
        <v>1126</v>
      </c>
      <c r="B259" s="2" t="s">
        <v>17</v>
      </c>
      <c r="C259" t="s">
        <v>1129</v>
      </c>
      <c r="D259" t="s">
        <v>1128</v>
      </c>
      <c r="E259" t="s">
        <v>1129</v>
      </c>
    </row>
    <row r="260" spans="1:5" x14ac:dyDescent="0.2">
      <c r="A260" s="2" t="s">
        <v>1132</v>
      </c>
      <c r="B260" s="2" t="s">
        <v>6</v>
      </c>
      <c r="C260" t="s">
        <v>1133</v>
      </c>
      <c r="D260" t="s">
        <v>1133</v>
      </c>
      <c r="E260" t="s">
        <v>1133</v>
      </c>
    </row>
    <row r="261" spans="1:5" x14ac:dyDescent="0.2">
      <c r="A261" s="2" t="s">
        <v>1136</v>
      </c>
      <c r="B261" s="2" t="s">
        <v>6</v>
      </c>
      <c r="C261" t="s">
        <v>1139</v>
      </c>
      <c r="D261" t="s">
        <v>1138</v>
      </c>
      <c r="E261" t="s">
        <v>1139</v>
      </c>
    </row>
    <row r="262" spans="1:5" x14ac:dyDescent="0.2">
      <c r="A262" s="2" t="s">
        <v>1141</v>
      </c>
      <c r="B262" s="2" t="s">
        <v>17</v>
      </c>
      <c r="C262" t="s">
        <v>681</v>
      </c>
      <c r="D262" t="s">
        <v>1142</v>
      </c>
      <c r="E262" t="s">
        <v>681</v>
      </c>
    </row>
    <row r="263" spans="1:5" x14ac:dyDescent="0.2">
      <c r="A263" s="2" t="s">
        <v>1143</v>
      </c>
      <c r="B263" s="2" t="s">
        <v>6</v>
      </c>
      <c r="C263" t="s">
        <v>1146</v>
      </c>
      <c r="D263" t="s">
        <v>1145</v>
      </c>
      <c r="E263" t="s">
        <v>1146</v>
      </c>
    </row>
    <row r="264" spans="1:5" x14ac:dyDescent="0.2">
      <c r="A264" s="2" t="s">
        <v>1149</v>
      </c>
      <c r="B264" s="2" t="s">
        <v>6</v>
      </c>
      <c r="C264" t="s">
        <v>1150</v>
      </c>
      <c r="D264" t="s">
        <v>1150</v>
      </c>
      <c r="E264" t="s">
        <v>1150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3ADAB-7A30-FC4E-8855-4B755BB304D8}">
  <dimension ref="A1:I261"/>
  <sheetViews>
    <sheetView tabSelected="1" workbookViewId="0">
      <selection sqref="A1:A1048576"/>
    </sheetView>
  </sheetViews>
  <sheetFormatPr baseColWidth="10" defaultRowHeight="16" x14ac:dyDescent="0.2"/>
  <cols>
    <col min="1" max="1" width="5" bestFit="1" customWidth="1"/>
    <col min="2" max="2" width="38.1640625" bestFit="1" customWidth="1"/>
    <col min="3" max="3" width="3.6640625" bestFit="1" customWidth="1"/>
    <col min="4" max="4" width="41.6640625" bestFit="1" customWidth="1"/>
    <col min="5" max="5" width="3.6640625" bestFit="1" customWidth="1"/>
    <col min="6" max="6" width="50.1640625" bestFit="1" customWidth="1"/>
    <col min="7" max="7" width="3.6640625" bestFit="1" customWidth="1"/>
    <col min="8" max="8" width="48" bestFit="1" customWidth="1"/>
    <col min="9" max="9" width="3.6640625" bestFit="1" customWidth="1"/>
  </cols>
  <sheetData>
    <row r="1" spans="1:9" x14ac:dyDescent="0.2">
      <c r="A1" t="s">
        <v>1268</v>
      </c>
      <c r="B1" t="str" cm="1">
        <f t="array" ref="B1:B261">en!A4:A264</f>
        <v>active daylighting</v>
      </c>
      <c r="C1" t="s">
        <v>1529</v>
      </c>
      <c r="D1" t="str" cm="1">
        <f t="array" ref="D1:D261">de!E4:E264</f>
        <v>aktive Tageslichtbeleuchtung</v>
      </c>
      <c r="E1" t="s">
        <v>1529</v>
      </c>
      <c r="F1" t="str" cm="1">
        <f t="array" ref="F1:F261">fr!E4:E264</f>
        <v>éclairage naturel actif</v>
      </c>
      <c r="G1" t="s">
        <v>1529</v>
      </c>
      <c r="H1" t="str" cm="1">
        <f t="array" ref="H1:H261">it!E4:E264</f>
        <v>illuminazione diurna attiva</v>
      </c>
      <c r="I1" t="s">
        <v>1529</v>
      </c>
    </row>
    <row r="2" spans="1:9" x14ac:dyDescent="0.2">
      <c r="A2" t="s">
        <v>1269</v>
      </c>
      <c r="B2" t="str">
        <v>active fire protection</v>
      </c>
      <c r="C2" t="s">
        <v>1529</v>
      </c>
      <c r="D2" t="str">
        <v>Aktiver Brandschutz</v>
      </c>
      <c r="E2" t="s">
        <v>1529</v>
      </c>
      <c r="F2" t="str">
        <v>protection active contre les incendies</v>
      </c>
      <c r="G2" t="s">
        <v>1529</v>
      </c>
      <c r="H2" t="str">
        <v>protezione antincendio attiva</v>
      </c>
      <c r="I2" t="s">
        <v>1529</v>
      </c>
    </row>
    <row r="3" spans="1:9" x14ac:dyDescent="0.2">
      <c r="A3" t="s">
        <v>1270</v>
      </c>
      <c r="B3" t="str">
        <v>active traffic management</v>
      </c>
      <c r="C3" t="s">
        <v>1529</v>
      </c>
      <c r="D3" t="str">
        <v>aktives Verkehrsmanagement</v>
      </c>
      <c r="E3" t="s">
        <v>1529</v>
      </c>
      <c r="F3" t="str">
        <v>gestion active du trafic</v>
      </c>
      <c r="G3" t="s">
        <v>1529</v>
      </c>
      <c r="H3" t="str">
        <v>gestione attiva del traffico</v>
      </c>
      <c r="I3" t="s">
        <v>1529</v>
      </c>
    </row>
    <row r="4" spans="1:9" x14ac:dyDescent="0.2">
      <c r="A4" t="s">
        <v>1271</v>
      </c>
      <c r="B4" t="str">
        <v>affordable housing</v>
      </c>
      <c r="C4" t="s">
        <v>1529</v>
      </c>
      <c r="D4" t="str">
        <v>bezahlbarer Wohnraum</v>
      </c>
      <c r="E4" t="s">
        <v>1529</v>
      </c>
      <c r="F4" t="str">
        <v>logement abordable</v>
      </c>
      <c r="G4" t="s">
        <v>1529</v>
      </c>
      <c r="H4" t="str">
        <v>alloggi a prezzi accessibili</v>
      </c>
      <c r="I4" t="s">
        <v>1529</v>
      </c>
    </row>
    <row r="5" spans="1:9" x14ac:dyDescent="0.2">
      <c r="A5" t="s">
        <v>1272</v>
      </c>
      <c r="B5" t="str">
        <v>air pollutant</v>
      </c>
      <c r="C5" t="s">
        <v>1529</v>
      </c>
      <c r="D5" t="str">
        <v>Luftschadstoff</v>
      </c>
      <c r="E5" t="s">
        <v>1529</v>
      </c>
      <c r="F5" t="str">
        <v>polluant de l'air</v>
      </c>
      <c r="G5" t="s">
        <v>1529</v>
      </c>
      <c r="H5" t="str">
        <v>inquinante atmosferico</v>
      </c>
      <c r="I5" t="s">
        <v>1529</v>
      </c>
    </row>
    <row r="6" spans="1:9" x14ac:dyDescent="0.2">
      <c r="A6" t="s">
        <v>1273</v>
      </c>
      <c r="B6" t="str">
        <v>air pollution</v>
      </c>
      <c r="C6" t="s">
        <v>1529</v>
      </c>
      <c r="D6" t="str">
        <v>Luftverschmutzung</v>
      </c>
      <c r="E6" t="s">
        <v>1529</v>
      </c>
      <c r="F6" t="str">
        <v>pollution de l'air</v>
      </c>
      <c r="G6" t="s">
        <v>1529</v>
      </c>
      <c r="H6" t="str">
        <v>inquinamento dell'aria</v>
      </c>
      <c r="I6" t="s">
        <v>1529</v>
      </c>
    </row>
    <row r="7" spans="1:9" x14ac:dyDescent="0.2">
      <c r="A7" t="s">
        <v>1274</v>
      </c>
      <c r="B7" t="str">
        <v>air quality</v>
      </c>
      <c r="C7" t="s">
        <v>1529</v>
      </c>
      <c r="D7" t="str">
        <v>Luftqualität</v>
      </c>
      <c r="E7" t="s">
        <v>1529</v>
      </c>
      <c r="F7" t="str">
        <v>qualité de l'air</v>
      </c>
      <c r="G7" t="s">
        <v>1529</v>
      </c>
      <c r="H7" t="str">
        <v>qualità dell'aria</v>
      </c>
      <c r="I7" t="s">
        <v>1529</v>
      </c>
    </row>
    <row r="8" spans="1:9" x14ac:dyDescent="0.2">
      <c r="A8" t="s">
        <v>1275</v>
      </c>
      <c r="B8" t="str">
        <v>archaeological heritage</v>
      </c>
      <c r="C8" t="s">
        <v>1529</v>
      </c>
      <c r="D8" t="str">
        <v>archäologisches Erbe</v>
      </c>
      <c r="E8" t="s">
        <v>1529</v>
      </c>
      <c r="F8" t="str">
        <v>patrimoine archéologique</v>
      </c>
      <c r="G8" t="s">
        <v>1529</v>
      </c>
      <c r="H8" t="str">
        <v>patrimonio archeologico</v>
      </c>
      <c r="I8" t="s">
        <v>1529</v>
      </c>
    </row>
    <row r="9" spans="1:9" x14ac:dyDescent="0.2">
      <c r="A9" t="s">
        <v>1276</v>
      </c>
      <c r="B9" t="str">
        <v>archaeological site</v>
      </c>
      <c r="C9" t="s">
        <v>1529</v>
      </c>
      <c r="D9" t="str">
        <v>archäologische Stätte</v>
      </c>
      <c r="E9" t="s">
        <v>1529</v>
      </c>
      <c r="F9" t="str">
        <v>site archéologique</v>
      </c>
      <c r="G9" t="s">
        <v>1529</v>
      </c>
      <c r="H9" t="str">
        <v>sito archeologico</v>
      </c>
      <c r="I9" t="s">
        <v>1529</v>
      </c>
    </row>
    <row r="10" spans="1:9" x14ac:dyDescent="0.2">
      <c r="A10" t="s">
        <v>1277</v>
      </c>
      <c r="B10" t="str">
        <v>architectural heritage</v>
      </c>
      <c r="C10" t="s">
        <v>1529</v>
      </c>
      <c r="D10" t="str">
        <v>architektonisches Erbe</v>
      </c>
      <c r="E10" t="s">
        <v>1529</v>
      </c>
      <c r="F10" t="str">
        <v>patrimoine architectural</v>
      </c>
      <c r="G10" t="s">
        <v>1529</v>
      </c>
      <c r="H10" t="str">
        <v>patrimonio architettonico</v>
      </c>
      <c r="I10" t="s">
        <v>1529</v>
      </c>
    </row>
    <row r="11" spans="1:9" x14ac:dyDescent="0.2">
      <c r="A11" t="s">
        <v>1278</v>
      </c>
      <c r="B11" t="str">
        <v>aspirating smoke detector</v>
      </c>
      <c r="C11" t="s">
        <v>1529</v>
      </c>
      <c r="D11" t="str">
        <v>Ansaugrauchmelder</v>
      </c>
      <c r="E11" t="s">
        <v>1529</v>
      </c>
      <c r="F11" t="str">
        <v>détecteur de fumée aspirant</v>
      </c>
      <c r="G11" t="s">
        <v>1529</v>
      </c>
      <c r="H11" t="str">
        <v>rilevatore di fumo aspirante</v>
      </c>
      <c r="I11" t="s">
        <v>1529</v>
      </c>
    </row>
    <row r="12" spans="1:9" x14ac:dyDescent="0.2">
      <c r="A12" t="s">
        <v>1279</v>
      </c>
      <c r="B12" t="str">
        <v>asset-based community development</v>
      </c>
      <c r="C12" t="s">
        <v>1529</v>
      </c>
      <c r="D12" t="str">
        <v>anlagengestützte gemeinschaftsentwicklung</v>
      </c>
      <c r="E12" t="s">
        <v>1529</v>
      </c>
      <c r="F12" t="str">
        <v>développement communautaire fondé sur les actifs</v>
      </c>
      <c r="G12" t="s">
        <v>1529</v>
      </c>
      <c r="H12" t="str">
        <v>sviluppo comunitario basato sulle risorse</v>
      </c>
      <c r="I12" t="s">
        <v>1529</v>
      </c>
    </row>
    <row r="13" spans="1:9" x14ac:dyDescent="0.2">
      <c r="A13" t="s">
        <v>1280</v>
      </c>
      <c r="B13" t="str">
        <v>automatic fire suppression</v>
      </c>
      <c r="C13" t="s">
        <v>1529</v>
      </c>
      <c r="D13" t="str">
        <v>automatische Brandunterdrückung</v>
      </c>
      <c r="E13" t="s">
        <v>1529</v>
      </c>
      <c r="F13" t="str">
        <v>suppression automatique des incendies</v>
      </c>
      <c r="G13" t="s">
        <v>1529</v>
      </c>
      <c r="H13" t="str">
        <v>soppressione automatica del fuoco</v>
      </c>
      <c r="I13" t="s">
        <v>1529</v>
      </c>
    </row>
    <row r="14" spans="1:9" x14ac:dyDescent="0.2">
      <c r="A14" t="s">
        <v>1281</v>
      </c>
      <c r="B14" t="str">
        <v>autonomous building</v>
      </c>
      <c r="C14" t="s">
        <v>1529</v>
      </c>
      <c r="D14" t="str">
        <v>autonomes Gebäude</v>
      </c>
      <c r="E14" t="s">
        <v>1529</v>
      </c>
      <c r="F14" t="str">
        <v>bâtiment autonome</v>
      </c>
      <c r="G14" t="s">
        <v>1529</v>
      </c>
      <c r="H14" t="str">
        <v>edificio autonomo</v>
      </c>
      <c r="I14" t="s">
        <v>1529</v>
      </c>
    </row>
    <row r="15" spans="1:9" x14ac:dyDescent="0.2">
      <c r="A15" t="s">
        <v>1282</v>
      </c>
      <c r="B15" t="str">
        <v>bicycle</v>
      </c>
      <c r="C15" t="s">
        <v>1529</v>
      </c>
      <c r="D15" t="str">
        <v>Fahrrad</v>
      </c>
      <c r="E15" t="s">
        <v>1529</v>
      </c>
      <c r="F15" t="str">
        <v>vélo</v>
      </c>
      <c r="G15" t="s">
        <v>1529</v>
      </c>
      <c r="H15" t="str">
        <v>bicicletta</v>
      </c>
      <c r="I15" t="s">
        <v>1529</v>
      </c>
    </row>
    <row r="16" spans="1:9" x14ac:dyDescent="0.2">
      <c r="A16" t="s">
        <v>1283</v>
      </c>
      <c r="B16" t="str">
        <v>bicycle safe</v>
      </c>
      <c r="C16" t="s">
        <v>1529</v>
      </c>
      <c r="D16" t="str">
        <v>Fahrrad sicher</v>
      </c>
      <c r="E16" t="s">
        <v>1529</v>
      </c>
      <c r="F16" t="str">
        <v>sécurité des vélos</v>
      </c>
      <c r="G16" t="s">
        <v>1529</v>
      </c>
      <c r="H16" t="str">
        <v>bicicletta sicura</v>
      </c>
      <c r="I16" t="s">
        <v>1529</v>
      </c>
    </row>
    <row r="17" spans="1:9" x14ac:dyDescent="0.2">
      <c r="A17" t="s">
        <v>1284</v>
      </c>
      <c r="B17" t="str">
        <v>bike-sharing</v>
      </c>
      <c r="C17" t="s">
        <v>1529</v>
      </c>
      <c r="D17" t="str">
        <v>Fahrradmitbenutzung</v>
      </c>
      <c r="E17" t="s">
        <v>1529</v>
      </c>
      <c r="F17" t="str">
        <v>vélo en libre-service</v>
      </c>
      <c r="G17" t="s">
        <v>1529</v>
      </c>
      <c r="H17" t="str">
        <v>bike-sharing</v>
      </c>
      <c r="I17" t="s">
        <v>1529</v>
      </c>
    </row>
    <row r="18" spans="1:9" x14ac:dyDescent="0.2">
      <c r="A18" t="s">
        <v>1285</v>
      </c>
      <c r="B18" t="str">
        <v>bikeway and legislation</v>
      </c>
      <c r="C18" t="s">
        <v>1529</v>
      </c>
      <c r="D18" t="str">
        <v>Radweg und Gesetzgebung</v>
      </c>
      <c r="E18" t="s">
        <v>1529</v>
      </c>
      <c r="F18" t="str">
        <v>piste cyclable et législation</v>
      </c>
      <c r="G18" t="s">
        <v>1529</v>
      </c>
      <c r="H18" t="str">
        <v>pista ciclabile e legislazione</v>
      </c>
      <c r="I18" t="s">
        <v>1529</v>
      </c>
    </row>
    <row r="19" spans="1:9" x14ac:dyDescent="0.2">
      <c r="A19" t="s">
        <v>1286</v>
      </c>
      <c r="B19" t="str">
        <v>bioasphalt</v>
      </c>
      <c r="C19" t="s">
        <v>1529</v>
      </c>
      <c r="D19" t="str">
        <v>Bioasphalt</v>
      </c>
      <c r="E19" t="s">
        <v>1529</v>
      </c>
      <c r="F19" t="str">
        <v>bioasphalte</v>
      </c>
      <c r="G19" t="s">
        <v>1529</v>
      </c>
      <c r="H19" t="str">
        <v>bioasfalto</v>
      </c>
      <c r="I19" t="s">
        <v>1529</v>
      </c>
    </row>
    <row r="20" spans="1:9" x14ac:dyDescent="0.2">
      <c r="A20" t="s">
        <v>1287</v>
      </c>
      <c r="B20" t="str">
        <v>blue roof</v>
      </c>
      <c r="C20" t="s">
        <v>1529</v>
      </c>
      <c r="D20" t="str">
        <v>blaues Dach</v>
      </c>
      <c r="E20" t="s">
        <v>1529</v>
      </c>
      <c r="F20" t="str">
        <v>toit bleu</v>
      </c>
      <c r="G20" t="s">
        <v>1529</v>
      </c>
      <c r="H20" t="str">
        <v>tetto blu</v>
      </c>
      <c r="I20" t="s">
        <v>1529</v>
      </c>
    </row>
    <row r="21" spans="1:9" x14ac:dyDescent="0.2">
      <c r="A21" t="s">
        <v>1288</v>
      </c>
      <c r="B21" t="str">
        <v>building automation</v>
      </c>
      <c r="C21" t="s">
        <v>1529</v>
      </c>
      <c r="D21" t="str">
        <v>Gebäudeautomation</v>
      </c>
      <c r="E21" t="s">
        <v>1529</v>
      </c>
      <c r="F21" t="str">
        <v>automatisation des bâtiments</v>
      </c>
      <c r="G21" t="s">
        <v>1529</v>
      </c>
      <c r="H21" t="str">
        <v>automazione degli edifici</v>
      </c>
      <c r="I21" t="s">
        <v>1529</v>
      </c>
    </row>
    <row r="22" spans="1:9" x14ac:dyDescent="0.2">
      <c r="A22" t="s">
        <v>1289</v>
      </c>
      <c r="B22" t="str">
        <v>building design</v>
      </c>
      <c r="C22" t="s">
        <v>1529</v>
      </c>
      <c r="D22" t="str">
        <v>Gebäudedesign</v>
      </c>
      <c r="E22" t="s">
        <v>1529</v>
      </c>
      <c r="F22" t="str">
        <v>conception des bâtiments</v>
      </c>
      <c r="G22" t="s">
        <v>1529</v>
      </c>
      <c r="H22" t="str">
        <v>design dell'edificio</v>
      </c>
      <c r="I22" t="s">
        <v>1529</v>
      </c>
    </row>
    <row r="23" spans="1:9" x14ac:dyDescent="0.2">
      <c r="A23" t="s">
        <v>1290</v>
      </c>
      <c r="B23" t="str">
        <v>building energy rating</v>
      </c>
      <c r="C23" t="s">
        <v>1529</v>
      </c>
      <c r="D23" t="str">
        <v>Energiebewertung von Gebäuden</v>
      </c>
      <c r="E23" t="s">
        <v>1529</v>
      </c>
      <c r="F23" t="str">
        <v>évaluation énergétique des bâtiments</v>
      </c>
      <c r="G23" t="s">
        <v>1529</v>
      </c>
      <c r="H23" t="str">
        <v>valutazione energetica degli edifici</v>
      </c>
      <c r="I23" t="s">
        <v>1529</v>
      </c>
    </row>
    <row r="24" spans="1:9" x14ac:dyDescent="0.2">
      <c r="A24" t="s">
        <v>1291</v>
      </c>
      <c r="B24" t="str">
        <v>building insulation</v>
      </c>
      <c r="C24" t="s">
        <v>1529</v>
      </c>
      <c r="D24" t="str">
        <v>Gebäudedämmung</v>
      </c>
      <c r="E24" t="s">
        <v>1529</v>
      </c>
      <c r="F24" t="str">
        <v>isolation des bâtiments</v>
      </c>
      <c r="G24" t="s">
        <v>1529</v>
      </c>
      <c r="H24" t="str">
        <v>isolamento dell'edificio</v>
      </c>
      <c r="I24" t="s">
        <v>1529</v>
      </c>
    </row>
    <row r="25" spans="1:9" x14ac:dyDescent="0.2">
      <c r="A25" t="s">
        <v>1292</v>
      </c>
      <c r="B25" t="str">
        <v>building life cycle</v>
      </c>
      <c r="C25" t="s">
        <v>1529</v>
      </c>
      <c r="D25" t="str">
        <v>Lebenszyklus von Gebäuden</v>
      </c>
      <c r="E25" t="s">
        <v>1529</v>
      </c>
      <c r="F25" t="str">
        <v>cycle de vie des bâtiments</v>
      </c>
      <c r="G25" t="s">
        <v>1529</v>
      </c>
      <c r="H25" t="str">
        <v>ciclo di vita dell'edificio</v>
      </c>
      <c r="I25" t="s">
        <v>1529</v>
      </c>
    </row>
    <row r="26" spans="1:9" x14ac:dyDescent="0.2">
      <c r="A26" t="s">
        <v>1293</v>
      </c>
      <c r="B26" t="str">
        <v>building material</v>
      </c>
      <c r="C26" t="s">
        <v>1529</v>
      </c>
      <c r="D26" t="str">
        <v>Baumaterial</v>
      </c>
      <c r="E26" t="s">
        <v>1529</v>
      </c>
      <c r="F26" t="str">
        <v>matériaux de construction</v>
      </c>
      <c r="G26" t="s">
        <v>1529</v>
      </c>
      <c r="H26" t="str">
        <v>materiale da costruzione</v>
      </c>
      <c r="I26" t="s">
        <v>1529</v>
      </c>
    </row>
    <row r="27" spans="1:9" x14ac:dyDescent="0.2">
      <c r="A27" t="s">
        <v>1294</v>
      </c>
      <c r="B27" t="str">
        <v>built heritage</v>
      </c>
      <c r="C27" t="s">
        <v>1529</v>
      </c>
      <c r="D27" t="str">
        <v>Gebautes Erbe</v>
      </c>
      <c r="E27" t="s">
        <v>1529</v>
      </c>
      <c r="F27" t="str">
        <v>patrimoine bâti</v>
      </c>
      <c r="G27" t="s">
        <v>1529</v>
      </c>
      <c r="H27" t="str">
        <v>patrimonio costruito</v>
      </c>
      <c r="I27" t="s">
        <v>1529</v>
      </c>
    </row>
    <row r="28" spans="1:9" x14ac:dyDescent="0.2">
      <c r="A28" t="s">
        <v>1295</v>
      </c>
      <c r="B28" t="str">
        <v>bus</v>
      </c>
      <c r="C28" t="s">
        <v>1529</v>
      </c>
      <c r="D28" t="str">
        <v>Bus</v>
      </c>
      <c r="E28" t="s">
        <v>1529</v>
      </c>
      <c r="F28" t="str">
        <v>bus</v>
      </c>
      <c r="G28" t="s">
        <v>1529</v>
      </c>
      <c r="H28" t="str">
        <v>autobus</v>
      </c>
      <c r="I28" t="s">
        <v>1529</v>
      </c>
    </row>
    <row r="29" spans="1:9" x14ac:dyDescent="0.2">
      <c r="A29" t="s">
        <v>1296</v>
      </c>
      <c r="B29" t="str">
        <v>capital city</v>
      </c>
      <c r="C29" t="s">
        <v>1529</v>
      </c>
      <c r="D29" t="str">
        <v>Hauptstadt</v>
      </c>
      <c r="E29" t="s">
        <v>1529</v>
      </c>
      <c r="F29" t="str">
        <v>capitale</v>
      </c>
      <c r="G29" t="s">
        <v>1529</v>
      </c>
      <c r="H29" t="str">
        <v>città capitale</v>
      </c>
      <c r="I29" t="s">
        <v>1529</v>
      </c>
    </row>
    <row r="30" spans="1:9" x14ac:dyDescent="0.2">
      <c r="A30" t="s">
        <v>1297</v>
      </c>
      <c r="B30" t="str">
        <v>carbon footprint</v>
      </c>
      <c r="C30" t="s">
        <v>1529</v>
      </c>
      <c r="D30" t="str">
        <v>Kohlenstoff-Fußabdruck</v>
      </c>
      <c r="E30" t="s">
        <v>1529</v>
      </c>
      <c r="F30" t="str">
        <v>empreinte carbone</v>
      </c>
      <c r="G30" t="s">
        <v>1529</v>
      </c>
      <c r="H30" t="str">
        <v>impronta di carbonio</v>
      </c>
      <c r="I30" t="s">
        <v>1529</v>
      </c>
    </row>
    <row r="31" spans="1:9" x14ac:dyDescent="0.2">
      <c r="A31" t="s">
        <v>1298</v>
      </c>
      <c r="B31" t="str">
        <v>carpooling</v>
      </c>
      <c r="C31" t="s">
        <v>1529</v>
      </c>
      <c r="D31" t="str">
        <v>Mitfahrgelegenheit</v>
      </c>
      <c r="E31" t="s">
        <v>1529</v>
      </c>
      <c r="F31" t="str">
        <v>covoiturage</v>
      </c>
      <c r="G31" t="s">
        <v>1529</v>
      </c>
      <c r="H31" t="str">
        <v>carpooling</v>
      </c>
      <c r="I31" t="s">
        <v>1529</v>
      </c>
    </row>
    <row r="32" spans="1:9" x14ac:dyDescent="0.2">
      <c r="A32" t="s">
        <v>1299</v>
      </c>
      <c r="B32" t="str">
        <v>carsharing</v>
      </c>
      <c r="C32" t="s">
        <v>1529</v>
      </c>
      <c r="D32" t="str">
        <v>Mitfahrgelegenheit</v>
      </c>
      <c r="E32" t="s">
        <v>1529</v>
      </c>
      <c r="F32" t="str">
        <v>covoiturage</v>
      </c>
      <c r="G32" t="s">
        <v>1529</v>
      </c>
      <c r="H32" t="str">
        <v>car sharing</v>
      </c>
      <c r="I32" t="s">
        <v>1529</v>
      </c>
    </row>
    <row r="33" spans="1:9" x14ac:dyDescent="0.2">
      <c r="A33" t="s">
        <v>1300</v>
      </c>
      <c r="B33" t="str">
        <v>cavity wall insulation</v>
      </c>
      <c r="C33" t="s">
        <v>1529</v>
      </c>
      <c r="D33" t="str">
        <v>Hohlwanddämmung</v>
      </c>
      <c r="E33" t="s">
        <v>1529</v>
      </c>
      <c r="F33" t="str">
        <v>isolation des murs creux</v>
      </c>
      <c r="G33" t="s">
        <v>1529</v>
      </c>
      <c r="H33" t="str">
        <v>isolamento dei muri a intercapedine</v>
      </c>
      <c r="I33" t="s">
        <v>1529</v>
      </c>
    </row>
    <row r="34" spans="1:9" x14ac:dyDescent="0.2">
      <c r="A34" t="s">
        <v>1301</v>
      </c>
      <c r="B34" t="str">
        <v>certified wood</v>
      </c>
      <c r="C34" t="s">
        <v>1529</v>
      </c>
      <c r="D34" t="str">
        <v>zertifiziertes Holz</v>
      </c>
      <c r="E34" t="s">
        <v>1529</v>
      </c>
      <c r="F34" t="str">
        <v>bois certifié</v>
      </c>
      <c r="G34" t="s">
        <v>1529</v>
      </c>
      <c r="H34" t="str">
        <v>legno certificato</v>
      </c>
      <c r="I34" t="s">
        <v>1529</v>
      </c>
    </row>
    <row r="35" spans="1:9" x14ac:dyDescent="0.2">
      <c r="A35" t="s">
        <v>1302</v>
      </c>
      <c r="B35" t="str">
        <v>changing climate</v>
      </c>
      <c r="C35" t="s">
        <v>1529</v>
      </c>
      <c r="D35" t="str">
        <v>Klimawandel</v>
      </c>
      <c r="E35" t="s">
        <v>1529</v>
      </c>
      <c r="F35" t="str">
        <v>changement climatique</v>
      </c>
      <c r="G35" t="s">
        <v>1529</v>
      </c>
      <c r="H35" t="str">
        <v>cambiamento del clima</v>
      </c>
      <c r="I35" t="s">
        <v>1529</v>
      </c>
    </row>
    <row r="36" spans="1:9" x14ac:dyDescent="0.2">
      <c r="A36" t="s">
        <v>1303</v>
      </c>
      <c r="B36" t="str">
        <v>city</v>
      </c>
      <c r="C36" t="s">
        <v>1529</v>
      </c>
      <c r="D36" t="str">
        <v>Stadt</v>
      </c>
      <c r="E36" t="s">
        <v>1529</v>
      </c>
      <c r="F36" t="str">
        <v>ville</v>
      </c>
      <c r="G36" t="s">
        <v>1529</v>
      </c>
      <c r="H36" t="str">
        <v>città</v>
      </c>
      <c r="I36" t="s">
        <v>1529</v>
      </c>
    </row>
    <row r="37" spans="1:9" x14ac:dyDescent="0.2">
      <c r="A37" t="s">
        <v>1304</v>
      </c>
      <c r="B37" t="str">
        <v>city development</v>
      </c>
      <c r="C37" t="s">
        <v>1529</v>
      </c>
      <c r="D37" t="str">
        <v>Stadtentwicklung</v>
      </c>
      <c r="E37" t="s">
        <v>1529</v>
      </c>
      <c r="F37" t="str">
        <v>développement de ville</v>
      </c>
      <c r="G37" t="s">
        <v>1529</v>
      </c>
      <c r="H37" t="str">
        <v>sviluppo della città</v>
      </c>
      <c r="I37" t="s">
        <v>1529</v>
      </c>
    </row>
    <row r="38" spans="1:9" x14ac:dyDescent="0.2">
      <c r="A38" t="s">
        <v>1305</v>
      </c>
      <c r="B38" t="str">
        <v>city planning</v>
      </c>
      <c r="C38" t="s">
        <v>1529</v>
      </c>
      <c r="D38" t="str">
        <v>Stadtplanung</v>
      </c>
      <c r="E38" t="s">
        <v>1529</v>
      </c>
      <c r="F38" t="str">
        <v>planification urbaine</v>
      </c>
      <c r="G38" t="s">
        <v>1529</v>
      </c>
      <c r="H38" t="str">
        <v>pianificazione della città</v>
      </c>
      <c r="I38" t="s">
        <v>1529</v>
      </c>
    </row>
    <row r="39" spans="1:9" x14ac:dyDescent="0.2">
      <c r="A39" t="s">
        <v>1306</v>
      </c>
      <c r="B39" t="str">
        <v>climate change</v>
      </c>
      <c r="C39" t="s">
        <v>1529</v>
      </c>
      <c r="D39" t="str">
        <v>Klimawandel</v>
      </c>
      <c r="E39" t="s">
        <v>1529</v>
      </c>
      <c r="F39" t="str">
        <v>changement climatique</v>
      </c>
      <c r="G39" t="s">
        <v>1529</v>
      </c>
      <c r="H39" t="str">
        <v>cambiamento climatico</v>
      </c>
      <c r="I39" t="s">
        <v>1529</v>
      </c>
    </row>
    <row r="40" spans="1:9" x14ac:dyDescent="0.2">
      <c r="A40" t="s">
        <v>1307</v>
      </c>
      <c r="B40" t="str">
        <v>climate variability</v>
      </c>
      <c r="C40" t="s">
        <v>1529</v>
      </c>
      <c r="D40" t="str">
        <v>Klimavariabilität</v>
      </c>
      <c r="E40" t="s">
        <v>1529</v>
      </c>
      <c r="F40" t="str">
        <v>variabilité du climat</v>
      </c>
      <c r="G40" t="s">
        <v>1529</v>
      </c>
      <c r="H40" t="str">
        <v>variabilità del clima</v>
      </c>
      <c r="I40" t="s">
        <v>1529</v>
      </c>
    </row>
    <row r="41" spans="1:9" x14ac:dyDescent="0.2">
      <c r="A41" t="s">
        <v>1308</v>
      </c>
      <c r="B41" t="str">
        <v>climate warming</v>
      </c>
      <c r="C41" t="s">
        <v>1529</v>
      </c>
      <c r="D41" t="str">
        <v>Klimaerwärmung</v>
      </c>
      <c r="E41" t="s">
        <v>1529</v>
      </c>
      <c r="F41" t="str">
        <v>réchauffement climatique</v>
      </c>
      <c r="G41" t="s">
        <v>1529</v>
      </c>
      <c r="H41" t="str">
        <v>riscaldamento climatico</v>
      </c>
      <c r="I41" t="s">
        <v>1529</v>
      </c>
    </row>
    <row r="42" spans="1:9" x14ac:dyDescent="0.2">
      <c r="A42" t="s">
        <v>1309</v>
      </c>
      <c r="B42" t="str">
        <v>climate-adaptive building shell</v>
      </c>
      <c r="C42" t="s">
        <v>1529</v>
      </c>
      <c r="D42" t="str">
        <v>Klimaangepasste Gebäudehülle</v>
      </c>
      <c r="E42" t="s">
        <v>1529</v>
      </c>
      <c r="F42" t="str">
        <v>enveloppe du bâtiment adaptée au climat</v>
      </c>
      <c r="G42" t="s">
        <v>1529</v>
      </c>
      <c r="H42" t="str">
        <v>involucro edilizio adattabile al clima</v>
      </c>
      <c r="I42" t="s">
        <v>1529</v>
      </c>
    </row>
    <row r="43" spans="1:9" x14ac:dyDescent="0.2">
      <c r="A43" t="s">
        <v>1310</v>
      </c>
      <c r="B43" t="str">
        <v>climatic change</v>
      </c>
      <c r="C43" t="s">
        <v>1529</v>
      </c>
      <c r="D43" t="str">
        <v>Klimawandel</v>
      </c>
      <c r="E43" t="s">
        <v>1529</v>
      </c>
      <c r="F43" t="str">
        <v>changement climatique</v>
      </c>
      <c r="G43" t="s">
        <v>1529</v>
      </c>
      <c r="H43" t="str">
        <v>cambiamento climatico</v>
      </c>
      <c r="I43" t="s">
        <v>1529</v>
      </c>
    </row>
    <row r="44" spans="1:9" x14ac:dyDescent="0.2">
      <c r="A44" t="s">
        <v>1311</v>
      </c>
      <c r="B44" t="str">
        <v>composting toilet</v>
      </c>
      <c r="C44" t="s">
        <v>1529</v>
      </c>
      <c r="D44" t="str">
        <v>Komposttoilette</v>
      </c>
      <c r="E44" t="s">
        <v>1529</v>
      </c>
      <c r="F44" t="str">
        <v>toilettes à compostage</v>
      </c>
      <c r="G44" t="s">
        <v>1529</v>
      </c>
      <c r="H44" t="str">
        <v>toilette a compostaggio</v>
      </c>
      <c r="I44" t="s">
        <v>1529</v>
      </c>
    </row>
    <row r="45" spans="1:9" x14ac:dyDescent="0.2">
      <c r="A45" t="s">
        <v>1312</v>
      </c>
      <c r="B45" t="str">
        <v>construction industry</v>
      </c>
      <c r="C45" t="s">
        <v>1529</v>
      </c>
      <c r="D45" t="str">
        <v>Bauindustrie</v>
      </c>
      <c r="E45" t="s">
        <v>1529</v>
      </c>
      <c r="F45" t="str">
        <v>industrie de construction</v>
      </c>
      <c r="G45" t="s">
        <v>1529</v>
      </c>
      <c r="H45" t="str">
        <v>industria delle costruzioni</v>
      </c>
      <c r="I45" t="s">
        <v>1529</v>
      </c>
    </row>
    <row r="46" spans="1:9" x14ac:dyDescent="0.2">
      <c r="A46" t="s">
        <v>1313</v>
      </c>
      <c r="B46" t="str">
        <v>construction material</v>
      </c>
      <c r="C46" t="s">
        <v>1529</v>
      </c>
      <c r="D46" t="str">
        <v>Baumaterial</v>
      </c>
      <c r="E46" t="s">
        <v>1529</v>
      </c>
      <c r="F46" t="str">
        <v>materiel de construction</v>
      </c>
      <c r="G46" t="s">
        <v>1529</v>
      </c>
      <c r="H46" t="str">
        <v>materiale da costruzione</v>
      </c>
      <c r="I46" t="s">
        <v>1529</v>
      </c>
    </row>
    <row r="47" spans="1:9" x14ac:dyDescent="0.2">
      <c r="A47" t="s">
        <v>1314</v>
      </c>
      <c r="B47" t="str">
        <v>cosmopolitan localism</v>
      </c>
      <c r="C47" t="s">
        <v>1529</v>
      </c>
      <c r="D47" t="str">
        <v>kosmopolitischer Lokalismus</v>
      </c>
      <c r="E47" t="s">
        <v>1529</v>
      </c>
      <c r="F47" t="str">
        <v>localisme cosmopolite</v>
      </c>
      <c r="G47" t="s">
        <v>1529</v>
      </c>
      <c r="H47" t="str">
        <v>localismo cosmopolita</v>
      </c>
      <c r="I47" t="s">
        <v>1529</v>
      </c>
    </row>
    <row r="48" spans="1:9" x14ac:dyDescent="0.2">
      <c r="A48" t="s">
        <v>1315</v>
      </c>
      <c r="B48" t="str">
        <v>crystal led</v>
      </c>
      <c r="C48" t="s">
        <v>1529</v>
      </c>
      <c r="D48" t="str">
        <v>Kristall geführt</v>
      </c>
      <c r="E48" t="s">
        <v>1529</v>
      </c>
      <c r="F48" t="str">
        <v>led cristal</v>
      </c>
      <c r="G48" t="s">
        <v>1529</v>
      </c>
      <c r="H48" t="str">
        <v>cristallo guidato</v>
      </c>
      <c r="I48" t="s">
        <v>1529</v>
      </c>
    </row>
    <row r="49" spans="1:9" x14ac:dyDescent="0.2">
      <c r="A49" t="s">
        <v>1316</v>
      </c>
      <c r="B49" t="str">
        <v>cultural heritage</v>
      </c>
      <c r="C49" t="s">
        <v>1529</v>
      </c>
      <c r="D49" t="str">
        <v>Kulturerbe</v>
      </c>
      <c r="E49" t="s">
        <v>1529</v>
      </c>
      <c r="F49" t="str">
        <v>patrimoine culturel</v>
      </c>
      <c r="G49" t="s">
        <v>1529</v>
      </c>
      <c r="H49" t="str">
        <v>patrimonio culturale</v>
      </c>
      <c r="I49" t="s">
        <v>1529</v>
      </c>
    </row>
    <row r="50" spans="1:9" x14ac:dyDescent="0.2">
      <c r="A50" t="s">
        <v>1317</v>
      </c>
      <c r="B50" t="str">
        <v>cultural landscape</v>
      </c>
      <c r="C50" t="s">
        <v>1529</v>
      </c>
      <c r="D50" t="str">
        <v>Kulturlandschaft</v>
      </c>
      <c r="E50" t="s">
        <v>1529</v>
      </c>
      <c r="F50" t="str">
        <v>paysage culturel</v>
      </c>
      <c r="G50" t="s">
        <v>1529</v>
      </c>
      <c r="H50" t="str">
        <v>paesaggio culturale</v>
      </c>
      <c r="I50" t="s">
        <v>1529</v>
      </c>
    </row>
    <row r="51" spans="1:9" x14ac:dyDescent="0.2">
      <c r="A51" t="s">
        <v>1318</v>
      </c>
      <c r="B51" t="str">
        <v>daylight factor</v>
      </c>
      <c r="C51" t="s">
        <v>1529</v>
      </c>
      <c r="D51" t="str">
        <v>Tageslichtfaktor</v>
      </c>
      <c r="E51" t="s">
        <v>1529</v>
      </c>
      <c r="F51" t="str">
        <v>facteur de lumière du jour</v>
      </c>
      <c r="G51" t="s">
        <v>1529</v>
      </c>
      <c r="H51" t="str">
        <v>fattore luce del giorno</v>
      </c>
      <c r="I51" t="s">
        <v>1529</v>
      </c>
    </row>
    <row r="52" spans="1:9" x14ac:dyDescent="0.2">
      <c r="A52" t="s">
        <v>1319</v>
      </c>
      <c r="B52" t="str">
        <v>daylight harvesting</v>
      </c>
      <c r="C52" t="s">
        <v>1529</v>
      </c>
      <c r="D52" t="str">
        <v>Tageslichtnutzung</v>
      </c>
      <c r="E52" t="s">
        <v>1529</v>
      </c>
      <c r="F52" t="str">
        <v>récolte de la lumière du jour</v>
      </c>
      <c r="G52" t="s">
        <v>1529</v>
      </c>
      <c r="H52" t="str">
        <v>raccolta della luce diurna</v>
      </c>
      <c r="I52" t="s">
        <v>1529</v>
      </c>
    </row>
    <row r="53" spans="1:9" x14ac:dyDescent="0.2">
      <c r="A53" t="s">
        <v>1320</v>
      </c>
      <c r="B53" t="str">
        <v>daylight redirecting film</v>
      </c>
      <c r="C53" t="s">
        <v>1529</v>
      </c>
      <c r="D53" t="str">
        <v>tageslichtumlenkende folie</v>
      </c>
      <c r="E53" t="s">
        <v>1529</v>
      </c>
      <c r="F53" t="str">
        <v>film redirigeant la lumière du jour</v>
      </c>
      <c r="G53" t="s">
        <v>1529</v>
      </c>
      <c r="H53" t="str">
        <v>film di reindirizzamento della luce del giorno</v>
      </c>
      <c r="I53" t="s">
        <v>1529</v>
      </c>
    </row>
    <row r="54" spans="1:9" x14ac:dyDescent="0.2">
      <c r="A54" t="s">
        <v>1321</v>
      </c>
      <c r="B54" t="str">
        <v>deck prism</v>
      </c>
      <c r="C54" t="s">
        <v>1529</v>
      </c>
      <c r="D54" t="str">
        <v>Deckprisma</v>
      </c>
      <c r="E54" t="s">
        <v>1529</v>
      </c>
      <c r="F54" t="str">
        <v>prisme de pont</v>
      </c>
      <c r="G54" t="s">
        <v>1529</v>
      </c>
      <c r="H54" t="str">
        <v>prisma di coperta</v>
      </c>
      <c r="I54" t="s">
        <v>1529</v>
      </c>
    </row>
    <row r="55" spans="1:9" x14ac:dyDescent="0.2">
      <c r="A55" t="s">
        <v>1322</v>
      </c>
      <c r="B55" t="str">
        <v>design for the environment</v>
      </c>
      <c r="C55" t="s">
        <v>1529</v>
      </c>
      <c r="D55" t="str">
        <v>Design für die Umwelt</v>
      </c>
      <c r="E55" t="s">
        <v>1529</v>
      </c>
      <c r="F55" t="str">
        <v>conception pour l'environnement</v>
      </c>
      <c r="G55" t="s">
        <v>1529</v>
      </c>
      <c r="H55" t="str">
        <v>design per l'ambiente</v>
      </c>
      <c r="I55" t="s">
        <v>1529</v>
      </c>
    </row>
    <row r="56" spans="1:9" x14ac:dyDescent="0.2">
      <c r="A56" t="s">
        <v>1323</v>
      </c>
      <c r="B56" t="str">
        <v>disasters</v>
      </c>
      <c r="C56" t="s">
        <v>1529</v>
      </c>
      <c r="D56" t="str">
        <v>katastrophen</v>
      </c>
      <c r="E56" t="s">
        <v>1529</v>
      </c>
      <c r="F56" t="str">
        <v>catastrophes</v>
      </c>
      <c r="G56" t="s">
        <v>1529</v>
      </c>
      <c r="H56" t="str">
        <v>disastri</v>
      </c>
      <c r="I56" t="s">
        <v>1529</v>
      </c>
    </row>
    <row r="57" spans="1:9" x14ac:dyDescent="0.2">
      <c r="A57" t="s">
        <v>1324</v>
      </c>
      <c r="B57" t="str">
        <v>displacement</v>
      </c>
      <c r="C57" t="s">
        <v>1529</v>
      </c>
      <c r="D57" t="str">
        <v>Verdrängung</v>
      </c>
      <c r="E57" t="s">
        <v>1529</v>
      </c>
      <c r="F57" t="str">
        <v>déplacement</v>
      </c>
      <c r="G57" t="s">
        <v>1529</v>
      </c>
      <c r="H57" t="str">
        <v>spostamento</v>
      </c>
      <c r="I57" t="s">
        <v>1529</v>
      </c>
    </row>
    <row r="58" spans="1:9" x14ac:dyDescent="0.2">
      <c r="A58" t="s">
        <v>1325</v>
      </c>
      <c r="B58" t="str">
        <v>displacement ventilation</v>
      </c>
      <c r="C58" t="s">
        <v>1529</v>
      </c>
      <c r="D58" t="str">
        <v>Verdrängungslüftung</v>
      </c>
      <c r="E58" t="s">
        <v>1529</v>
      </c>
      <c r="F58" t="str">
        <v>ventilation par déplacement</v>
      </c>
      <c r="G58" t="s">
        <v>1529</v>
      </c>
      <c r="H58" t="str">
        <v>ventilazione di spostamento</v>
      </c>
      <c r="I58" t="s">
        <v>1529</v>
      </c>
    </row>
    <row r="59" spans="1:9" x14ac:dyDescent="0.2">
      <c r="A59" t="s">
        <v>1326</v>
      </c>
      <c r="B59" t="str">
        <v>domestic robot</v>
      </c>
      <c r="C59" t="s">
        <v>1529</v>
      </c>
      <c r="D59" t="str">
        <v>Haushaltsroboter</v>
      </c>
      <c r="E59" t="s">
        <v>1529</v>
      </c>
      <c r="F59" t="str">
        <v>robot domestique</v>
      </c>
      <c r="G59" t="s">
        <v>1529</v>
      </c>
      <c r="H59" t="str">
        <v>robot domestico</v>
      </c>
      <c r="I59" t="s">
        <v>1529</v>
      </c>
    </row>
    <row r="60" spans="1:9" x14ac:dyDescent="0.2">
      <c r="A60" t="s">
        <v>1327</v>
      </c>
      <c r="B60" t="str">
        <v>double glazing</v>
      </c>
      <c r="C60" t="s">
        <v>1529</v>
      </c>
      <c r="D60" t="str">
        <v>Doppelverglasung</v>
      </c>
      <c r="E60" t="s">
        <v>1529</v>
      </c>
      <c r="F60" t="str">
        <v>double vitrage</v>
      </c>
      <c r="G60" t="s">
        <v>1529</v>
      </c>
      <c r="H60" t="str">
        <v>doppi vetri</v>
      </c>
      <c r="I60" t="s">
        <v>1529</v>
      </c>
    </row>
    <row r="61" spans="1:9" x14ac:dyDescent="0.2">
      <c r="A61" t="s">
        <v>1328</v>
      </c>
      <c r="B61" t="str">
        <v>earthquake-resistant structure</v>
      </c>
      <c r="C61" t="s">
        <v>1529</v>
      </c>
      <c r="D61" t="str">
        <v>erdbebensichere Struktur</v>
      </c>
      <c r="E61" t="s">
        <v>1529</v>
      </c>
      <c r="F61" t="str">
        <v>structure antisismique</v>
      </c>
      <c r="G61" t="s">
        <v>1529</v>
      </c>
      <c r="H61" t="str">
        <v>struttura antisismica</v>
      </c>
      <c r="I61" t="s">
        <v>1529</v>
      </c>
    </row>
    <row r="62" spans="1:9" x14ac:dyDescent="0.2">
      <c r="A62" t="s">
        <v>1329</v>
      </c>
      <c r="B62" t="str">
        <v>eco-cement</v>
      </c>
      <c r="C62" t="s">
        <v>1529</v>
      </c>
      <c r="D62" t="str">
        <v>Öko-Zement</v>
      </c>
      <c r="E62" t="s">
        <v>1529</v>
      </c>
      <c r="F62" t="str">
        <v>éco-ciment</v>
      </c>
      <c r="G62" t="s">
        <v>1529</v>
      </c>
      <c r="H62" t="str">
        <v>eco-cemento</v>
      </c>
      <c r="I62" t="s">
        <v>1529</v>
      </c>
    </row>
    <row r="63" spans="1:9" x14ac:dyDescent="0.2">
      <c r="A63" t="s">
        <v>1330</v>
      </c>
      <c r="B63" t="str">
        <v>eco-city</v>
      </c>
      <c r="C63" t="s">
        <v>1529</v>
      </c>
      <c r="D63" t="str">
        <v>Ökostadt</v>
      </c>
      <c r="E63" t="s">
        <v>1529</v>
      </c>
      <c r="F63" t="str">
        <v>éco-cité</v>
      </c>
      <c r="G63" t="s">
        <v>1529</v>
      </c>
      <c r="H63" t="str">
        <v>eco-città</v>
      </c>
      <c r="I63" t="s">
        <v>1529</v>
      </c>
    </row>
    <row r="64" spans="1:9" x14ac:dyDescent="0.2">
      <c r="A64" t="s">
        <v>1331</v>
      </c>
      <c r="B64" t="str">
        <v>ecodistrict</v>
      </c>
      <c r="C64" t="s">
        <v>1529</v>
      </c>
      <c r="D64" t="str">
        <v>Öko-Bezirk</v>
      </c>
      <c r="E64" t="s">
        <v>1529</v>
      </c>
      <c r="F64" t="str">
        <v>éco-quartier</v>
      </c>
      <c r="G64" t="s">
        <v>1529</v>
      </c>
      <c r="H64" t="str">
        <v>ecodistretto</v>
      </c>
      <c r="I64" t="s">
        <v>1529</v>
      </c>
    </row>
    <row r="65" spans="1:9" x14ac:dyDescent="0.2">
      <c r="A65" t="s">
        <v>1332</v>
      </c>
      <c r="B65" t="str">
        <v>ecological design</v>
      </c>
      <c r="C65" t="s">
        <v>1529</v>
      </c>
      <c r="D65" t="str">
        <v>ökologisches Design</v>
      </c>
      <c r="E65" t="s">
        <v>1529</v>
      </c>
      <c r="F65" t="str">
        <v>conception écologique</v>
      </c>
      <c r="G65" t="s">
        <v>1529</v>
      </c>
      <c r="H65" t="str">
        <v>design ecologico</v>
      </c>
      <c r="I65" t="s">
        <v>1529</v>
      </c>
    </row>
    <row r="66" spans="1:9" x14ac:dyDescent="0.2">
      <c r="A66" t="s">
        <v>1333</v>
      </c>
      <c r="B66" t="str">
        <v>ecological impact</v>
      </c>
      <c r="C66" t="s">
        <v>1529</v>
      </c>
      <c r="D66" t="str">
        <v>Ökologische Wirkung</v>
      </c>
      <c r="E66" t="s">
        <v>1529</v>
      </c>
      <c r="F66" t="str">
        <v>impact écologique</v>
      </c>
      <c r="G66" t="s">
        <v>1529</v>
      </c>
      <c r="H66" t="str">
        <v>impatto ecologico</v>
      </c>
      <c r="I66" t="s">
        <v>1529</v>
      </c>
    </row>
    <row r="67" spans="1:9" x14ac:dyDescent="0.2">
      <c r="A67" t="s">
        <v>1334</v>
      </c>
      <c r="B67" t="str">
        <v>economic efficiency</v>
      </c>
      <c r="C67" t="s">
        <v>1529</v>
      </c>
      <c r="D67" t="str">
        <v>wirtschaftliche Effizienz</v>
      </c>
      <c r="E67" t="s">
        <v>1529</v>
      </c>
      <c r="F67" t="str">
        <v>efficacité économique</v>
      </c>
      <c r="G67" t="s">
        <v>1529</v>
      </c>
      <c r="H67" t="str">
        <v>efficienza economica</v>
      </c>
      <c r="I67" t="s">
        <v>1529</v>
      </c>
    </row>
    <row r="68" spans="1:9" x14ac:dyDescent="0.2">
      <c r="A68" t="s">
        <v>1335</v>
      </c>
      <c r="B68" t="str">
        <v>economic loss</v>
      </c>
      <c r="C68" t="s">
        <v>1529</v>
      </c>
      <c r="D68" t="str">
        <v>wirtschaftlicher Verlust</v>
      </c>
      <c r="E68" t="s">
        <v>1529</v>
      </c>
      <c r="F68" t="str">
        <v>perte économique</v>
      </c>
      <c r="G68" t="s">
        <v>1529</v>
      </c>
      <c r="H68" t="str">
        <v>perdita economica</v>
      </c>
      <c r="I68" t="s">
        <v>1529</v>
      </c>
    </row>
    <row r="69" spans="1:9" x14ac:dyDescent="0.2">
      <c r="A69" t="s">
        <v>1336</v>
      </c>
      <c r="B69" t="str">
        <v>ecovillage</v>
      </c>
      <c r="C69" t="s">
        <v>1529</v>
      </c>
      <c r="D69" t="str">
        <v>Ökodorf</v>
      </c>
      <c r="E69" t="s">
        <v>1529</v>
      </c>
      <c r="F69" t="str">
        <v>écovillage</v>
      </c>
      <c r="G69" t="s">
        <v>1529</v>
      </c>
      <c r="H69" t="str">
        <v>ecovillaggio</v>
      </c>
      <c r="I69" t="s">
        <v>1529</v>
      </c>
    </row>
    <row r="70" spans="1:9" x14ac:dyDescent="0.2">
      <c r="A70" t="s">
        <v>1337</v>
      </c>
      <c r="B70" t="str">
        <v>electron-stimulated luminescence</v>
      </c>
      <c r="C70" t="s">
        <v>1529</v>
      </c>
      <c r="D70" t="str">
        <v>Elektronenstimulierte Lumineszenz</v>
      </c>
      <c r="E70" t="s">
        <v>1529</v>
      </c>
      <c r="F70" t="str">
        <v>luminescence stimulée par des électrons</v>
      </c>
      <c r="G70" t="s">
        <v>1529</v>
      </c>
      <c r="H70" t="str">
        <v>luminescenza stimolata da elettroni</v>
      </c>
      <c r="I70" t="s">
        <v>1529</v>
      </c>
    </row>
    <row r="71" spans="1:9" x14ac:dyDescent="0.2">
      <c r="A71" t="s">
        <v>1338</v>
      </c>
      <c r="B71" t="str">
        <v>energy efficiency</v>
      </c>
      <c r="C71" t="s">
        <v>1529</v>
      </c>
      <c r="D71" t="str">
        <v>Energie-Effizienz</v>
      </c>
      <c r="E71" t="s">
        <v>1529</v>
      </c>
      <c r="F71" t="str">
        <v>efficacité énergétique</v>
      </c>
      <c r="G71" t="s">
        <v>1529</v>
      </c>
      <c r="H71" t="str">
        <v>efficienza energetica</v>
      </c>
      <c r="I71" t="s">
        <v>1529</v>
      </c>
    </row>
    <row r="72" spans="1:9" x14ac:dyDescent="0.2">
      <c r="A72" t="s">
        <v>1339</v>
      </c>
      <c r="B72" t="str">
        <v>energy recovery ventilation</v>
      </c>
      <c r="C72" t="s">
        <v>1529</v>
      </c>
      <c r="D72" t="str">
        <v>Lüftung mit Energierückgewinnung</v>
      </c>
      <c r="E72" t="s">
        <v>1529</v>
      </c>
      <c r="F72" t="str">
        <v>ventilation à récupération d'énergie</v>
      </c>
      <c r="G72" t="s">
        <v>1529</v>
      </c>
      <c r="H72" t="str">
        <v>ventilazione a recupero di energia</v>
      </c>
      <c r="I72" t="s">
        <v>1529</v>
      </c>
    </row>
    <row r="73" spans="1:9" x14ac:dyDescent="0.2">
      <c r="A73" t="s">
        <v>1340</v>
      </c>
      <c r="B73" t="str">
        <v>energy saving lamp</v>
      </c>
      <c r="C73" t="s">
        <v>1529</v>
      </c>
      <c r="D73" t="str">
        <v>Energiesparlampe</v>
      </c>
      <c r="E73" t="s">
        <v>1529</v>
      </c>
      <c r="F73" t="str">
        <v>lampe à économie d'énergie</v>
      </c>
      <c r="G73" t="s">
        <v>1529</v>
      </c>
      <c r="H73" t="str">
        <v>lampada a risparmio energetico</v>
      </c>
      <c r="I73" t="s">
        <v>1529</v>
      </c>
    </row>
    <row r="74" spans="1:9" x14ac:dyDescent="0.2">
      <c r="A74" t="s">
        <v>1341</v>
      </c>
      <c r="B74" t="str">
        <v>energy-efficient landscaping</v>
      </c>
      <c r="C74" t="s">
        <v>1529</v>
      </c>
      <c r="D74" t="str">
        <v>energieeffiziente Landschaftsgestaltung</v>
      </c>
      <c r="E74" t="s">
        <v>1529</v>
      </c>
      <c r="F74" t="str">
        <v>aménagement paysager économe en énergie</v>
      </c>
      <c r="G74" t="s">
        <v>1529</v>
      </c>
      <c r="H74" t="str">
        <v>paesaggistica ad alta efficienza energetica</v>
      </c>
      <c r="I74" t="s">
        <v>1529</v>
      </c>
    </row>
    <row r="75" spans="1:9" x14ac:dyDescent="0.2">
      <c r="A75" t="s">
        <v>1342</v>
      </c>
      <c r="B75" t="str">
        <v>environmental change</v>
      </c>
      <c r="C75" t="s">
        <v>1529</v>
      </c>
      <c r="D75" t="str">
        <v>Umweltveränderung</v>
      </c>
      <c r="E75" t="s">
        <v>1529</v>
      </c>
      <c r="F75" t="str">
        <v>changement environnemental</v>
      </c>
      <c r="G75" t="s">
        <v>1529</v>
      </c>
      <c r="H75" t="str">
        <v>cambiamento ambientale</v>
      </c>
      <c r="I75" t="s">
        <v>1529</v>
      </c>
    </row>
    <row r="76" spans="1:9" x14ac:dyDescent="0.2">
      <c r="A76" t="s">
        <v>1343</v>
      </c>
      <c r="B76" t="str">
        <v>environmental design</v>
      </c>
      <c r="C76" t="s">
        <v>1529</v>
      </c>
      <c r="D76" t="str">
        <v>Umweltdesign</v>
      </c>
      <c r="E76" t="s">
        <v>1529</v>
      </c>
      <c r="F76" t="str">
        <v>conception environnementale</v>
      </c>
      <c r="G76" t="s">
        <v>1529</v>
      </c>
      <c r="H76" t="str">
        <v>design ambientale</v>
      </c>
      <c r="I76" t="s">
        <v>1529</v>
      </c>
    </row>
    <row r="77" spans="1:9" x14ac:dyDescent="0.2">
      <c r="A77" t="s">
        <v>1344</v>
      </c>
      <c r="B77" t="str">
        <v>environmental impact</v>
      </c>
      <c r="C77" t="s">
        <v>1529</v>
      </c>
      <c r="D77" t="str">
        <v>Umweltauswirkungen</v>
      </c>
      <c r="E77" t="s">
        <v>1529</v>
      </c>
      <c r="F77" t="str">
        <v>impact environnemental</v>
      </c>
      <c r="G77" t="s">
        <v>1529</v>
      </c>
      <c r="H77" t="str">
        <v>impatto ambientale</v>
      </c>
      <c r="I77" t="s">
        <v>1529</v>
      </c>
    </row>
    <row r="78" spans="1:9" x14ac:dyDescent="0.2">
      <c r="A78" t="s">
        <v>1345</v>
      </c>
      <c r="B78" t="str">
        <v>environmental performance</v>
      </c>
      <c r="C78" t="s">
        <v>1529</v>
      </c>
      <c r="D78" t="str">
        <v>Umweltleistung</v>
      </c>
      <c r="E78" t="s">
        <v>1529</v>
      </c>
      <c r="F78" t="str">
        <v>performance environnementale</v>
      </c>
      <c r="G78" t="s">
        <v>1529</v>
      </c>
      <c r="H78" t="str">
        <v>performance ambientale</v>
      </c>
      <c r="I78" t="s">
        <v>1529</v>
      </c>
    </row>
    <row r="79" spans="1:9" x14ac:dyDescent="0.2">
      <c r="A79" t="s">
        <v>1346</v>
      </c>
      <c r="B79" t="str">
        <v>environmental quality</v>
      </c>
      <c r="C79" t="s">
        <v>1529</v>
      </c>
      <c r="D79" t="str">
        <v>Umweltqualität</v>
      </c>
      <c r="E79" t="s">
        <v>1529</v>
      </c>
      <c r="F79" t="str">
        <v>qualité environnementale</v>
      </c>
      <c r="G79" t="s">
        <v>1529</v>
      </c>
      <c r="H79" t="str">
        <v>qualità ambientale</v>
      </c>
      <c r="I79" t="s">
        <v>1529</v>
      </c>
    </row>
    <row r="80" spans="1:9" x14ac:dyDescent="0.2">
      <c r="A80" t="s">
        <v>1347</v>
      </c>
      <c r="B80" t="str">
        <v>explosive gas leak detector</v>
      </c>
      <c r="C80" t="s">
        <v>1529</v>
      </c>
      <c r="D80" t="str">
        <v>Detektor für explosive Gaslecks</v>
      </c>
      <c r="E80" t="s">
        <v>1529</v>
      </c>
      <c r="F80" t="str">
        <v>détecteur de fuites de gaz explosifs</v>
      </c>
      <c r="G80" t="s">
        <v>1529</v>
      </c>
      <c r="H80" t="str">
        <v>rilevatore di perdite di gas esplosivo</v>
      </c>
      <c r="I80" t="s">
        <v>1529</v>
      </c>
    </row>
    <row r="81" spans="1:9" x14ac:dyDescent="0.2">
      <c r="A81" t="s">
        <v>1348</v>
      </c>
      <c r="B81" t="str">
        <v>favela</v>
      </c>
      <c r="C81" t="s">
        <v>1529</v>
      </c>
      <c r="D81" t="str">
        <v>Favela</v>
      </c>
      <c r="E81" t="s">
        <v>1529</v>
      </c>
      <c r="F81" t="str">
        <v>favela</v>
      </c>
      <c r="G81" t="s">
        <v>1529</v>
      </c>
      <c r="H81" t="str">
        <v>favela</v>
      </c>
      <c r="I81" t="s">
        <v>1529</v>
      </c>
    </row>
    <row r="82" spans="1:9" x14ac:dyDescent="0.2">
      <c r="A82" t="s">
        <v>1349</v>
      </c>
      <c r="B82" t="str">
        <v>fire damper</v>
      </c>
      <c r="C82" t="s">
        <v>1529</v>
      </c>
      <c r="D82" t="str">
        <v>Brandschutzklappe</v>
      </c>
      <c r="E82" t="s">
        <v>1529</v>
      </c>
      <c r="F82" t="str">
        <v>clapet coupe-feu</v>
      </c>
      <c r="G82" t="s">
        <v>1529</v>
      </c>
      <c r="H82" t="str">
        <v>serranda antincendio</v>
      </c>
      <c r="I82" t="s">
        <v>1529</v>
      </c>
    </row>
    <row r="83" spans="1:9" x14ac:dyDescent="0.2">
      <c r="A83" t="s">
        <v>1350</v>
      </c>
      <c r="B83" t="str">
        <v>fire detection</v>
      </c>
      <c r="C83" t="s">
        <v>1529</v>
      </c>
      <c r="D83" t="str">
        <v>Branderkennung</v>
      </c>
      <c r="E83" t="s">
        <v>1529</v>
      </c>
      <c r="F83" t="str">
        <v>détection d'incendie</v>
      </c>
      <c r="G83" t="s">
        <v>1529</v>
      </c>
      <c r="H83" t="str">
        <v>rivelazione del fuoco</v>
      </c>
      <c r="I83" t="s">
        <v>1529</v>
      </c>
    </row>
    <row r="84" spans="1:9" x14ac:dyDescent="0.2">
      <c r="A84" t="s">
        <v>1351</v>
      </c>
      <c r="B84" t="str">
        <v>fire extinguisher</v>
      </c>
      <c r="C84" t="s">
        <v>1529</v>
      </c>
      <c r="D84" t="str">
        <v>Feuerlöscher</v>
      </c>
      <c r="E84" t="s">
        <v>1529</v>
      </c>
      <c r="F84" t="str">
        <v>extincteur</v>
      </c>
      <c r="G84" t="s">
        <v>1529</v>
      </c>
      <c r="H84" t="str">
        <v>estintore</v>
      </c>
      <c r="I84" t="s">
        <v>1529</v>
      </c>
    </row>
    <row r="85" spans="1:9" x14ac:dyDescent="0.2">
      <c r="A85" t="s">
        <v>1352</v>
      </c>
      <c r="B85" t="str">
        <v>fire suppression system</v>
      </c>
      <c r="C85" t="s">
        <v>1529</v>
      </c>
      <c r="D85" t="str">
        <v>Feuerunterdrückungssystem</v>
      </c>
      <c r="E85" t="s">
        <v>1529</v>
      </c>
      <c r="F85" t="str">
        <v>système d'extinction d'incendie</v>
      </c>
      <c r="G85" t="s">
        <v>1529</v>
      </c>
      <c r="H85" t="str">
        <v>sistema di soppressione del fuoco</v>
      </c>
      <c r="I85" t="s">
        <v>1529</v>
      </c>
    </row>
    <row r="86" spans="1:9" x14ac:dyDescent="0.2">
      <c r="A86" t="s">
        <v>1353</v>
      </c>
      <c r="B86" t="str">
        <v>food waste</v>
      </c>
      <c r="C86" t="s">
        <v>1529</v>
      </c>
      <c r="D86" t="str">
        <v>Lebensmittelabfälle</v>
      </c>
      <c r="E86" t="s">
        <v>1529</v>
      </c>
      <c r="F86" t="str">
        <v>déchets alimentaires</v>
      </c>
      <c r="G86" t="s">
        <v>1529</v>
      </c>
      <c r="H86" t="str">
        <v>rifiuti alimentari</v>
      </c>
      <c r="I86" t="s">
        <v>1529</v>
      </c>
    </row>
    <row r="87" spans="1:9" x14ac:dyDescent="0.2">
      <c r="A87" t="s">
        <v>1354</v>
      </c>
      <c r="B87" t="str">
        <v>free public transport</v>
      </c>
      <c r="C87" t="s">
        <v>1529</v>
      </c>
      <c r="D87" t="str">
        <v>kostenlose öffentliche Verkehrsmittel</v>
      </c>
      <c r="E87" t="s">
        <v>1529</v>
      </c>
      <c r="F87" t="str">
        <v>transport public gratuit</v>
      </c>
      <c r="G87" t="s">
        <v>1529</v>
      </c>
      <c r="H87" t="str">
        <v>trasporto pubblico gratuito</v>
      </c>
      <c r="I87" t="s">
        <v>1529</v>
      </c>
    </row>
    <row r="88" spans="1:9" x14ac:dyDescent="0.2">
      <c r="A88" t="s">
        <v>1355</v>
      </c>
      <c r="B88" t="str">
        <v>geological heritage</v>
      </c>
      <c r="C88" t="s">
        <v>1529</v>
      </c>
      <c r="D88" t="str">
        <v>geologisches erbe</v>
      </c>
      <c r="E88" t="s">
        <v>1529</v>
      </c>
      <c r="F88" t="str">
        <v>patrimoine géologique</v>
      </c>
      <c r="G88" t="s">
        <v>1529</v>
      </c>
      <c r="H88" t="str">
        <v>patrimonio geologico</v>
      </c>
      <c r="I88" t="s">
        <v>1529</v>
      </c>
    </row>
    <row r="89" spans="1:9" x14ac:dyDescent="0.2">
      <c r="A89" t="s">
        <v>1356</v>
      </c>
      <c r="B89" t="str">
        <v>ghg emission</v>
      </c>
      <c r="C89" t="s">
        <v>1529</v>
      </c>
      <c r="D89" t="str">
        <v>ghg-Emission</v>
      </c>
      <c r="E89" t="s">
        <v>1529</v>
      </c>
      <c r="F89" t="str">
        <v>émission de gaz à effet de serre</v>
      </c>
      <c r="G89" t="s">
        <v>1529</v>
      </c>
      <c r="H89" t="str">
        <v>emissione di ghg</v>
      </c>
      <c r="I89" t="s">
        <v>1529</v>
      </c>
    </row>
    <row r="90" spans="1:9" x14ac:dyDescent="0.2">
      <c r="A90" t="s">
        <v>1357</v>
      </c>
      <c r="B90" t="str">
        <v>global change</v>
      </c>
      <c r="C90" t="s">
        <v>1529</v>
      </c>
      <c r="D90" t="str">
        <v>Globaler Wandel</v>
      </c>
      <c r="E90" t="s">
        <v>1529</v>
      </c>
      <c r="F90" t="str">
        <v>changement global</v>
      </c>
      <c r="G90" t="s">
        <v>1529</v>
      </c>
      <c r="H90" t="str">
        <v>cambiamento globale</v>
      </c>
      <c r="I90" t="s">
        <v>1529</v>
      </c>
    </row>
    <row r="91" spans="1:9" x14ac:dyDescent="0.2">
      <c r="A91" t="s">
        <v>1358</v>
      </c>
      <c r="B91" t="str">
        <v>global warming</v>
      </c>
      <c r="C91" t="s">
        <v>1529</v>
      </c>
      <c r="D91" t="str">
        <v>Erderwärmung</v>
      </c>
      <c r="E91" t="s">
        <v>1529</v>
      </c>
      <c r="F91" t="str">
        <v>réchauffement de la planète</v>
      </c>
      <c r="G91" t="s">
        <v>1529</v>
      </c>
      <c r="H91" t="str">
        <v>riscaldamento globale</v>
      </c>
      <c r="I91" t="s">
        <v>1529</v>
      </c>
    </row>
    <row r="92" spans="1:9" x14ac:dyDescent="0.2">
      <c r="A92" t="s">
        <v>1359</v>
      </c>
      <c r="B92" t="str">
        <v>green area</v>
      </c>
      <c r="C92" t="s">
        <v>1529</v>
      </c>
      <c r="D92" t="str">
        <v>Grünfläche</v>
      </c>
      <c r="E92" t="s">
        <v>1529</v>
      </c>
      <c r="F92" t="str">
        <v>espace vert</v>
      </c>
      <c r="G92" t="s">
        <v>1529</v>
      </c>
      <c r="H92" t="str">
        <v>area verde</v>
      </c>
      <c r="I92" t="s">
        <v>1529</v>
      </c>
    </row>
    <row r="93" spans="1:9" x14ac:dyDescent="0.2">
      <c r="A93" t="s">
        <v>1360</v>
      </c>
      <c r="B93" t="str">
        <v>green building</v>
      </c>
      <c r="C93" t="s">
        <v>1529</v>
      </c>
      <c r="D93" t="str">
        <v>grünes Gebäude</v>
      </c>
      <c r="E93" t="s">
        <v>1529</v>
      </c>
      <c r="F93" t="str">
        <v>bâtiment vert</v>
      </c>
      <c r="G93" t="s">
        <v>1529</v>
      </c>
      <c r="H93" t="str">
        <v>edificio verde</v>
      </c>
      <c r="I93" t="s">
        <v>1529</v>
      </c>
    </row>
    <row r="94" spans="1:9" x14ac:dyDescent="0.2">
      <c r="A94" t="s">
        <v>1361</v>
      </c>
      <c r="B94" t="str">
        <v>green city</v>
      </c>
      <c r="C94" t="s">
        <v>1529</v>
      </c>
      <c r="D94" t="str">
        <v>grüne Stadt</v>
      </c>
      <c r="E94" t="s">
        <v>1529</v>
      </c>
      <c r="F94" t="str">
        <v>ville verte</v>
      </c>
      <c r="G94" t="s">
        <v>1529</v>
      </c>
      <c r="H94" t="str">
        <v>città verde</v>
      </c>
      <c r="I94" t="s">
        <v>1529</v>
      </c>
    </row>
    <row r="95" spans="1:9" x14ac:dyDescent="0.2">
      <c r="A95" t="s">
        <v>1362</v>
      </c>
      <c r="B95" t="str">
        <v>green home</v>
      </c>
      <c r="C95" t="s">
        <v>1529</v>
      </c>
      <c r="D95" t="str">
        <v>grünes Zuhause</v>
      </c>
      <c r="E95" t="s">
        <v>1529</v>
      </c>
      <c r="F95" t="str">
        <v>maison verte</v>
      </c>
      <c r="G95" t="s">
        <v>1529</v>
      </c>
      <c r="H95" t="str">
        <v>casa verde</v>
      </c>
      <c r="I95" t="s">
        <v>1529</v>
      </c>
    </row>
    <row r="96" spans="1:9" x14ac:dyDescent="0.2">
      <c r="A96" t="s">
        <v>1363</v>
      </c>
      <c r="B96" t="str">
        <v>green infrastructure</v>
      </c>
      <c r="C96" t="s">
        <v>1529</v>
      </c>
      <c r="D96" t="str">
        <v>grüne Infrastruktur</v>
      </c>
      <c r="E96" t="s">
        <v>1529</v>
      </c>
      <c r="F96" t="str">
        <v>infrastructure verte</v>
      </c>
      <c r="G96" t="s">
        <v>1529</v>
      </c>
      <c r="H96" t="str">
        <v>infrastruttura verde</v>
      </c>
      <c r="I96" t="s">
        <v>1529</v>
      </c>
    </row>
    <row r="97" spans="1:9" x14ac:dyDescent="0.2">
      <c r="A97" t="s">
        <v>1364</v>
      </c>
      <c r="B97" t="str">
        <v>green retrofit</v>
      </c>
      <c r="C97" t="s">
        <v>1529</v>
      </c>
      <c r="D97" t="str">
        <v>Grüne Nachrüstung</v>
      </c>
      <c r="E97" t="s">
        <v>1529</v>
      </c>
      <c r="F97" t="str">
        <v>rénovation verte</v>
      </c>
      <c r="G97" t="s">
        <v>1529</v>
      </c>
      <c r="H97" t="str">
        <v>retrofit verde</v>
      </c>
      <c r="I97" t="s">
        <v>1529</v>
      </c>
    </row>
    <row r="98" spans="1:9" x14ac:dyDescent="0.2">
      <c r="A98" t="s">
        <v>1365</v>
      </c>
      <c r="B98" t="str">
        <v>green roof</v>
      </c>
      <c r="C98" t="s">
        <v>1529</v>
      </c>
      <c r="D98" t="str">
        <v>grünes Dach</v>
      </c>
      <c r="E98" t="s">
        <v>1529</v>
      </c>
      <c r="F98" t="str">
        <v>toit vert</v>
      </c>
      <c r="G98" t="s">
        <v>1529</v>
      </c>
      <c r="H98" t="str">
        <v>tetto verde</v>
      </c>
      <c r="I98" t="s">
        <v>1529</v>
      </c>
    </row>
    <row r="99" spans="1:9" x14ac:dyDescent="0.2">
      <c r="A99" t="s">
        <v>1366</v>
      </c>
      <c r="B99" t="str">
        <v>green space</v>
      </c>
      <c r="C99" t="s">
        <v>1529</v>
      </c>
      <c r="D99" t="str">
        <v>Grünfläche</v>
      </c>
      <c r="E99" t="s">
        <v>1529</v>
      </c>
      <c r="F99" t="str">
        <v>espace vert</v>
      </c>
      <c r="G99" t="s">
        <v>1529</v>
      </c>
      <c r="H99" t="str">
        <v>spazio verde</v>
      </c>
      <c r="I99" t="s">
        <v>1529</v>
      </c>
    </row>
    <row r="100" spans="1:9" x14ac:dyDescent="0.2">
      <c r="A100" t="s">
        <v>1367</v>
      </c>
      <c r="B100" t="str">
        <v>greywater</v>
      </c>
      <c r="C100" t="s">
        <v>1529</v>
      </c>
      <c r="D100" t="str">
        <v>Grauwasser</v>
      </c>
      <c r="E100" t="s">
        <v>1529</v>
      </c>
      <c r="F100" t="str">
        <v>eaux grises</v>
      </c>
      <c r="G100" t="s">
        <v>1529</v>
      </c>
      <c r="H100" t="str">
        <v>acqua grigia</v>
      </c>
      <c r="I100" t="s">
        <v>1529</v>
      </c>
    </row>
    <row r="101" spans="1:9" x14ac:dyDescent="0.2">
      <c r="A101" t="s">
        <v>1368</v>
      </c>
      <c r="B101" t="str">
        <v>ground settlement</v>
      </c>
      <c r="C101" t="s">
        <v>1529</v>
      </c>
      <c r="D101" t="str">
        <v>Bodensanierung</v>
      </c>
      <c r="E101" t="s">
        <v>1529</v>
      </c>
      <c r="F101" t="str">
        <v>tassement du sol</v>
      </c>
      <c r="G101" t="s">
        <v>1529</v>
      </c>
      <c r="H101" t="str">
        <v>assestamento del terreno</v>
      </c>
      <c r="I101" t="s">
        <v>1529</v>
      </c>
    </row>
    <row r="102" spans="1:9" x14ac:dyDescent="0.2">
      <c r="A102" t="s">
        <v>1369</v>
      </c>
      <c r="B102" t="str">
        <v>heat recovery ventilation</v>
      </c>
      <c r="C102" t="s">
        <v>1529</v>
      </c>
      <c r="D102" t="str">
        <v>Lüftung mit Wärmerückgewinnung</v>
      </c>
      <c r="E102" t="s">
        <v>1529</v>
      </c>
      <c r="F102" t="str">
        <v>ventilation à récupération de chaleur</v>
      </c>
      <c r="G102" t="s">
        <v>1529</v>
      </c>
      <c r="H102" t="str">
        <v>ventilazione a recupero di calore</v>
      </c>
      <c r="I102" t="s">
        <v>1529</v>
      </c>
    </row>
    <row r="103" spans="1:9" x14ac:dyDescent="0.2">
      <c r="A103" t="s">
        <v>1370</v>
      </c>
      <c r="B103" t="str">
        <v>heritage conservation</v>
      </c>
      <c r="C103" t="s">
        <v>1529</v>
      </c>
      <c r="D103" t="str">
        <v>Denkmalschutz</v>
      </c>
      <c r="E103" t="s">
        <v>1529</v>
      </c>
      <c r="F103" t="str">
        <v>conservation du patrimoine</v>
      </c>
      <c r="G103" t="s">
        <v>1529</v>
      </c>
      <c r="H103" t="str">
        <v>conservazione del patrimonio</v>
      </c>
      <c r="I103" t="s">
        <v>1529</v>
      </c>
    </row>
    <row r="104" spans="1:9" x14ac:dyDescent="0.2">
      <c r="A104" t="s">
        <v>1371</v>
      </c>
      <c r="B104" t="str">
        <v>heritage preservation</v>
      </c>
      <c r="C104" t="s">
        <v>1529</v>
      </c>
      <c r="D104" t="str">
        <v>Erhaltung des kulturellen Erbes</v>
      </c>
      <c r="E104" t="s">
        <v>1529</v>
      </c>
      <c r="F104" t="str">
        <v>préservation du patrimoine</v>
      </c>
      <c r="G104" t="s">
        <v>1529</v>
      </c>
      <c r="H104" t="str">
        <v>conservazione del patrimonio</v>
      </c>
      <c r="I104" t="s">
        <v>1529</v>
      </c>
    </row>
    <row r="105" spans="1:9" x14ac:dyDescent="0.2">
      <c r="A105" t="s">
        <v>1372</v>
      </c>
      <c r="B105" t="str">
        <v>high-performance green buildings</v>
      </c>
      <c r="C105" t="s">
        <v>1529</v>
      </c>
      <c r="D105" t="str">
        <v>leistungsfähige grüne Gebäude</v>
      </c>
      <c r="E105" t="s">
        <v>1529</v>
      </c>
      <c r="F105" t="str">
        <v>bâtiments verts à haute performance</v>
      </c>
      <c r="G105" t="s">
        <v>1529</v>
      </c>
      <c r="H105" t="str">
        <v>edifici verdi ad alte prestazioni</v>
      </c>
      <c r="I105" t="s">
        <v>1529</v>
      </c>
    </row>
    <row r="106" spans="1:9" x14ac:dyDescent="0.2">
      <c r="A106" t="s">
        <v>1373</v>
      </c>
      <c r="B106" t="str">
        <v>historic building</v>
      </c>
      <c r="C106" t="s">
        <v>1529</v>
      </c>
      <c r="D106" t="str">
        <v>historisches Gebäude</v>
      </c>
      <c r="E106" t="s">
        <v>1529</v>
      </c>
      <c r="F106" t="str">
        <v>bâtiment historique</v>
      </c>
      <c r="G106" t="s">
        <v>1529</v>
      </c>
      <c r="H106" t="str">
        <v>edificio storico</v>
      </c>
      <c r="I106" t="s">
        <v>1529</v>
      </c>
    </row>
    <row r="107" spans="1:9" x14ac:dyDescent="0.2">
      <c r="A107" t="s">
        <v>1374</v>
      </c>
      <c r="B107" t="str">
        <v>historical building</v>
      </c>
      <c r="C107" t="s">
        <v>1529</v>
      </c>
      <c r="D107" t="str">
        <v>Historisches Gebäude</v>
      </c>
      <c r="E107" t="s">
        <v>1529</v>
      </c>
      <c r="F107" t="str">
        <v>bâtiment historique</v>
      </c>
      <c r="G107" t="s">
        <v>1529</v>
      </c>
      <c r="H107" t="str">
        <v>edificio storico</v>
      </c>
      <c r="I107" t="s">
        <v>1529</v>
      </c>
    </row>
    <row r="108" spans="1:9" x14ac:dyDescent="0.2">
      <c r="A108" t="s">
        <v>1375</v>
      </c>
      <c r="B108" t="str">
        <v>home automation</v>
      </c>
      <c r="C108" t="s">
        <v>1529</v>
      </c>
      <c r="D108" t="str">
        <v>Hausautomatisierung</v>
      </c>
      <c r="E108" t="s">
        <v>1529</v>
      </c>
      <c r="F108" t="str">
        <v>domotique</v>
      </c>
      <c r="G108" t="s">
        <v>1529</v>
      </c>
      <c r="H108" t="str">
        <v>domotica</v>
      </c>
      <c r="I108" t="s">
        <v>1529</v>
      </c>
    </row>
    <row r="109" spans="1:9" x14ac:dyDescent="0.2">
      <c r="A109" t="s">
        <v>1376</v>
      </c>
      <c r="B109" t="str">
        <v>house energy rating</v>
      </c>
      <c r="C109" t="s">
        <v>1529</v>
      </c>
      <c r="D109" t="str">
        <v>Energiebewertung von Häusern</v>
      </c>
      <c r="E109" t="s">
        <v>1529</v>
      </c>
      <c r="F109" t="str">
        <v>évaluation énergétique de la maison</v>
      </c>
      <c r="G109" t="s">
        <v>1529</v>
      </c>
      <c r="H109" t="str">
        <v>valutazione energetica della casa</v>
      </c>
      <c r="I109" t="s">
        <v>1529</v>
      </c>
    </row>
    <row r="110" spans="1:9" x14ac:dyDescent="0.2">
      <c r="A110" t="s">
        <v>1377</v>
      </c>
      <c r="B110" t="str">
        <v>housing</v>
      </c>
      <c r="C110" t="s">
        <v>1529</v>
      </c>
      <c r="D110" t="str">
        <v>Gehäuse</v>
      </c>
      <c r="E110" t="s">
        <v>1529</v>
      </c>
      <c r="F110" t="str">
        <v>logement</v>
      </c>
      <c r="G110" t="s">
        <v>1529</v>
      </c>
      <c r="H110" t="str">
        <v>abitazione</v>
      </c>
      <c r="I110" t="s">
        <v>1529</v>
      </c>
    </row>
    <row r="111" spans="1:9" x14ac:dyDescent="0.2">
      <c r="A111" t="s">
        <v>1378</v>
      </c>
      <c r="B111" t="str">
        <v>housing construction</v>
      </c>
      <c r="C111" t="s">
        <v>1529</v>
      </c>
      <c r="D111" t="str">
        <v>Wohnungsbau</v>
      </c>
      <c r="E111" t="s">
        <v>1529</v>
      </c>
      <c r="F111" t="str">
        <v>construction de logements</v>
      </c>
      <c r="G111" t="s">
        <v>1529</v>
      </c>
      <c r="H111" t="str">
        <v>costruzione di abitazioni</v>
      </c>
      <c r="I111" t="s">
        <v>1529</v>
      </c>
    </row>
    <row r="112" spans="1:9" x14ac:dyDescent="0.2">
      <c r="A112" t="s">
        <v>1379</v>
      </c>
      <c r="B112" t="str">
        <v>housing development</v>
      </c>
      <c r="C112" t="s">
        <v>1529</v>
      </c>
      <c r="D112" t="str">
        <v>Wohnungsbau</v>
      </c>
      <c r="E112" t="s">
        <v>1529</v>
      </c>
      <c r="F112" t="str">
        <v>développement du logement</v>
      </c>
      <c r="G112" t="s">
        <v>1529</v>
      </c>
      <c r="H112" t="str">
        <v>sviluppo dell'edilizia abitativa</v>
      </c>
      <c r="I112" t="s">
        <v>1529</v>
      </c>
    </row>
    <row r="113" spans="1:9" x14ac:dyDescent="0.2">
      <c r="A113" t="s">
        <v>1380</v>
      </c>
      <c r="B113" t="str">
        <v>housing market</v>
      </c>
      <c r="C113" t="s">
        <v>1529</v>
      </c>
      <c r="D113" t="str">
        <v>Wohnungsmarkt</v>
      </c>
      <c r="E113" t="s">
        <v>1529</v>
      </c>
      <c r="F113" t="str">
        <v>marché du logement</v>
      </c>
      <c r="G113" t="s">
        <v>1529</v>
      </c>
      <c r="H113" t="str">
        <v>mercato immobiliare</v>
      </c>
      <c r="I113" t="s">
        <v>1529</v>
      </c>
    </row>
    <row r="114" spans="1:9" x14ac:dyDescent="0.2">
      <c r="A114" t="s">
        <v>1381</v>
      </c>
      <c r="B114" t="str">
        <v>human settlement</v>
      </c>
      <c r="C114" t="s">
        <v>1529</v>
      </c>
      <c r="D114" t="str">
        <v>Siedlungswesen</v>
      </c>
      <c r="E114" t="s">
        <v>1529</v>
      </c>
      <c r="F114" t="str">
        <v>établissement humain</v>
      </c>
      <c r="G114" t="s">
        <v>1529</v>
      </c>
      <c r="H114" t="str">
        <v>insediamento umano</v>
      </c>
      <c r="I114" t="s">
        <v>1529</v>
      </c>
    </row>
    <row r="115" spans="1:9" x14ac:dyDescent="0.2">
      <c r="A115" t="s">
        <v>1382</v>
      </c>
      <c r="B115" t="str">
        <v>impact of city</v>
      </c>
      <c r="C115" t="s">
        <v>1529</v>
      </c>
      <c r="D115" t="str">
        <v>Auswirkungen der Stadt</v>
      </c>
      <c r="E115" t="s">
        <v>1529</v>
      </c>
      <c r="F115" t="str">
        <v>impact de la ville</v>
      </c>
      <c r="G115" t="s">
        <v>1529</v>
      </c>
      <c r="H115" t="str">
        <v>impatto della città</v>
      </c>
      <c r="I115" t="s">
        <v>1529</v>
      </c>
    </row>
    <row r="116" spans="1:9" x14ac:dyDescent="0.2">
      <c r="A116" t="s">
        <v>1383</v>
      </c>
      <c r="B116" t="str">
        <v>informal settlement</v>
      </c>
      <c r="C116" t="s">
        <v>1529</v>
      </c>
      <c r="D116" t="str">
        <v>informelle Siedlung</v>
      </c>
      <c r="E116" t="s">
        <v>1529</v>
      </c>
      <c r="F116" t="str">
        <v>habitat informel</v>
      </c>
      <c r="G116" t="s">
        <v>1529</v>
      </c>
      <c r="H116" t="str">
        <v>insediamento informale</v>
      </c>
      <c r="I116" t="s">
        <v>1529</v>
      </c>
    </row>
    <row r="117" spans="1:9" x14ac:dyDescent="0.2">
      <c r="A117" t="s">
        <v>1384</v>
      </c>
      <c r="B117" t="str">
        <v>insulated glazing</v>
      </c>
      <c r="C117" t="s">
        <v>1529</v>
      </c>
      <c r="D117" t="str">
        <v>Isolierverglasung</v>
      </c>
      <c r="E117" t="s">
        <v>1529</v>
      </c>
      <c r="F117" t="str">
        <v>vitrage isolant</v>
      </c>
      <c r="G117" t="s">
        <v>1529</v>
      </c>
      <c r="H117" t="str">
        <v>vetri isolati</v>
      </c>
      <c r="I117" t="s">
        <v>1529</v>
      </c>
    </row>
    <row r="118" spans="1:9" x14ac:dyDescent="0.2">
      <c r="A118" t="s">
        <v>1385</v>
      </c>
      <c r="B118" t="str">
        <v>intelligent transportation system</v>
      </c>
      <c r="C118" t="s">
        <v>1529</v>
      </c>
      <c r="D118" t="str">
        <v>intelligentes Verkehrssystem</v>
      </c>
      <c r="E118" t="s">
        <v>1529</v>
      </c>
      <c r="F118" t="str">
        <v>système de transport intelligent</v>
      </c>
      <c r="G118" t="s">
        <v>1529</v>
      </c>
      <c r="H118" t="str">
        <v>sistema di trasporto intelligente</v>
      </c>
      <c r="I118" t="s">
        <v>1529</v>
      </c>
    </row>
    <row r="119" spans="1:9" x14ac:dyDescent="0.2">
      <c r="A119" t="s">
        <v>1386</v>
      </c>
      <c r="B119" t="str">
        <v>land-use planning</v>
      </c>
      <c r="C119" t="s">
        <v>1529</v>
      </c>
      <c r="D119" t="str">
        <v>Flächennutzungsplanung</v>
      </c>
      <c r="E119" t="s">
        <v>1529</v>
      </c>
      <c r="F119" t="str">
        <v>aménagement du territoire</v>
      </c>
      <c r="G119" t="s">
        <v>1529</v>
      </c>
      <c r="H119" t="str">
        <v>pianificazione dell'uso del suolo</v>
      </c>
      <c r="I119" t="s">
        <v>1529</v>
      </c>
    </row>
    <row r="120" spans="1:9" x14ac:dyDescent="0.2">
      <c r="A120" t="s">
        <v>1387</v>
      </c>
      <c r="B120" t="str">
        <v>landscape change</v>
      </c>
      <c r="C120" t="s">
        <v>1529</v>
      </c>
      <c r="D120" t="str">
        <v>Landschaftswandel</v>
      </c>
      <c r="E120" t="s">
        <v>1529</v>
      </c>
      <c r="F120" t="str">
        <v>changement de paysage</v>
      </c>
      <c r="G120" t="s">
        <v>1529</v>
      </c>
      <c r="H120" t="str">
        <v>cambiamento del paesaggio</v>
      </c>
      <c r="I120" t="s">
        <v>1529</v>
      </c>
    </row>
    <row r="121" spans="1:9" x14ac:dyDescent="0.2">
      <c r="A121" t="s">
        <v>1388</v>
      </c>
      <c r="B121" t="str">
        <v>local development</v>
      </c>
      <c r="C121" t="s">
        <v>1529</v>
      </c>
      <c r="D121" t="str">
        <v>lokale Entwicklung</v>
      </c>
      <c r="E121" t="s">
        <v>1529</v>
      </c>
      <c r="F121" t="str">
        <v>développement local</v>
      </c>
      <c r="G121" t="s">
        <v>1529</v>
      </c>
      <c r="H121" t="str">
        <v>sviluppo locale</v>
      </c>
      <c r="I121" t="s">
        <v>1529</v>
      </c>
    </row>
    <row r="122" spans="1:9" x14ac:dyDescent="0.2">
      <c r="A122" t="s">
        <v>1389</v>
      </c>
      <c r="B122" t="str">
        <v>local governance</v>
      </c>
      <c r="C122" t="s">
        <v>1529</v>
      </c>
      <c r="D122" t="str">
        <v>lokale Verwaltung</v>
      </c>
      <c r="E122" t="s">
        <v>1529</v>
      </c>
      <c r="F122" t="str">
        <v>gouvernance locale</v>
      </c>
      <c r="G122" t="s">
        <v>1529</v>
      </c>
      <c r="H122" t="str">
        <v>governance locale</v>
      </c>
      <c r="I122" t="s">
        <v>1529</v>
      </c>
    </row>
    <row r="123" spans="1:9" x14ac:dyDescent="0.2">
      <c r="A123" t="s">
        <v>1390</v>
      </c>
      <c r="B123" t="str">
        <v>local materials</v>
      </c>
      <c r="C123" t="s">
        <v>1529</v>
      </c>
      <c r="D123" t="str">
        <v>lokale Materialien</v>
      </c>
      <c r="E123" t="s">
        <v>1529</v>
      </c>
      <c r="F123" t="str">
        <v>matériaux locaux</v>
      </c>
      <c r="G123" t="s">
        <v>1529</v>
      </c>
      <c r="H123" t="str">
        <v>materiali locali</v>
      </c>
      <c r="I123" t="s">
        <v>1529</v>
      </c>
    </row>
    <row r="124" spans="1:9" x14ac:dyDescent="0.2">
      <c r="A124" t="s">
        <v>1391</v>
      </c>
      <c r="B124" t="str">
        <v>low-carbon building</v>
      </c>
      <c r="C124" t="s">
        <v>1529</v>
      </c>
      <c r="D124" t="str">
        <v>kohlenstoffarmes Bauen</v>
      </c>
      <c r="E124" t="s">
        <v>1529</v>
      </c>
      <c r="F124" t="str">
        <v>bâtiment à faible émission de carbone</v>
      </c>
      <c r="G124" t="s">
        <v>1529</v>
      </c>
      <c r="H124" t="str">
        <v>edilizia a basso contenuto di carbonio</v>
      </c>
      <c r="I124" t="s">
        <v>1529</v>
      </c>
    </row>
    <row r="125" spans="1:9" x14ac:dyDescent="0.2">
      <c r="A125" t="s">
        <v>1392</v>
      </c>
      <c r="B125" t="str">
        <v>low-energy house</v>
      </c>
      <c r="C125" t="s">
        <v>1529</v>
      </c>
      <c r="D125" t="str">
        <v>Niedrigenergiehaus</v>
      </c>
      <c r="E125" t="s">
        <v>1529</v>
      </c>
      <c r="F125" t="str">
        <v>maison à faible consommation d'énergie</v>
      </c>
      <c r="G125" t="s">
        <v>1529</v>
      </c>
      <c r="H125" t="str">
        <v>casa a basso consumo energetico</v>
      </c>
      <c r="I125" t="s">
        <v>1529</v>
      </c>
    </row>
    <row r="126" spans="1:9" x14ac:dyDescent="0.2">
      <c r="A126" t="s">
        <v>1393</v>
      </c>
      <c r="B126" t="str">
        <v>low-income housing</v>
      </c>
      <c r="C126" t="s">
        <v>1529</v>
      </c>
      <c r="D126" t="str">
        <v>Wohnungen mit niedrigem Einkommen</v>
      </c>
      <c r="E126" t="s">
        <v>1529</v>
      </c>
      <c r="F126" t="str">
        <v>logement à faible revenu</v>
      </c>
      <c r="G126" t="s">
        <v>1529</v>
      </c>
      <c r="H126" t="str">
        <v>abitazioni a basso reddito</v>
      </c>
      <c r="I126" t="s">
        <v>1529</v>
      </c>
    </row>
    <row r="127" spans="1:9" x14ac:dyDescent="0.2">
      <c r="A127" t="s">
        <v>1394</v>
      </c>
      <c r="B127" t="str">
        <v>mean levels of fine particulate matter</v>
      </c>
      <c r="C127" t="s">
        <v>1529</v>
      </c>
      <c r="D127" t="str">
        <v>Durchschnittliche Feinstaubwerte</v>
      </c>
      <c r="E127" t="s">
        <v>1529</v>
      </c>
      <c r="F127" t="str">
        <v>niveaux moyens de particules fines</v>
      </c>
      <c r="G127" t="s">
        <v>1529</v>
      </c>
      <c r="H127" t="str">
        <v>livelli medi di particolato fine</v>
      </c>
      <c r="I127" t="s">
        <v>1529</v>
      </c>
    </row>
    <row r="128" spans="1:9" x14ac:dyDescent="0.2">
      <c r="A128" t="s">
        <v>1395</v>
      </c>
      <c r="B128" t="str">
        <v>metropolitan city</v>
      </c>
      <c r="C128" t="s">
        <v>1529</v>
      </c>
      <c r="D128" t="str">
        <v>Großstadt</v>
      </c>
      <c r="E128" t="s">
        <v>1529</v>
      </c>
      <c r="F128" t="str">
        <v>ville métropolitaine</v>
      </c>
      <c r="G128" t="s">
        <v>1529</v>
      </c>
      <c r="H128" t="str">
        <v>città metropolitana</v>
      </c>
      <c r="I128" t="s">
        <v>1529</v>
      </c>
    </row>
    <row r="129" spans="1:9" x14ac:dyDescent="0.2">
      <c r="A129" t="s">
        <v>1396</v>
      </c>
      <c r="B129" t="str">
        <v>metropoly</v>
      </c>
      <c r="C129" t="s">
        <v>1529</v>
      </c>
      <c r="D129" t="str">
        <v>metropoly</v>
      </c>
      <c r="E129" t="s">
        <v>1529</v>
      </c>
      <c r="F129" t="str">
        <v>metropoly</v>
      </c>
      <c r="G129" t="s">
        <v>1529</v>
      </c>
      <c r="H129" t="str">
        <v>metropoli</v>
      </c>
      <c r="I129" t="s">
        <v>1529</v>
      </c>
    </row>
    <row r="130" spans="1:9" x14ac:dyDescent="0.2">
      <c r="A130" t="s">
        <v>1397</v>
      </c>
      <c r="B130" t="str">
        <v>modular building</v>
      </c>
      <c r="C130" t="s">
        <v>1529</v>
      </c>
      <c r="D130" t="str">
        <v>Modulares Gebäude</v>
      </c>
      <c r="E130" t="s">
        <v>1529</v>
      </c>
      <c r="F130" t="str">
        <v>bâtiment modulaire</v>
      </c>
      <c r="G130" t="s">
        <v>1529</v>
      </c>
      <c r="H130" t="str">
        <v>edificio modulare</v>
      </c>
      <c r="I130" t="s">
        <v>1529</v>
      </c>
    </row>
    <row r="131" spans="1:9" x14ac:dyDescent="0.2">
      <c r="A131" t="s">
        <v>1398</v>
      </c>
      <c r="B131" t="str">
        <v>monument</v>
      </c>
      <c r="C131" t="s">
        <v>1529</v>
      </c>
      <c r="D131" t="str">
        <v>Denkmal</v>
      </c>
      <c r="E131" t="s">
        <v>1529</v>
      </c>
      <c r="F131" t="str">
        <v>monument</v>
      </c>
      <c r="G131" t="s">
        <v>1529</v>
      </c>
      <c r="H131" t="str">
        <v>monumento</v>
      </c>
      <c r="I131" t="s">
        <v>1529</v>
      </c>
    </row>
    <row r="132" spans="1:9" x14ac:dyDescent="0.2">
      <c r="A132" t="s">
        <v>1399</v>
      </c>
      <c r="B132" t="str">
        <v>motorcycle safety</v>
      </c>
      <c r="C132" t="s">
        <v>1529</v>
      </c>
      <c r="D132" t="str">
        <v>Motorradsicherheit</v>
      </c>
      <c r="E132" t="s">
        <v>1529</v>
      </c>
      <c r="F132" t="str">
        <v>sécurité des motocyclettes</v>
      </c>
      <c r="G132" t="s">
        <v>1529</v>
      </c>
      <c r="H132" t="str">
        <v>sicurezza della motocicletta</v>
      </c>
      <c r="I132" t="s">
        <v>1529</v>
      </c>
    </row>
    <row r="133" spans="1:9" x14ac:dyDescent="0.2">
      <c r="A133" t="s">
        <v>1400</v>
      </c>
      <c r="B133" t="str">
        <v>municipal waste</v>
      </c>
      <c r="C133" t="s">
        <v>1529</v>
      </c>
      <c r="D133" t="str">
        <v>kommunale Abfälle</v>
      </c>
      <c r="E133" t="s">
        <v>1529</v>
      </c>
      <c r="F133" t="str">
        <v>déchets municipaux</v>
      </c>
      <c r="G133" t="s">
        <v>1529</v>
      </c>
      <c r="H133" t="str">
        <v>rifiuti urbani</v>
      </c>
      <c r="I133" t="s">
        <v>1529</v>
      </c>
    </row>
    <row r="134" spans="1:9" x14ac:dyDescent="0.2">
      <c r="A134" t="s">
        <v>1401</v>
      </c>
      <c r="B134" t="str">
        <v>municipality</v>
      </c>
      <c r="C134" t="s">
        <v>1529</v>
      </c>
      <c r="D134" t="str">
        <v>Gemeinde</v>
      </c>
      <c r="E134" t="s">
        <v>1529</v>
      </c>
      <c r="F134" t="str">
        <v>municipalité</v>
      </c>
      <c r="G134" t="s">
        <v>1529</v>
      </c>
      <c r="H134" t="str">
        <v>comune</v>
      </c>
      <c r="I134" t="s">
        <v>1529</v>
      </c>
    </row>
    <row r="135" spans="1:9" x14ac:dyDescent="0.2">
      <c r="A135" t="s">
        <v>1402</v>
      </c>
      <c r="B135" t="str">
        <v>museum</v>
      </c>
      <c r="C135" t="s">
        <v>1529</v>
      </c>
      <c r="D135" t="str">
        <v>Museum</v>
      </c>
      <c r="E135" t="s">
        <v>1529</v>
      </c>
      <c r="F135" t="str">
        <v>musée</v>
      </c>
      <c r="G135" t="s">
        <v>1529</v>
      </c>
      <c r="H135" t="str">
        <v>museo</v>
      </c>
      <c r="I135" t="s">
        <v>1529</v>
      </c>
    </row>
    <row r="136" spans="1:9" x14ac:dyDescent="0.2">
      <c r="A136" t="s">
        <v>1403</v>
      </c>
      <c r="B136" t="str">
        <v>natural building</v>
      </c>
      <c r="C136" t="s">
        <v>1529</v>
      </c>
      <c r="D136" t="str">
        <v>Naturgebäude</v>
      </c>
      <c r="E136" t="s">
        <v>1529</v>
      </c>
      <c r="F136" t="str">
        <v>bâtiment naturel</v>
      </c>
      <c r="G136" t="s">
        <v>1529</v>
      </c>
      <c r="H136" t="str">
        <v>edificio naturale</v>
      </c>
      <c r="I136" t="s">
        <v>1529</v>
      </c>
    </row>
    <row r="137" spans="1:9" x14ac:dyDescent="0.2">
      <c r="A137" t="s">
        <v>1404</v>
      </c>
      <c r="B137" t="str">
        <v>natural heritage</v>
      </c>
      <c r="C137" t="s">
        <v>1529</v>
      </c>
      <c r="D137" t="str">
        <v>Naturerbe</v>
      </c>
      <c r="E137" t="s">
        <v>1529</v>
      </c>
      <c r="F137" t="str">
        <v>patrimoine naturel</v>
      </c>
      <c r="G137" t="s">
        <v>1529</v>
      </c>
      <c r="H137" t="str">
        <v>patrimonio naturale</v>
      </c>
      <c r="I137" t="s">
        <v>1529</v>
      </c>
    </row>
    <row r="138" spans="1:9" x14ac:dyDescent="0.2">
      <c r="A138" t="s">
        <v>1405</v>
      </c>
      <c r="B138" t="str">
        <v>new urbanism</v>
      </c>
      <c r="C138" t="s">
        <v>1529</v>
      </c>
      <c r="D138" t="str">
        <v>neue Urbanistik</v>
      </c>
      <c r="E138" t="s">
        <v>1529</v>
      </c>
      <c r="F138" t="str">
        <v>nouvelle d'urbanisme</v>
      </c>
      <c r="G138" t="s">
        <v>1529</v>
      </c>
      <c r="H138" t="str">
        <v>nuovo urbanismo</v>
      </c>
      <c r="I138" t="s">
        <v>1529</v>
      </c>
    </row>
    <row r="139" spans="1:9" x14ac:dyDescent="0.2">
      <c r="A139" t="s">
        <v>1406</v>
      </c>
      <c r="B139" t="str">
        <v>open space</v>
      </c>
      <c r="C139" t="s">
        <v>1529</v>
      </c>
      <c r="D139" t="str">
        <v>Freiraum</v>
      </c>
      <c r="E139" t="s">
        <v>1529</v>
      </c>
      <c r="F139" t="str">
        <v>espace ouvert</v>
      </c>
      <c r="G139" t="s">
        <v>1529</v>
      </c>
      <c r="H139" t="str">
        <v>spazio aperto</v>
      </c>
      <c r="I139" t="s">
        <v>1529</v>
      </c>
    </row>
    <row r="140" spans="1:9" x14ac:dyDescent="0.2">
      <c r="A140" t="s">
        <v>1407</v>
      </c>
      <c r="B140" t="str">
        <v>papercrete</v>
      </c>
      <c r="C140" t="s">
        <v>1529</v>
      </c>
      <c r="D140" t="str">
        <v>Papierbeton</v>
      </c>
      <c r="E140" t="s">
        <v>1529</v>
      </c>
      <c r="F140" t="str">
        <v>béton-papier</v>
      </c>
      <c r="G140" t="s">
        <v>1529</v>
      </c>
      <c r="H140" t="str">
        <v>cemento armato</v>
      </c>
      <c r="I140" t="s">
        <v>1529</v>
      </c>
    </row>
    <row r="141" spans="1:9" x14ac:dyDescent="0.2">
      <c r="A141" t="s">
        <v>1408</v>
      </c>
      <c r="B141" t="str">
        <v>paratransit</v>
      </c>
      <c r="C141" t="s">
        <v>1529</v>
      </c>
      <c r="D141" t="str">
        <v>Paratransit</v>
      </c>
      <c r="E141" t="s">
        <v>1529</v>
      </c>
      <c r="F141" t="str">
        <v>transport adapté</v>
      </c>
      <c r="G141" t="s">
        <v>1529</v>
      </c>
      <c r="H141" t="str">
        <v>paratransit</v>
      </c>
      <c r="I141" t="s">
        <v>1529</v>
      </c>
    </row>
    <row r="142" spans="1:9" x14ac:dyDescent="0.2">
      <c r="A142" t="s">
        <v>1409</v>
      </c>
      <c r="B142" t="str">
        <v>passive solar building design</v>
      </c>
      <c r="C142" t="s">
        <v>1529</v>
      </c>
      <c r="D142" t="str">
        <v>Passiv-Solar-Bauweise</v>
      </c>
      <c r="E142" t="s">
        <v>1529</v>
      </c>
      <c r="F142" t="str">
        <v>conception de bâtiments solaires passifs</v>
      </c>
      <c r="G142" t="s">
        <v>1529</v>
      </c>
      <c r="H142" t="str">
        <v>progettazione di edifici solari passivi</v>
      </c>
      <c r="I142" t="s">
        <v>1529</v>
      </c>
    </row>
    <row r="143" spans="1:9" x14ac:dyDescent="0.2">
      <c r="A143" t="s">
        <v>1410</v>
      </c>
      <c r="B143" t="str">
        <v>pavement light</v>
      </c>
      <c r="C143" t="s">
        <v>1529</v>
      </c>
      <c r="D143" t="str">
        <v>Pflasterbeleuchtung</v>
      </c>
      <c r="E143" t="s">
        <v>1529</v>
      </c>
      <c r="F143" t="str">
        <v>éclairage de la chaussée</v>
      </c>
      <c r="G143" t="s">
        <v>1529</v>
      </c>
      <c r="H143" t="str">
        <v>luce del marciapiede</v>
      </c>
      <c r="I143" t="s">
        <v>1529</v>
      </c>
    </row>
    <row r="144" spans="1:9" x14ac:dyDescent="0.2">
      <c r="A144" t="s">
        <v>1411</v>
      </c>
      <c r="B144" t="str">
        <v>pedestrian crossing</v>
      </c>
      <c r="C144" t="s">
        <v>1529</v>
      </c>
      <c r="D144" t="str">
        <v>Fußgängerübergang</v>
      </c>
      <c r="E144" t="s">
        <v>1529</v>
      </c>
      <c r="F144" t="str">
        <v>passage pour piétons</v>
      </c>
      <c r="G144" t="s">
        <v>1529</v>
      </c>
      <c r="H144" t="str">
        <v>attraversamento pedonale</v>
      </c>
      <c r="I144" t="s">
        <v>1529</v>
      </c>
    </row>
    <row r="145" spans="1:9" x14ac:dyDescent="0.2">
      <c r="A145" t="s">
        <v>1412</v>
      </c>
      <c r="B145" t="str">
        <v>pedestrian safety</v>
      </c>
      <c r="C145" t="s">
        <v>1529</v>
      </c>
      <c r="D145" t="str">
        <v>Fußgängersicherheit</v>
      </c>
      <c r="E145" t="s">
        <v>1529</v>
      </c>
      <c r="F145" t="str">
        <v>sécurité des piétons</v>
      </c>
      <c r="G145" t="s">
        <v>1529</v>
      </c>
      <c r="H145" t="str">
        <v>sicurezza pedonale</v>
      </c>
      <c r="I145" t="s">
        <v>1529</v>
      </c>
    </row>
    <row r="146" spans="1:9" x14ac:dyDescent="0.2">
      <c r="A146" t="s">
        <v>1413</v>
      </c>
      <c r="B146" t="str">
        <v>pedestrian separation structure</v>
      </c>
      <c r="C146" t="s">
        <v>1529</v>
      </c>
      <c r="D146" t="str">
        <v>Struktur der Fußgängertrennung</v>
      </c>
      <c r="E146" t="s">
        <v>1529</v>
      </c>
      <c r="F146" t="str">
        <v>structure de séparation des piétons</v>
      </c>
      <c r="G146" t="s">
        <v>1529</v>
      </c>
      <c r="H146" t="str">
        <v>struttura di separazione pedonale</v>
      </c>
      <c r="I146" t="s">
        <v>1529</v>
      </c>
    </row>
    <row r="147" spans="1:9" x14ac:dyDescent="0.2">
      <c r="A147" t="s">
        <v>1414</v>
      </c>
      <c r="B147" t="str">
        <v>perceived quality</v>
      </c>
      <c r="C147" t="s">
        <v>1529</v>
      </c>
      <c r="D147" t="str">
        <v>wahrgenommene Qualität</v>
      </c>
      <c r="E147" t="s">
        <v>1529</v>
      </c>
      <c r="F147" t="str">
        <v>qualité perçue</v>
      </c>
      <c r="G147" t="s">
        <v>1529</v>
      </c>
      <c r="H147" t="str">
        <v>qualità percepita</v>
      </c>
      <c r="I147" t="s">
        <v>1529</v>
      </c>
    </row>
    <row r="148" spans="1:9" x14ac:dyDescent="0.2">
      <c r="A148" t="s">
        <v>1415</v>
      </c>
      <c r="B148" t="str">
        <v>phase-out of incandescent light bulbs</v>
      </c>
      <c r="C148" t="s">
        <v>1529</v>
      </c>
      <c r="D148" t="str">
        <v>Ausstieg aus der Glühbirne</v>
      </c>
      <c r="E148" t="s">
        <v>1529</v>
      </c>
      <c r="F148" t="str">
        <v>élimination progressive des ampoules à incandescence</v>
      </c>
      <c r="G148" t="s">
        <v>1529</v>
      </c>
      <c r="H148" t="str">
        <v>eliminazione graduale delle lampadine a incandescenza</v>
      </c>
      <c r="I148" t="s">
        <v>1529</v>
      </c>
    </row>
    <row r="149" spans="1:9" x14ac:dyDescent="0.2">
      <c r="A149" t="s">
        <v>1416</v>
      </c>
      <c r="B149" t="str">
        <v>playground</v>
      </c>
      <c r="C149" t="s">
        <v>1529</v>
      </c>
      <c r="D149" t="str">
        <v>Spielplatz</v>
      </c>
      <c r="E149" t="s">
        <v>1529</v>
      </c>
      <c r="F149" t="str">
        <v>aire de jeux</v>
      </c>
      <c r="G149" t="s">
        <v>1529</v>
      </c>
      <c r="H149" t="str">
        <v>parco giochi</v>
      </c>
      <c r="I149" t="s">
        <v>1529</v>
      </c>
    </row>
    <row r="150" spans="1:9" x14ac:dyDescent="0.2">
      <c r="A150" t="s">
        <v>1417</v>
      </c>
      <c r="B150" t="str">
        <v>pollution</v>
      </c>
      <c r="C150" t="s">
        <v>1529</v>
      </c>
      <c r="D150" t="str">
        <v>Umweltverschmutzung</v>
      </c>
      <c r="E150" t="s">
        <v>1529</v>
      </c>
      <c r="F150" t="str">
        <v>pollution</v>
      </c>
      <c r="G150" t="s">
        <v>1529</v>
      </c>
      <c r="H150" t="str">
        <v>inquinamento</v>
      </c>
      <c r="I150" t="s">
        <v>1529</v>
      </c>
    </row>
    <row r="151" spans="1:9" x14ac:dyDescent="0.2">
      <c r="A151" t="s">
        <v>1418</v>
      </c>
      <c r="B151" t="str">
        <v>public housing</v>
      </c>
      <c r="C151" t="s">
        <v>1529</v>
      </c>
      <c r="D151" t="str">
        <v>öffentlicher Wohnungsbau</v>
      </c>
      <c r="E151" t="s">
        <v>1529</v>
      </c>
      <c r="F151" t="str">
        <v>logement social</v>
      </c>
      <c r="G151" t="s">
        <v>1529</v>
      </c>
      <c r="H151" t="str">
        <v>alloggi pubblici</v>
      </c>
      <c r="I151" t="s">
        <v>1529</v>
      </c>
    </row>
    <row r="152" spans="1:9" x14ac:dyDescent="0.2">
      <c r="A152" t="s">
        <v>1419</v>
      </c>
      <c r="B152" t="str">
        <v>public parks</v>
      </c>
      <c r="C152" t="s">
        <v>1529</v>
      </c>
      <c r="D152" t="str">
        <v>Öffentliche Parks</v>
      </c>
      <c r="E152" t="s">
        <v>1529</v>
      </c>
      <c r="F152" t="str">
        <v>parcs publics</v>
      </c>
      <c r="G152" t="s">
        <v>1529</v>
      </c>
      <c r="H152" t="str">
        <v>parchi pubblici</v>
      </c>
      <c r="I152" t="s">
        <v>1529</v>
      </c>
    </row>
    <row r="153" spans="1:9" x14ac:dyDescent="0.2">
      <c r="A153" t="s">
        <v>1420</v>
      </c>
      <c r="B153" t="str">
        <v>public space</v>
      </c>
      <c r="C153" t="s">
        <v>1529</v>
      </c>
      <c r="D153" t="str">
        <v>Öffentlicher Raum</v>
      </c>
      <c r="E153" t="s">
        <v>1529</v>
      </c>
      <c r="F153" t="str">
        <v>espace public</v>
      </c>
      <c r="G153" t="s">
        <v>1529</v>
      </c>
      <c r="H153" t="str">
        <v>spazio pubblico</v>
      </c>
      <c r="I153" t="s">
        <v>1529</v>
      </c>
    </row>
    <row r="154" spans="1:9" x14ac:dyDescent="0.2">
      <c r="A154" t="s">
        <v>1421</v>
      </c>
      <c r="B154" t="str">
        <v>public transit</v>
      </c>
      <c r="C154" t="s">
        <v>1529</v>
      </c>
      <c r="D154" t="str">
        <v>Öffentlicher Nahverkehr</v>
      </c>
      <c r="E154" t="s">
        <v>1529</v>
      </c>
      <c r="F154" t="str">
        <v>transport public</v>
      </c>
      <c r="G154" t="s">
        <v>1529</v>
      </c>
      <c r="H154" t="str">
        <v>trasporto pubblico</v>
      </c>
      <c r="I154" t="s">
        <v>1529</v>
      </c>
    </row>
    <row r="155" spans="1:9" x14ac:dyDescent="0.2">
      <c r="A155" t="s">
        <v>1422</v>
      </c>
      <c r="B155" t="str">
        <v>public transport</v>
      </c>
      <c r="C155" t="s">
        <v>1529</v>
      </c>
      <c r="D155" t="str">
        <v>Öffentlicher Verkehr</v>
      </c>
      <c r="E155" t="s">
        <v>1529</v>
      </c>
      <c r="F155" t="str">
        <v>transport public</v>
      </c>
      <c r="G155" t="s">
        <v>1529</v>
      </c>
      <c r="H155" t="str">
        <v>trasporto pubblico</v>
      </c>
      <c r="I155" t="s">
        <v>1529</v>
      </c>
    </row>
    <row r="156" spans="1:9" x14ac:dyDescent="0.2">
      <c r="A156" t="s">
        <v>1423</v>
      </c>
      <c r="B156" t="str">
        <v>public transport planning</v>
      </c>
      <c r="C156" t="s">
        <v>1529</v>
      </c>
      <c r="D156" t="str">
        <v>Planung des öffentlichen Verkehrs</v>
      </c>
      <c r="E156" t="s">
        <v>1529</v>
      </c>
      <c r="F156" t="str">
        <v>planification des transports publics</v>
      </c>
      <c r="G156" t="s">
        <v>1529</v>
      </c>
      <c r="H156" t="str">
        <v>pianificazione del trasporto pubblico</v>
      </c>
      <c r="I156" t="s">
        <v>1529</v>
      </c>
    </row>
    <row r="157" spans="1:9" x14ac:dyDescent="0.2">
      <c r="A157" t="s">
        <v>1424</v>
      </c>
      <c r="B157" t="str">
        <v>public transport security</v>
      </c>
      <c r="C157" t="s">
        <v>1529</v>
      </c>
      <c r="D157" t="str">
        <v>Sicherheit im öffentlichen Verkehr</v>
      </c>
      <c r="E157" t="s">
        <v>1529</v>
      </c>
      <c r="F157" t="str">
        <v>sécurité des transports publics</v>
      </c>
      <c r="G157" t="s">
        <v>1529</v>
      </c>
      <c r="H157" t="str">
        <v>sicurezza del trasporto pubblico</v>
      </c>
      <c r="I157" t="s">
        <v>1529</v>
      </c>
    </row>
    <row r="158" spans="1:9" x14ac:dyDescent="0.2">
      <c r="A158" t="s">
        <v>1425</v>
      </c>
      <c r="B158" t="str">
        <v>public transportation</v>
      </c>
      <c r="C158" t="s">
        <v>1529</v>
      </c>
      <c r="D158" t="str">
        <v>Öffentliche Verkehrsmittel</v>
      </c>
      <c r="E158" t="s">
        <v>1529</v>
      </c>
      <c r="F158" t="str">
        <v>transport public</v>
      </c>
      <c r="G158" t="s">
        <v>1529</v>
      </c>
      <c r="H158" t="str">
        <v>trasporto pubblico</v>
      </c>
      <c r="I158" t="s">
        <v>1529</v>
      </c>
    </row>
    <row r="159" spans="1:9" x14ac:dyDescent="0.2">
      <c r="A159" t="s">
        <v>1426</v>
      </c>
      <c r="B159" t="str">
        <v>radiant cooling</v>
      </c>
      <c r="C159" t="s">
        <v>1529</v>
      </c>
      <c r="D159" t="str">
        <v>Strahlungskühlung</v>
      </c>
      <c r="E159" t="s">
        <v>1529</v>
      </c>
      <c r="F159" t="str">
        <v>refroidissement radiant</v>
      </c>
      <c r="G159" t="s">
        <v>1529</v>
      </c>
      <c r="H159" t="str">
        <v>raffreddamento radiante</v>
      </c>
      <c r="I159" t="s">
        <v>1529</v>
      </c>
    </row>
    <row r="160" spans="1:9" x14ac:dyDescent="0.2">
      <c r="A160" t="s">
        <v>1427</v>
      </c>
      <c r="B160" t="str">
        <v>radiant heating</v>
      </c>
      <c r="C160" t="s">
        <v>1529</v>
      </c>
      <c r="D160" t="str">
        <v>Strahlungsheizung</v>
      </c>
      <c r="E160" t="s">
        <v>1529</v>
      </c>
      <c r="F160" t="str">
        <v>chauffage radiant</v>
      </c>
      <c r="G160" t="s">
        <v>1529</v>
      </c>
      <c r="H160" t="str">
        <v>riscaldamento radiante</v>
      </c>
      <c r="I160" t="s">
        <v>1529</v>
      </c>
    </row>
    <row r="161" spans="1:9" x14ac:dyDescent="0.2">
      <c r="A161" t="s">
        <v>1428</v>
      </c>
      <c r="B161" t="str">
        <v>rail</v>
      </c>
      <c r="C161" t="s">
        <v>1529</v>
      </c>
      <c r="D161" t="str">
        <v>Schiene</v>
      </c>
      <c r="E161" t="s">
        <v>1529</v>
      </c>
      <c r="F161" t="str">
        <v>rail</v>
      </c>
      <c r="G161" t="s">
        <v>1529</v>
      </c>
      <c r="H161" t="str">
        <v>ferrovia</v>
      </c>
      <c r="I161" t="s">
        <v>1529</v>
      </c>
    </row>
    <row r="162" spans="1:9" x14ac:dyDescent="0.2">
      <c r="A162" t="s">
        <v>1429</v>
      </c>
      <c r="B162" t="str">
        <v>reclaimed asphalt pavement</v>
      </c>
      <c r="C162" t="s">
        <v>1529</v>
      </c>
      <c r="D162" t="str">
        <v>Wiederaufbereiteter Asphalt</v>
      </c>
      <c r="E162" t="s">
        <v>1529</v>
      </c>
      <c r="F162" t="str">
        <v>revêtement d'asphalte récupéré</v>
      </c>
      <c r="G162" t="s">
        <v>1529</v>
      </c>
      <c r="H162" t="str">
        <v>pavimentazione in asfalto riciclato</v>
      </c>
      <c r="I162" t="s">
        <v>1529</v>
      </c>
    </row>
    <row r="163" spans="1:9" x14ac:dyDescent="0.2">
      <c r="A163" t="s">
        <v>1430</v>
      </c>
      <c r="B163" t="str">
        <v>renewable heat</v>
      </c>
      <c r="C163" t="s">
        <v>1529</v>
      </c>
      <c r="D163" t="str">
        <v>Erneuerbare Wärme</v>
      </c>
      <c r="E163" t="s">
        <v>1529</v>
      </c>
      <c r="F163" t="str">
        <v>chaleur renouvelable</v>
      </c>
      <c r="G163" t="s">
        <v>1529</v>
      </c>
      <c r="H163" t="str">
        <v>calore rinnovabile</v>
      </c>
      <c r="I163" t="s">
        <v>1529</v>
      </c>
    </row>
    <row r="164" spans="1:9" x14ac:dyDescent="0.2">
      <c r="A164" t="s">
        <v>1431</v>
      </c>
      <c r="B164" t="str">
        <v>rental housing</v>
      </c>
      <c r="C164" t="s">
        <v>1529</v>
      </c>
      <c r="D164" t="str">
        <v>Mietwohnungen</v>
      </c>
      <c r="E164" t="s">
        <v>1529</v>
      </c>
      <c r="F164" t="str">
        <v>logement locatif</v>
      </c>
      <c r="G164" t="s">
        <v>1529</v>
      </c>
      <c r="H164" t="str">
        <v>alloggi in affitto</v>
      </c>
      <c r="I164" t="s">
        <v>1529</v>
      </c>
    </row>
    <row r="165" spans="1:9" x14ac:dyDescent="0.2">
      <c r="A165" t="s">
        <v>1432</v>
      </c>
      <c r="B165" t="str">
        <v>residue</v>
      </c>
      <c r="C165" t="s">
        <v>1529</v>
      </c>
      <c r="D165" t="str">
        <v>Rückstände</v>
      </c>
      <c r="E165" t="s">
        <v>1529</v>
      </c>
      <c r="F165" t="str">
        <v>résidu</v>
      </c>
      <c r="G165" t="s">
        <v>1529</v>
      </c>
      <c r="H165" t="str">
        <v>residuo</v>
      </c>
      <c r="I165" t="s">
        <v>1529</v>
      </c>
    </row>
    <row r="166" spans="1:9" x14ac:dyDescent="0.2">
      <c r="A166" t="s">
        <v>1433</v>
      </c>
      <c r="B166" t="str">
        <v>resilient building</v>
      </c>
      <c r="C166" t="s">
        <v>1529</v>
      </c>
      <c r="D166" t="str">
        <v>widerstandsfähiges Gebäude</v>
      </c>
      <c r="E166" t="s">
        <v>1529</v>
      </c>
      <c r="F166" t="str">
        <v>bâtiment résilient</v>
      </c>
      <c r="G166" t="s">
        <v>1529</v>
      </c>
      <c r="H166" t="str">
        <v>edificio resiliente</v>
      </c>
      <c r="I166" t="s">
        <v>1529</v>
      </c>
    </row>
    <row r="167" spans="1:9" x14ac:dyDescent="0.2">
      <c r="A167" t="s">
        <v>1434</v>
      </c>
      <c r="B167" t="str">
        <v>resilient city</v>
      </c>
      <c r="C167" t="s">
        <v>1529</v>
      </c>
      <c r="D167" t="str">
        <v>widerstandsfähige Stadt</v>
      </c>
      <c r="E167" t="s">
        <v>1529</v>
      </c>
      <c r="F167" t="str">
        <v>ville résiliente</v>
      </c>
      <c r="G167" t="s">
        <v>1529</v>
      </c>
      <c r="H167" t="str">
        <v>città resiliente</v>
      </c>
      <c r="I167" t="s">
        <v>1529</v>
      </c>
    </row>
    <row r="168" spans="1:9" x14ac:dyDescent="0.2">
      <c r="A168" t="s">
        <v>1435</v>
      </c>
      <c r="B168" t="str">
        <v>resource efficiency</v>
      </c>
      <c r="C168" t="s">
        <v>1529</v>
      </c>
      <c r="D168" t="str">
        <v>Ressourceneffizienz</v>
      </c>
      <c r="E168" t="s">
        <v>1529</v>
      </c>
      <c r="F168" t="str">
        <v>efficacité des ressources</v>
      </c>
      <c r="G168" t="s">
        <v>1529</v>
      </c>
      <c r="H168" t="str">
        <v>efficienza delle risorse</v>
      </c>
      <c r="I168" t="s">
        <v>1529</v>
      </c>
    </row>
    <row r="169" spans="1:9" x14ac:dyDescent="0.2">
      <c r="A169" t="s">
        <v>1436</v>
      </c>
      <c r="B169" t="str">
        <v>right to light</v>
      </c>
      <c r="C169" t="s">
        <v>1529</v>
      </c>
      <c r="D169" t="str">
        <v>Recht auf Licht</v>
      </c>
      <c r="E169" t="s">
        <v>1529</v>
      </c>
      <c r="F169" t="str">
        <v>droit à la lumière</v>
      </c>
      <c r="G169" t="s">
        <v>1529</v>
      </c>
      <c r="H169" t="str">
        <v>diritto alla luce</v>
      </c>
      <c r="I169" t="s">
        <v>1529</v>
      </c>
    </row>
    <row r="170" spans="1:9" x14ac:dyDescent="0.2">
      <c r="A170" t="s">
        <v>1437</v>
      </c>
      <c r="B170" t="str">
        <v>road accident</v>
      </c>
      <c r="C170" t="s">
        <v>1529</v>
      </c>
      <c r="D170" t="str">
        <v>Verkehrsunfall</v>
      </c>
      <c r="E170" t="s">
        <v>1529</v>
      </c>
      <c r="F170" t="str">
        <v>accident de la route</v>
      </c>
      <c r="G170" t="s">
        <v>1529</v>
      </c>
      <c r="H170" t="str">
        <v>incidente stradale</v>
      </c>
      <c r="I170" t="s">
        <v>1529</v>
      </c>
    </row>
    <row r="171" spans="1:9" x14ac:dyDescent="0.2">
      <c r="A171" t="s">
        <v>1438</v>
      </c>
      <c r="B171" t="str">
        <v>road safety</v>
      </c>
      <c r="C171" t="s">
        <v>1529</v>
      </c>
      <c r="D171" t="str">
        <v>Sicherheit im Straßenverkehr</v>
      </c>
      <c r="E171" t="s">
        <v>1529</v>
      </c>
      <c r="F171" t="str">
        <v>sécurité routière</v>
      </c>
      <c r="G171" t="s">
        <v>1529</v>
      </c>
      <c r="H171" t="str">
        <v>sicurezza stradale</v>
      </c>
      <c r="I171" t="s">
        <v>1529</v>
      </c>
    </row>
    <row r="172" spans="1:9" x14ac:dyDescent="0.2">
      <c r="A172" t="s">
        <v>1439</v>
      </c>
      <c r="B172" t="str">
        <v>road traffic safety</v>
      </c>
      <c r="C172" t="s">
        <v>1529</v>
      </c>
      <c r="D172" t="str">
        <v>Sicherheit im Straßenverkehr</v>
      </c>
      <c r="E172" t="s">
        <v>1529</v>
      </c>
      <c r="F172" t="str">
        <v>sécurité routière</v>
      </c>
      <c r="G172" t="s">
        <v>1529</v>
      </c>
      <c r="H172" t="str">
        <v>sicurezza stradale</v>
      </c>
      <c r="I172" t="s">
        <v>1529</v>
      </c>
    </row>
    <row r="173" spans="1:9" x14ac:dyDescent="0.2">
      <c r="A173" t="s">
        <v>1440</v>
      </c>
      <c r="B173" t="str">
        <v>roof garden</v>
      </c>
      <c r="C173" t="s">
        <v>1529</v>
      </c>
      <c r="D173" t="str">
        <v>Dachgarten</v>
      </c>
      <c r="E173" t="s">
        <v>1529</v>
      </c>
      <c r="F173" t="str">
        <v>jardin sur le toit</v>
      </c>
      <c r="G173" t="s">
        <v>1529</v>
      </c>
      <c r="H173" t="str">
        <v>giardino pensile</v>
      </c>
      <c r="I173" t="s">
        <v>1529</v>
      </c>
    </row>
    <row r="174" spans="1:9" x14ac:dyDescent="0.2">
      <c r="A174" t="s">
        <v>1441</v>
      </c>
      <c r="B174" t="str">
        <v>safe cities</v>
      </c>
      <c r="C174" t="s">
        <v>1529</v>
      </c>
      <c r="D174" t="str">
        <v>sichere Städte</v>
      </c>
      <c r="E174" t="s">
        <v>1529</v>
      </c>
      <c r="F174" t="str">
        <v>sécurité de l'environnement</v>
      </c>
      <c r="G174" t="s">
        <v>1529</v>
      </c>
      <c r="H174" t="str">
        <v>città sicure</v>
      </c>
      <c r="I174" t="s">
        <v>1529</v>
      </c>
    </row>
    <row r="175" spans="1:9" x14ac:dyDescent="0.2">
      <c r="A175" t="s">
        <v>1442</v>
      </c>
      <c r="B175" t="str">
        <v>sea level rise</v>
      </c>
      <c r="C175" t="s">
        <v>1529</v>
      </c>
      <c r="D175" t="str">
        <v>Anstieg des Meeresspiegels</v>
      </c>
      <c r="E175" t="s">
        <v>1529</v>
      </c>
      <c r="F175" t="str">
        <v>montée montée du niveau de la mer</v>
      </c>
      <c r="G175" t="s">
        <v>1529</v>
      </c>
      <c r="H175" t="str">
        <v>aumento del livello del mare</v>
      </c>
      <c r="I175" t="s">
        <v>1529</v>
      </c>
    </row>
    <row r="176" spans="1:9" x14ac:dyDescent="0.2">
      <c r="A176" t="s">
        <v>1443</v>
      </c>
      <c r="B176" t="str">
        <v>sea-level rise</v>
      </c>
      <c r="C176" t="s">
        <v>1529</v>
      </c>
      <c r="D176" t="str">
        <v>Anstieg des Meeresspiegels</v>
      </c>
      <c r="E176" t="s">
        <v>1529</v>
      </c>
      <c r="F176" t="str">
        <v>élévation du niveau de la mer</v>
      </c>
      <c r="G176" t="s">
        <v>1529</v>
      </c>
      <c r="H176" t="str">
        <v>aumento del livello del mare</v>
      </c>
      <c r="I176" t="s">
        <v>1529</v>
      </c>
    </row>
    <row r="177" spans="1:9" x14ac:dyDescent="0.2">
      <c r="A177" t="s">
        <v>1444</v>
      </c>
      <c r="B177" t="str">
        <v>sendai framework for disaster risk reduction</v>
      </c>
      <c r="C177" t="s">
        <v>1529</v>
      </c>
      <c r="D177" t="str">
        <v>sendai-rahmen für katastrophenrisikominderung</v>
      </c>
      <c r="E177" t="s">
        <v>1529</v>
      </c>
      <c r="F177" t="str">
        <v>cadre sendai pour la réduction des risques de catastrophes</v>
      </c>
      <c r="G177" t="s">
        <v>1529</v>
      </c>
      <c r="H177" t="str">
        <v>quadro sendai per la riduzione del rischio di disastri</v>
      </c>
      <c r="I177" t="s">
        <v>1529</v>
      </c>
    </row>
    <row r="178" spans="1:9" x14ac:dyDescent="0.2">
      <c r="A178" t="s">
        <v>1445</v>
      </c>
      <c r="B178" t="str">
        <v>settlement</v>
      </c>
      <c r="C178" t="s">
        <v>1529</v>
      </c>
      <c r="D178" t="str">
        <v>Siedlung</v>
      </c>
      <c r="E178" t="s">
        <v>1529</v>
      </c>
      <c r="F178" t="str">
        <v>habitat</v>
      </c>
      <c r="G178" t="s">
        <v>1529</v>
      </c>
      <c r="H178" t="str">
        <v>insediamento</v>
      </c>
      <c r="I178" t="s">
        <v>1529</v>
      </c>
    </row>
    <row r="179" spans="1:9" x14ac:dyDescent="0.2">
      <c r="A179" t="s">
        <v>1446</v>
      </c>
      <c r="B179" t="str">
        <v>settlement management</v>
      </c>
      <c r="C179" t="s">
        <v>1529</v>
      </c>
      <c r="D179" t="str">
        <v>Siedlungsmanagement</v>
      </c>
      <c r="E179" t="s">
        <v>1529</v>
      </c>
      <c r="F179" t="str">
        <v>gestion de l'habitat</v>
      </c>
      <c r="G179" t="s">
        <v>1529</v>
      </c>
      <c r="H179" t="str">
        <v>gestione degli insediamenti</v>
      </c>
      <c r="I179" t="s">
        <v>1529</v>
      </c>
    </row>
    <row r="180" spans="1:9" x14ac:dyDescent="0.2">
      <c r="A180" t="s">
        <v>1447</v>
      </c>
      <c r="B180" t="str">
        <v>settlement planning</v>
      </c>
      <c r="C180" t="s">
        <v>1529</v>
      </c>
      <c r="D180" t="str">
        <v>Siedlungsplanung</v>
      </c>
      <c r="E180" t="s">
        <v>1529</v>
      </c>
      <c r="F180" t="str">
        <v>planification de l'habitat</v>
      </c>
      <c r="G180" t="s">
        <v>1529</v>
      </c>
      <c r="H180" t="str">
        <v>pianificazione degli insediamenti</v>
      </c>
      <c r="I180" t="s">
        <v>1529</v>
      </c>
    </row>
    <row r="181" spans="1:9" x14ac:dyDescent="0.2">
      <c r="A181" t="s">
        <v>1448</v>
      </c>
      <c r="B181" t="str">
        <v>shared mobility</v>
      </c>
      <c r="C181" t="s">
        <v>1529</v>
      </c>
      <c r="D181" t="str">
        <v>gemeinsame mobilität</v>
      </c>
      <c r="E181" t="s">
        <v>1529</v>
      </c>
      <c r="F181" t="str">
        <v>mobilité partagée</v>
      </c>
      <c r="G181" t="s">
        <v>1529</v>
      </c>
      <c r="H181" t="str">
        <v>mobilità condivisa</v>
      </c>
      <c r="I181" t="s">
        <v>1529</v>
      </c>
    </row>
    <row r="182" spans="1:9" x14ac:dyDescent="0.2">
      <c r="A182" t="s">
        <v>1449</v>
      </c>
      <c r="B182" t="str">
        <v>shared transport</v>
      </c>
      <c r="C182" t="s">
        <v>1529</v>
      </c>
      <c r="D182" t="str">
        <v>Gemeinsamer Verkehr</v>
      </c>
      <c r="E182" t="s">
        <v>1529</v>
      </c>
      <c r="F182" t="str">
        <v>transport partagé</v>
      </c>
      <c r="G182" t="s">
        <v>1529</v>
      </c>
      <c r="H182" t="str">
        <v>trasporto condiviso</v>
      </c>
      <c r="I182" t="s">
        <v>1529</v>
      </c>
    </row>
    <row r="183" spans="1:9" x14ac:dyDescent="0.2">
      <c r="A183" t="s">
        <v>1450</v>
      </c>
      <c r="B183" t="str">
        <v>slum</v>
      </c>
      <c r="C183" t="s">
        <v>1529</v>
      </c>
      <c r="D183" t="str">
        <v>Slum</v>
      </c>
      <c r="E183" t="s">
        <v>1529</v>
      </c>
      <c r="F183" t="str">
        <v>bidonville</v>
      </c>
      <c r="G183" t="s">
        <v>1529</v>
      </c>
      <c r="H183" t="str">
        <v>slum</v>
      </c>
      <c r="I183" t="s">
        <v>1529</v>
      </c>
    </row>
    <row r="184" spans="1:9" x14ac:dyDescent="0.2">
      <c r="A184" t="s">
        <v>1451</v>
      </c>
      <c r="B184" t="str">
        <v>smart city</v>
      </c>
      <c r="C184" t="s">
        <v>1529</v>
      </c>
      <c r="D184" t="str">
        <v>intelligente Stadt</v>
      </c>
      <c r="E184" t="s">
        <v>1529</v>
      </c>
      <c r="F184" t="str">
        <v>ville intelligente</v>
      </c>
      <c r="G184" t="s">
        <v>1529</v>
      </c>
      <c r="H184" t="str">
        <v>città intelligente</v>
      </c>
      <c r="I184" t="s">
        <v>1529</v>
      </c>
    </row>
    <row r="185" spans="1:9" x14ac:dyDescent="0.2">
      <c r="A185" t="s">
        <v>1452</v>
      </c>
      <c r="B185" t="str">
        <v>smart communities</v>
      </c>
      <c r="C185" t="s">
        <v>1529</v>
      </c>
      <c r="D185" t="str">
        <v>Intelligente Gemeinschaften</v>
      </c>
      <c r="E185" t="s">
        <v>1529</v>
      </c>
      <c r="F185" t="str">
        <v>communautés intelligentes</v>
      </c>
      <c r="G185" t="s">
        <v>1529</v>
      </c>
      <c r="H185" t="str">
        <v>comunità intelligenti</v>
      </c>
      <c r="I185" t="s">
        <v>1529</v>
      </c>
    </row>
    <row r="186" spans="1:9" x14ac:dyDescent="0.2">
      <c r="A186" t="s">
        <v>1453</v>
      </c>
      <c r="B186" t="str">
        <v>smart home technology</v>
      </c>
      <c r="C186" t="s">
        <v>1529</v>
      </c>
      <c r="D186" t="str">
        <v>Intelligente Haustechnik</v>
      </c>
      <c r="E186" t="s">
        <v>1529</v>
      </c>
      <c r="F186" t="str">
        <v>technologie de l'habitat intelligent</v>
      </c>
      <c r="G186" t="s">
        <v>1529</v>
      </c>
      <c r="H186" t="str">
        <v>tecnologia della casa intelligente</v>
      </c>
      <c r="I186" t="s">
        <v>1529</v>
      </c>
    </row>
    <row r="187" spans="1:9" x14ac:dyDescent="0.2">
      <c r="A187" t="s">
        <v>1454</v>
      </c>
      <c r="B187" t="str">
        <v>smart lighting</v>
      </c>
      <c r="C187" t="s">
        <v>1529</v>
      </c>
      <c r="D187" t="str">
        <v>Intelligente Beleuchtung</v>
      </c>
      <c r="E187" t="s">
        <v>1529</v>
      </c>
      <c r="F187" t="str">
        <v>éclairage intelligent</v>
      </c>
      <c r="G187" t="s">
        <v>1529</v>
      </c>
      <c r="H187" t="str">
        <v>illuminazione intelligente</v>
      </c>
      <c r="I187" t="s">
        <v>1529</v>
      </c>
    </row>
    <row r="188" spans="1:9" x14ac:dyDescent="0.2">
      <c r="A188" t="s">
        <v>1455</v>
      </c>
      <c r="B188" t="str">
        <v>smart mobility</v>
      </c>
      <c r="C188" t="s">
        <v>1529</v>
      </c>
      <c r="D188" t="str">
        <v>Intelligente Mobilität</v>
      </c>
      <c r="E188" t="s">
        <v>1529</v>
      </c>
      <c r="F188" t="str">
        <v>mobilité intelligente</v>
      </c>
      <c r="G188" t="s">
        <v>1529</v>
      </c>
      <c r="H188" t="str">
        <v>mobilità intelligente</v>
      </c>
      <c r="I188" t="s">
        <v>1529</v>
      </c>
    </row>
    <row r="189" spans="1:9" x14ac:dyDescent="0.2">
      <c r="A189" t="s">
        <v>1456</v>
      </c>
      <c r="B189" t="str">
        <v>smart thermostat</v>
      </c>
      <c r="C189" t="s">
        <v>1529</v>
      </c>
      <c r="D189" t="str">
        <v>intelligenter Thermostat</v>
      </c>
      <c r="E189" t="s">
        <v>1529</v>
      </c>
      <c r="F189" t="str">
        <v>thermostat intelligent</v>
      </c>
      <c r="G189" t="s">
        <v>1529</v>
      </c>
      <c r="H189" t="str">
        <v>termostato intelligente</v>
      </c>
      <c r="I189" t="s">
        <v>1529</v>
      </c>
    </row>
    <row r="190" spans="1:9" x14ac:dyDescent="0.2">
      <c r="A190" t="s">
        <v>1457</v>
      </c>
      <c r="B190" t="str">
        <v>smarter city</v>
      </c>
      <c r="C190" t="s">
        <v>1529</v>
      </c>
      <c r="D190" t="str">
        <v>Intelligente Stadt</v>
      </c>
      <c r="E190" t="s">
        <v>1529</v>
      </c>
      <c r="F190" t="str">
        <v>ville plus intelligente</v>
      </c>
      <c r="G190" t="s">
        <v>1529</v>
      </c>
      <c r="H190" t="str">
        <v>città più intelligente</v>
      </c>
      <c r="I190" t="s">
        <v>1529</v>
      </c>
    </row>
    <row r="191" spans="1:9" x14ac:dyDescent="0.2">
      <c r="A191" t="s">
        <v>1458</v>
      </c>
      <c r="B191" t="str">
        <v>smoke detector</v>
      </c>
      <c r="C191" t="s">
        <v>1529</v>
      </c>
      <c r="D191" t="str">
        <v>Rauchmelder</v>
      </c>
      <c r="E191" t="s">
        <v>1529</v>
      </c>
      <c r="F191" t="str">
        <v>détecteur de fumée</v>
      </c>
      <c r="G191" t="s">
        <v>1529</v>
      </c>
      <c r="H191" t="str">
        <v>rilevatore di fumo</v>
      </c>
      <c r="I191" t="s">
        <v>1529</v>
      </c>
    </row>
    <row r="192" spans="1:9" x14ac:dyDescent="0.2">
      <c r="A192" t="s">
        <v>1459</v>
      </c>
      <c r="B192" t="str">
        <v>social housing</v>
      </c>
      <c r="C192" t="s">
        <v>1529</v>
      </c>
      <c r="D192" t="str">
        <v>sozialer Wohnungsbau</v>
      </c>
      <c r="E192" t="s">
        <v>1529</v>
      </c>
      <c r="F192" t="str">
        <v>logement social</v>
      </c>
      <c r="G192" t="s">
        <v>1529</v>
      </c>
      <c r="H192" t="str">
        <v>edilizia sociale</v>
      </c>
      <c r="I192" t="s">
        <v>1529</v>
      </c>
    </row>
    <row r="193" spans="1:9" x14ac:dyDescent="0.2">
      <c r="A193" t="s">
        <v>1460</v>
      </c>
      <c r="B193" t="str">
        <v>solar air heat</v>
      </c>
      <c r="C193" t="s">
        <v>1529</v>
      </c>
      <c r="D193" t="str">
        <v>Solare Luftwärme</v>
      </c>
      <c r="E193" t="s">
        <v>1529</v>
      </c>
      <c r="F193" t="str">
        <v>chaleur solaire de l'air</v>
      </c>
      <c r="G193" t="s">
        <v>1529</v>
      </c>
      <c r="H193" t="str">
        <v>calore solare ad aria</v>
      </c>
      <c r="I193" t="s">
        <v>1529</v>
      </c>
    </row>
    <row r="194" spans="1:9" x14ac:dyDescent="0.2">
      <c r="A194" t="s">
        <v>1461</v>
      </c>
      <c r="B194" t="str">
        <v>solar chimney</v>
      </c>
      <c r="C194" t="s">
        <v>1529</v>
      </c>
      <c r="D194" t="str">
        <v>Solarschornstein</v>
      </c>
      <c r="E194" t="s">
        <v>1529</v>
      </c>
      <c r="F194" t="str">
        <v>cheminée solaire</v>
      </c>
      <c r="G194" t="s">
        <v>1529</v>
      </c>
      <c r="H194" t="str">
        <v>camino solare</v>
      </c>
      <c r="I194" t="s">
        <v>1529</v>
      </c>
    </row>
    <row r="195" spans="1:9" x14ac:dyDescent="0.2">
      <c r="A195" t="s">
        <v>1462</v>
      </c>
      <c r="B195" t="str">
        <v>solar water heating</v>
      </c>
      <c r="C195" t="s">
        <v>1529</v>
      </c>
      <c r="D195" t="str">
        <v>Solare Warmwasserbereitung</v>
      </c>
      <c r="E195" t="s">
        <v>1529</v>
      </c>
      <c r="F195" t="str">
        <v>chauffe-eau solaire</v>
      </c>
      <c r="G195" t="s">
        <v>1529</v>
      </c>
      <c r="H195" t="str">
        <v>riscaldamento solare dell'acqua</v>
      </c>
      <c r="I195" t="s">
        <v>1529</v>
      </c>
    </row>
    <row r="196" spans="1:9" x14ac:dyDescent="0.2">
      <c r="A196" t="s">
        <v>1463</v>
      </c>
      <c r="B196" t="str">
        <v>solid waste</v>
      </c>
      <c r="C196" t="s">
        <v>1529</v>
      </c>
      <c r="D196" t="str">
        <v>Feststoffabfall</v>
      </c>
      <c r="E196" t="s">
        <v>1529</v>
      </c>
      <c r="F196" t="str">
        <v>déchets solides</v>
      </c>
      <c r="G196" t="s">
        <v>1529</v>
      </c>
      <c r="H196" t="str">
        <v>rifiuti solidi</v>
      </c>
      <c r="I196" t="s">
        <v>1529</v>
      </c>
    </row>
    <row r="197" spans="1:9" x14ac:dyDescent="0.2">
      <c r="A197" t="s">
        <v>1464</v>
      </c>
      <c r="B197" t="str">
        <v>speed limit</v>
      </c>
      <c r="C197" t="s">
        <v>1529</v>
      </c>
      <c r="D197" t="str">
        <v>Tempolimit</v>
      </c>
      <c r="E197" t="s">
        <v>1529</v>
      </c>
      <c r="F197" t="str">
        <v>limite de vitesse</v>
      </c>
      <c r="G197" t="s">
        <v>1529</v>
      </c>
      <c r="H197" t="str">
        <v>limite di velocità</v>
      </c>
      <c r="I197" t="s">
        <v>1529</v>
      </c>
    </row>
    <row r="198" spans="1:9" x14ac:dyDescent="0.2">
      <c r="A198" t="s">
        <v>1465</v>
      </c>
      <c r="B198" t="str">
        <v>squatter</v>
      </c>
      <c r="C198" t="s">
        <v>1529</v>
      </c>
      <c r="D198" t="str">
        <v>Hausbesetzer</v>
      </c>
      <c r="E198" t="s">
        <v>1529</v>
      </c>
      <c r="F198" t="str">
        <v>squatter</v>
      </c>
      <c r="G198" t="s">
        <v>1529</v>
      </c>
      <c r="H198" t="str">
        <v>abusivo</v>
      </c>
      <c r="I198" t="s">
        <v>1529</v>
      </c>
    </row>
    <row r="199" spans="1:9" x14ac:dyDescent="0.2">
      <c r="A199" t="s">
        <v>1466</v>
      </c>
      <c r="B199" t="str">
        <v>storm surge</v>
      </c>
      <c r="C199" t="s">
        <v>1529</v>
      </c>
      <c r="D199" t="str">
        <v>Sturmflut</v>
      </c>
      <c r="E199" t="s">
        <v>1529</v>
      </c>
      <c r="F199" t="str">
        <v>onde de tempête</v>
      </c>
      <c r="G199" t="s">
        <v>1529</v>
      </c>
      <c r="H199" t="str">
        <v>tempesta</v>
      </c>
      <c r="I199" t="s">
        <v>1529</v>
      </c>
    </row>
    <row r="200" spans="1:9" x14ac:dyDescent="0.2">
      <c r="A200" t="s">
        <v>1467</v>
      </c>
      <c r="B200" t="str">
        <v>subtropical climate vegetated roof</v>
      </c>
      <c r="C200" t="s">
        <v>1529</v>
      </c>
      <c r="D200" t="str">
        <v>Subtropisches Klima, begrüntes Dach</v>
      </c>
      <c r="E200" t="s">
        <v>1529</v>
      </c>
      <c r="F200" t="str">
        <v>climat subtropical toit végétal</v>
      </c>
      <c r="G200" t="s">
        <v>1529</v>
      </c>
      <c r="H200" t="str">
        <v>clima subtropicale tetto vegetato</v>
      </c>
      <c r="I200" t="s">
        <v>1529</v>
      </c>
    </row>
    <row r="201" spans="1:9" x14ac:dyDescent="0.2">
      <c r="A201" t="s">
        <v>1468</v>
      </c>
      <c r="B201" t="str">
        <v>superinsulation</v>
      </c>
      <c r="C201" t="s">
        <v>1529</v>
      </c>
      <c r="D201" t="str">
        <v>Superisolierung</v>
      </c>
      <c r="E201" t="s">
        <v>1529</v>
      </c>
      <c r="F201" t="str">
        <v>super-isolation</v>
      </c>
      <c r="G201" t="s">
        <v>1529</v>
      </c>
      <c r="H201" t="str">
        <v>superisolamento</v>
      </c>
      <c r="I201" t="s">
        <v>1529</v>
      </c>
    </row>
    <row r="202" spans="1:9" x14ac:dyDescent="0.2">
      <c r="A202" t="s">
        <v>1469</v>
      </c>
      <c r="B202" t="str">
        <v>sustainability</v>
      </c>
      <c r="C202" t="s">
        <v>1529</v>
      </c>
      <c r="D202" t="str">
        <v>Nachhaltigkeit</v>
      </c>
      <c r="E202" t="s">
        <v>1529</v>
      </c>
      <c r="F202" t="str">
        <v>durabilité</v>
      </c>
      <c r="G202" t="s">
        <v>1529</v>
      </c>
      <c r="H202" t="str">
        <v>sostenibilità</v>
      </c>
      <c r="I202" t="s">
        <v>1529</v>
      </c>
    </row>
    <row r="203" spans="1:9" x14ac:dyDescent="0.2">
      <c r="A203" t="s">
        <v>1470</v>
      </c>
      <c r="B203" t="str">
        <v>sustainable architecture</v>
      </c>
      <c r="C203" t="s">
        <v>1529</v>
      </c>
      <c r="D203" t="str">
        <v>nachhaltige Architektur</v>
      </c>
      <c r="E203" t="s">
        <v>1529</v>
      </c>
      <c r="F203" t="str">
        <v>architecture durable</v>
      </c>
      <c r="G203" t="s">
        <v>1529</v>
      </c>
      <c r="H203" t="str">
        <v>architettura sostenibile</v>
      </c>
      <c r="I203" t="s">
        <v>1529</v>
      </c>
    </row>
    <row r="204" spans="1:9" x14ac:dyDescent="0.2">
      <c r="A204" t="s">
        <v>1471</v>
      </c>
      <c r="B204" t="str">
        <v>sustainable building</v>
      </c>
      <c r="C204" t="s">
        <v>1529</v>
      </c>
      <c r="D204" t="str">
        <v>nachhaltiges Gebäude</v>
      </c>
      <c r="E204" t="s">
        <v>1529</v>
      </c>
      <c r="F204" t="str">
        <v>bâtiment durable</v>
      </c>
      <c r="G204" t="s">
        <v>1529</v>
      </c>
      <c r="H204" t="str">
        <v>edificio sostenibile</v>
      </c>
      <c r="I204" t="s">
        <v>1529</v>
      </c>
    </row>
    <row r="205" spans="1:9" x14ac:dyDescent="0.2">
      <c r="A205" t="s">
        <v>1472</v>
      </c>
      <c r="B205" t="str">
        <v>sustainable city</v>
      </c>
      <c r="C205" t="s">
        <v>1529</v>
      </c>
      <c r="D205" t="str">
        <v>nachhaltige Stadt</v>
      </c>
      <c r="E205" t="s">
        <v>1529</v>
      </c>
      <c r="F205" t="str">
        <v>ville durable</v>
      </c>
      <c r="G205" t="s">
        <v>1529</v>
      </c>
      <c r="H205" t="str">
        <v>città sostenibile</v>
      </c>
      <c r="I205" t="s">
        <v>1529</v>
      </c>
    </row>
    <row r="206" spans="1:9" x14ac:dyDescent="0.2">
      <c r="A206" t="s">
        <v>1473</v>
      </c>
      <c r="B206" t="str">
        <v>sustainable community</v>
      </c>
      <c r="C206" t="s">
        <v>1529</v>
      </c>
      <c r="D206" t="str">
        <v>Nachhaltige Gemeinschaft</v>
      </c>
      <c r="E206" t="s">
        <v>1529</v>
      </c>
      <c r="F206" t="str">
        <v>communauté durable</v>
      </c>
      <c r="G206" t="s">
        <v>1529</v>
      </c>
      <c r="H206" t="str">
        <v>comunità sostenibile</v>
      </c>
      <c r="I206" t="s">
        <v>1529</v>
      </c>
    </row>
    <row r="207" spans="1:9" x14ac:dyDescent="0.2">
      <c r="A207" t="s">
        <v>1474</v>
      </c>
      <c r="B207" t="str">
        <v>sustainable construction</v>
      </c>
      <c r="C207" t="s">
        <v>1529</v>
      </c>
      <c r="D207" t="str">
        <v>Nachhaltiges Bauen</v>
      </c>
      <c r="E207" t="s">
        <v>1529</v>
      </c>
      <c r="F207" t="str">
        <v>construction durable</v>
      </c>
      <c r="G207" t="s">
        <v>1529</v>
      </c>
      <c r="H207" t="str">
        <v>costruzione sostenibile</v>
      </c>
      <c r="I207" t="s">
        <v>1529</v>
      </c>
    </row>
    <row r="208" spans="1:9" x14ac:dyDescent="0.2">
      <c r="A208" t="s">
        <v>1475</v>
      </c>
      <c r="B208" t="str">
        <v>sustainable design</v>
      </c>
      <c r="C208" t="s">
        <v>1529</v>
      </c>
      <c r="D208" t="str">
        <v>nachhaltiges Design</v>
      </c>
      <c r="E208" t="s">
        <v>1529</v>
      </c>
      <c r="F208" t="str">
        <v>conception durable</v>
      </c>
      <c r="G208" t="s">
        <v>1529</v>
      </c>
      <c r="H208" t="str">
        <v>design sostenibile</v>
      </c>
      <c r="I208" t="s">
        <v>1529</v>
      </c>
    </row>
    <row r="209" spans="1:9" x14ac:dyDescent="0.2">
      <c r="A209" t="s">
        <v>1476</v>
      </c>
      <c r="B209" t="str">
        <v>sustainable drainage system</v>
      </c>
      <c r="C209" t="s">
        <v>1529</v>
      </c>
      <c r="D209" t="str">
        <v>nachhaltiges Entwässerungssystem</v>
      </c>
      <c r="E209" t="s">
        <v>1529</v>
      </c>
      <c r="F209" t="str">
        <v>système de drainage durable</v>
      </c>
      <c r="G209" t="s">
        <v>1529</v>
      </c>
      <c r="H209" t="str">
        <v>sistema di drenaggio sostenibile</v>
      </c>
      <c r="I209" t="s">
        <v>1529</v>
      </c>
    </row>
    <row r="210" spans="1:9" x14ac:dyDescent="0.2">
      <c r="A210" t="s">
        <v>1477</v>
      </c>
      <c r="B210" t="str">
        <v>sustainable environment</v>
      </c>
      <c r="C210" t="s">
        <v>1529</v>
      </c>
      <c r="D210" t="str">
        <v>Nachhaltige Umwelt</v>
      </c>
      <c r="E210" t="s">
        <v>1529</v>
      </c>
      <c r="F210" t="str">
        <v>environnement durable</v>
      </c>
      <c r="G210" t="s">
        <v>1529</v>
      </c>
      <c r="H210" t="str">
        <v>ambiente sostenibile</v>
      </c>
      <c r="I210" t="s">
        <v>1529</v>
      </c>
    </row>
    <row r="211" spans="1:9" x14ac:dyDescent="0.2">
      <c r="A211" t="s">
        <v>1478</v>
      </c>
      <c r="B211" t="str">
        <v>sustainable flooring</v>
      </c>
      <c r="C211" t="s">
        <v>1529</v>
      </c>
      <c r="D211" t="str">
        <v>nachhaltiger Bodenbelag</v>
      </c>
      <c r="E211" t="s">
        <v>1529</v>
      </c>
      <c r="F211" t="str">
        <v>plancher durable</v>
      </c>
      <c r="G211" t="s">
        <v>1529</v>
      </c>
      <c r="H211" t="str">
        <v>pavimentazione sostenibile</v>
      </c>
      <c r="I211" t="s">
        <v>1529</v>
      </c>
    </row>
    <row r="212" spans="1:9" x14ac:dyDescent="0.2">
      <c r="A212" t="s">
        <v>1479</v>
      </c>
      <c r="B212" t="str">
        <v>sustainable habitat</v>
      </c>
      <c r="C212" t="s">
        <v>1529</v>
      </c>
      <c r="D212" t="str">
        <v>nachhaltiger Lebensraum</v>
      </c>
      <c r="E212" t="s">
        <v>1529</v>
      </c>
      <c r="F212" t="str">
        <v>habitat durable</v>
      </c>
      <c r="G212" t="s">
        <v>1529</v>
      </c>
      <c r="H212" t="str">
        <v>habitat sostenibile</v>
      </c>
      <c r="I212" t="s">
        <v>1529</v>
      </c>
    </row>
    <row r="213" spans="1:9" x14ac:dyDescent="0.2">
      <c r="A213" t="s">
        <v>1480</v>
      </c>
      <c r="B213" t="str">
        <v>sustainable housing</v>
      </c>
      <c r="C213" t="s">
        <v>1529</v>
      </c>
      <c r="D213" t="str">
        <v>nachhaltiger Wohnraum</v>
      </c>
      <c r="E213" t="s">
        <v>1529</v>
      </c>
      <c r="F213" t="str">
        <v>logement durable</v>
      </c>
      <c r="G213" t="s">
        <v>1529</v>
      </c>
      <c r="H213" t="str">
        <v>abitazione sostenibile</v>
      </c>
      <c r="I213" t="s">
        <v>1529</v>
      </c>
    </row>
    <row r="214" spans="1:9" x14ac:dyDescent="0.2">
      <c r="A214" t="s">
        <v>1481</v>
      </c>
      <c r="B214" t="str">
        <v>sustainable landscape architecture</v>
      </c>
      <c r="C214" t="s">
        <v>1529</v>
      </c>
      <c r="D214" t="str">
        <v>nachhaltige Landschaftsarchitektur</v>
      </c>
      <c r="E214" t="s">
        <v>1529</v>
      </c>
      <c r="F214" t="str">
        <v>architecture de paysage durable</v>
      </c>
      <c r="G214" t="s">
        <v>1529</v>
      </c>
      <c r="H214" t="str">
        <v>architettura del paesaggio sostenibile</v>
      </c>
      <c r="I214" t="s">
        <v>1529</v>
      </c>
    </row>
    <row r="215" spans="1:9" x14ac:dyDescent="0.2">
      <c r="A215" t="s">
        <v>1482</v>
      </c>
      <c r="B215" t="str">
        <v>sustainable landscaping</v>
      </c>
      <c r="C215" t="s">
        <v>1529</v>
      </c>
      <c r="D215" t="str">
        <v>Nachhaltige Landschaftsgestaltung</v>
      </c>
      <c r="E215" t="s">
        <v>1529</v>
      </c>
      <c r="F215" t="str">
        <v>aménagement paysager durable</v>
      </c>
      <c r="G215" t="s">
        <v>1529</v>
      </c>
      <c r="H215" t="str">
        <v>paesaggistica sostenibile</v>
      </c>
      <c r="I215" t="s">
        <v>1529</v>
      </c>
    </row>
    <row r="216" spans="1:9" x14ac:dyDescent="0.2">
      <c r="A216" t="s">
        <v>1483</v>
      </c>
      <c r="B216" t="str">
        <v>sustainable mobility</v>
      </c>
      <c r="C216" t="s">
        <v>1529</v>
      </c>
      <c r="D216" t="str">
        <v>Nachhaltige Mobilität</v>
      </c>
      <c r="E216" t="s">
        <v>1529</v>
      </c>
      <c r="F216" t="str">
        <v>mobilité durable</v>
      </c>
      <c r="G216" t="s">
        <v>1529</v>
      </c>
      <c r="H216" t="str">
        <v>mobilità sostenibile</v>
      </c>
      <c r="I216" t="s">
        <v>1529</v>
      </c>
    </row>
    <row r="217" spans="1:9" x14ac:dyDescent="0.2">
      <c r="A217" t="s">
        <v>1484</v>
      </c>
      <c r="B217" t="str">
        <v>sustainable refurbishment</v>
      </c>
      <c r="C217" t="s">
        <v>1529</v>
      </c>
      <c r="D217" t="str">
        <v>Nachhaltige Renovierung</v>
      </c>
      <c r="E217" t="s">
        <v>1529</v>
      </c>
      <c r="F217" t="str">
        <v>rénovation durable</v>
      </c>
      <c r="G217" t="s">
        <v>1529</v>
      </c>
      <c r="H217" t="str">
        <v>ristrutturazione sostenibile</v>
      </c>
      <c r="I217" t="s">
        <v>1529</v>
      </c>
    </row>
    <row r="218" spans="1:9" x14ac:dyDescent="0.2">
      <c r="A218" t="s">
        <v>1485</v>
      </c>
      <c r="B218" t="str">
        <v>sustainable tourism</v>
      </c>
      <c r="C218" t="s">
        <v>1529</v>
      </c>
      <c r="D218" t="str">
        <v>Nachhaltiger Tourismus</v>
      </c>
      <c r="E218" t="s">
        <v>1529</v>
      </c>
      <c r="F218" t="str">
        <v>tourisme durable</v>
      </c>
      <c r="G218" t="s">
        <v>1529</v>
      </c>
      <c r="H218" t="str">
        <v>turismo sostenibile</v>
      </c>
      <c r="I218" t="s">
        <v>1529</v>
      </c>
    </row>
    <row r="219" spans="1:9" x14ac:dyDescent="0.2">
      <c r="A219" t="s">
        <v>1486</v>
      </c>
      <c r="B219" t="str">
        <v>sustainable urban neighbourhood</v>
      </c>
      <c r="C219" t="s">
        <v>1529</v>
      </c>
      <c r="D219" t="str">
        <v>nachhaltiges Stadtquartier</v>
      </c>
      <c r="E219" t="s">
        <v>1529</v>
      </c>
      <c r="F219" t="str">
        <v>quartier urbain durable</v>
      </c>
      <c r="G219" t="s">
        <v>1529</v>
      </c>
      <c r="H219" t="str">
        <v>quartiere urbano sostenibile</v>
      </c>
      <c r="I219" t="s">
        <v>1529</v>
      </c>
    </row>
    <row r="220" spans="1:9" x14ac:dyDescent="0.2">
      <c r="A220" t="s">
        <v>1487</v>
      </c>
      <c r="B220" t="str">
        <v>sustainable urbanisation</v>
      </c>
      <c r="C220" t="s">
        <v>1529</v>
      </c>
      <c r="D220" t="str">
        <v>nachhaltige Urbanisierung</v>
      </c>
      <c r="E220" t="s">
        <v>1529</v>
      </c>
      <c r="F220" t="str">
        <v>urbanisation durable</v>
      </c>
      <c r="G220" t="s">
        <v>1529</v>
      </c>
      <c r="H220" t="str">
        <v>urbanizzazione sostenibile</v>
      </c>
      <c r="I220" t="s">
        <v>1529</v>
      </c>
    </row>
    <row r="221" spans="1:9" x14ac:dyDescent="0.2">
      <c r="A221" t="s">
        <v>1488</v>
      </c>
      <c r="B221" t="str">
        <v>sustainable urbanism</v>
      </c>
      <c r="C221" t="s">
        <v>1529</v>
      </c>
      <c r="D221" t="str">
        <v>Nachhaltiger Urbanismus</v>
      </c>
      <c r="E221" t="s">
        <v>1529</v>
      </c>
      <c r="F221" t="str">
        <v>urbanisme durable</v>
      </c>
      <c r="G221" t="s">
        <v>1529</v>
      </c>
      <c r="H221" t="str">
        <v>urbanistica sostenibile</v>
      </c>
      <c r="I221" t="s">
        <v>1529</v>
      </c>
    </row>
    <row r="222" spans="1:9" x14ac:dyDescent="0.2">
      <c r="A222" t="s">
        <v>1489</v>
      </c>
      <c r="B222" t="str">
        <v>temperature control</v>
      </c>
      <c r="C222" t="s">
        <v>1529</v>
      </c>
      <c r="D222" t="str">
        <v>Temperaturkontrolle</v>
      </c>
      <c r="E222" t="s">
        <v>1529</v>
      </c>
      <c r="F222" t="str">
        <v>contrôle de la température</v>
      </c>
      <c r="G222" t="s">
        <v>1529</v>
      </c>
      <c r="H222" t="str">
        <v>controllo della temperatura</v>
      </c>
      <c r="I222" t="s">
        <v>1529</v>
      </c>
    </row>
    <row r="223" spans="1:9" x14ac:dyDescent="0.2">
      <c r="A223" t="s">
        <v>1490</v>
      </c>
      <c r="B223" t="str">
        <v>town planning</v>
      </c>
      <c r="C223" t="s">
        <v>1529</v>
      </c>
      <c r="D223" t="str">
        <v>Stadtplanung</v>
      </c>
      <c r="E223" t="s">
        <v>1529</v>
      </c>
      <c r="F223" t="str">
        <v>urbanisme</v>
      </c>
      <c r="G223" t="s">
        <v>1529</v>
      </c>
      <c r="H223" t="str">
        <v>pianificazione urbana</v>
      </c>
      <c r="I223" t="s">
        <v>1529</v>
      </c>
    </row>
    <row r="224" spans="1:9" x14ac:dyDescent="0.2">
      <c r="A224" t="s">
        <v>1491</v>
      </c>
      <c r="B224" t="str">
        <v>traffic congestion</v>
      </c>
      <c r="C224" t="s">
        <v>1529</v>
      </c>
      <c r="D224" t="str">
        <v>Verkehrsstauung</v>
      </c>
      <c r="E224" t="s">
        <v>1529</v>
      </c>
      <c r="F224" t="str">
        <v>congestion du trafic</v>
      </c>
      <c r="G224" t="s">
        <v>1529</v>
      </c>
      <c r="H224" t="str">
        <v>congestione del traffico</v>
      </c>
      <c r="I224" t="s">
        <v>1529</v>
      </c>
    </row>
    <row r="225" spans="1:9" x14ac:dyDescent="0.2">
      <c r="A225" t="s">
        <v>1492</v>
      </c>
      <c r="B225" t="str">
        <v>traffic flow</v>
      </c>
      <c r="C225" t="s">
        <v>1529</v>
      </c>
      <c r="D225" t="str">
        <v>Verkehrsfluss</v>
      </c>
      <c r="E225" t="s">
        <v>1529</v>
      </c>
      <c r="F225" t="str">
        <v>flux de trafic</v>
      </c>
      <c r="G225" t="s">
        <v>1529</v>
      </c>
      <c r="H225" t="str">
        <v>flusso di traffico</v>
      </c>
      <c r="I225" t="s">
        <v>1529</v>
      </c>
    </row>
    <row r="226" spans="1:9" x14ac:dyDescent="0.2">
      <c r="A226" t="s">
        <v>1493</v>
      </c>
      <c r="B226" t="str">
        <v>traffic safety</v>
      </c>
      <c r="C226" t="s">
        <v>1529</v>
      </c>
      <c r="D226" t="str">
        <v>Verkehrssicherheit</v>
      </c>
      <c r="E226" t="s">
        <v>1529</v>
      </c>
      <c r="F226" t="str">
        <v>sécurité du trafic</v>
      </c>
      <c r="G226" t="s">
        <v>1529</v>
      </c>
      <c r="H226" t="str">
        <v>sicurezza del traffico</v>
      </c>
      <c r="I226" t="s">
        <v>1529</v>
      </c>
    </row>
    <row r="227" spans="1:9" x14ac:dyDescent="0.2">
      <c r="A227" t="s">
        <v>1494</v>
      </c>
      <c r="B227" t="str">
        <v>tram</v>
      </c>
      <c r="C227" t="s">
        <v>1529</v>
      </c>
      <c r="D227" t="str">
        <v>Straßenbahn</v>
      </c>
      <c r="E227" t="s">
        <v>1529</v>
      </c>
      <c r="F227" t="str">
        <v>tramway</v>
      </c>
      <c r="G227" t="s">
        <v>1529</v>
      </c>
      <c r="H227" t="str">
        <v>tram</v>
      </c>
      <c r="I227" t="s">
        <v>1529</v>
      </c>
    </row>
    <row r="228" spans="1:9" x14ac:dyDescent="0.2">
      <c r="A228" t="s">
        <v>1495</v>
      </c>
      <c r="B228" t="str">
        <v>transit service</v>
      </c>
      <c r="C228" t="s">
        <v>1529</v>
      </c>
      <c r="D228" t="str">
        <v>Transitverkehr</v>
      </c>
      <c r="E228" t="s">
        <v>1529</v>
      </c>
      <c r="F228" t="str">
        <v>service de transport en commun</v>
      </c>
      <c r="G228" t="s">
        <v>1529</v>
      </c>
      <c r="H228" t="str">
        <v>servizio di transito</v>
      </c>
      <c r="I228" t="s">
        <v>1529</v>
      </c>
    </row>
    <row r="229" spans="1:9" x14ac:dyDescent="0.2">
      <c r="A229" t="s">
        <v>1496</v>
      </c>
      <c r="B229" t="str">
        <v>transition town</v>
      </c>
      <c r="C229" t="s">
        <v>1529</v>
      </c>
      <c r="D229" t="str">
        <v>Übergangsstadt</v>
      </c>
      <c r="E229" t="s">
        <v>1529</v>
      </c>
      <c r="F229" t="str">
        <v>ville de transition</v>
      </c>
      <c r="G229" t="s">
        <v>1529</v>
      </c>
      <c r="H229" t="str">
        <v>città di transizione</v>
      </c>
      <c r="I229" t="s">
        <v>1529</v>
      </c>
    </row>
    <row r="230" spans="1:9" x14ac:dyDescent="0.2">
      <c r="A230" t="s">
        <v>1497</v>
      </c>
      <c r="B230" t="str">
        <v>transport service</v>
      </c>
      <c r="C230" t="s">
        <v>1529</v>
      </c>
      <c r="D230" t="str">
        <v>Verkehrsdienst</v>
      </c>
      <c r="E230" t="s">
        <v>1529</v>
      </c>
      <c r="F230" t="str">
        <v>service de transport</v>
      </c>
      <c r="G230" t="s">
        <v>1529</v>
      </c>
      <c r="H230" t="str">
        <v>servizio di trasporto</v>
      </c>
      <c r="I230" t="s">
        <v>1529</v>
      </c>
    </row>
    <row r="231" spans="1:9" x14ac:dyDescent="0.2">
      <c r="A231" t="s">
        <v>1498</v>
      </c>
      <c r="B231" t="str">
        <v>travel</v>
      </c>
      <c r="C231" t="s">
        <v>1529</v>
      </c>
      <c r="D231" t="str">
        <v>Reisen</v>
      </c>
      <c r="E231" t="s">
        <v>1529</v>
      </c>
      <c r="F231" t="str">
        <v>déplacements</v>
      </c>
      <c r="G231" t="s">
        <v>1529</v>
      </c>
      <c r="H231" t="str">
        <v>viaggio</v>
      </c>
      <c r="I231" t="s">
        <v>1529</v>
      </c>
    </row>
    <row r="232" spans="1:9" x14ac:dyDescent="0.2">
      <c r="A232" t="s">
        <v>1499</v>
      </c>
      <c r="B232" t="str">
        <v>urban area</v>
      </c>
      <c r="C232" t="s">
        <v>1529</v>
      </c>
      <c r="D232" t="str">
        <v>Stadtgebiet</v>
      </c>
      <c r="E232" t="s">
        <v>1529</v>
      </c>
      <c r="F232" t="str">
        <v>zone urbaine</v>
      </c>
      <c r="G232" t="s">
        <v>1529</v>
      </c>
      <c r="H232" t="str">
        <v>area urbana</v>
      </c>
      <c r="I232" t="s">
        <v>1529</v>
      </c>
    </row>
    <row r="233" spans="1:9" x14ac:dyDescent="0.2">
      <c r="A233" t="s">
        <v>1500</v>
      </c>
      <c r="B233" t="str">
        <v>urban conservation</v>
      </c>
      <c r="C233" t="s">
        <v>1529</v>
      </c>
      <c r="D233" t="str">
        <v>Stadterhaltung</v>
      </c>
      <c r="E233" t="s">
        <v>1529</v>
      </c>
      <c r="F233" t="str">
        <v>conservation urbaine</v>
      </c>
      <c r="G233" t="s">
        <v>1529</v>
      </c>
      <c r="H233" t="str">
        <v>conservazione urbana</v>
      </c>
      <c r="I233" t="s">
        <v>1529</v>
      </c>
    </row>
    <row r="234" spans="1:9" x14ac:dyDescent="0.2">
      <c r="A234" t="s">
        <v>1501</v>
      </c>
      <c r="B234" t="str">
        <v>urban design</v>
      </c>
      <c r="C234" t="s">
        <v>1529</v>
      </c>
      <c r="D234" t="str">
        <v>Stadtgestaltung</v>
      </c>
      <c r="E234" t="s">
        <v>1529</v>
      </c>
      <c r="F234" t="str">
        <v>design urbain</v>
      </c>
      <c r="G234" t="s">
        <v>1529</v>
      </c>
      <c r="H234" t="str">
        <v>design urbano</v>
      </c>
      <c r="I234" t="s">
        <v>1529</v>
      </c>
    </row>
    <row r="235" spans="1:9" x14ac:dyDescent="0.2">
      <c r="A235" t="s">
        <v>1502</v>
      </c>
      <c r="B235" t="str">
        <v>urban development</v>
      </c>
      <c r="C235" t="s">
        <v>1529</v>
      </c>
      <c r="D235" t="str">
        <v>Stadtentwicklung</v>
      </c>
      <c r="E235" t="s">
        <v>1529</v>
      </c>
      <c r="F235" t="str">
        <v>développement urbain</v>
      </c>
      <c r="G235" t="s">
        <v>1529</v>
      </c>
      <c r="H235" t="str">
        <v>sviluppo urbano</v>
      </c>
      <c r="I235" t="s">
        <v>1529</v>
      </c>
    </row>
    <row r="236" spans="1:9" x14ac:dyDescent="0.2">
      <c r="A236" t="s">
        <v>1503</v>
      </c>
      <c r="B236" t="str">
        <v>urban expansion</v>
      </c>
      <c r="C236" t="s">
        <v>1529</v>
      </c>
      <c r="D236" t="str">
        <v>Stadterweiterung</v>
      </c>
      <c r="E236" t="s">
        <v>1529</v>
      </c>
      <c r="F236" t="str">
        <v>expansion urbaine</v>
      </c>
      <c r="G236" t="s">
        <v>1529</v>
      </c>
      <c r="H236" t="str">
        <v>espansione urbana</v>
      </c>
      <c r="I236" t="s">
        <v>1529</v>
      </c>
    </row>
    <row r="237" spans="1:9" x14ac:dyDescent="0.2">
      <c r="A237" t="s">
        <v>1504</v>
      </c>
      <c r="B237" t="str">
        <v>urban growth</v>
      </c>
      <c r="C237" t="s">
        <v>1529</v>
      </c>
      <c r="D237" t="str">
        <v>Stadtwachstum</v>
      </c>
      <c r="E237" t="s">
        <v>1529</v>
      </c>
      <c r="F237" t="str">
        <v>croissance urbaine</v>
      </c>
      <c r="G237" t="s">
        <v>1529</v>
      </c>
      <c r="H237" t="str">
        <v>crescita urbana</v>
      </c>
      <c r="I237" t="s">
        <v>1529</v>
      </c>
    </row>
    <row r="238" spans="1:9" x14ac:dyDescent="0.2">
      <c r="A238" t="s">
        <v>1505</v>
      </c>
      <c r="B238" t="str">
        <v>urban housing</v>
      </c>
      <c r="C238" t="s">
        <v>1529</v>
      </c>
      <c r="D238" t="str">
        <v>städtischer Wohnungsbau</v>
      </c>
      <c r="E238" t="s">
        <v>1529</v>
      </c>
      <c r="F238" t="str">
        <v>développement urbain</v>
      </c>
      <c r="G238" t="s">
        <v>1529</v>
      </c>
      <c r="H238" t="str">
        <v>abitazione urbana</v>
      </c>
      <c r="I238" t="s">
        <v>1529</v>
      </c>
    </row>
    <row r="239" spans="1:9" x14ac:dyDescent="0.2">
      <c r="A239" t="s">
        <v>1506</v>
      </c>
      <c r="B239" t="str">
        <v>urban life</v>
      </c>
      <c r="C239" t="s">
        <v>1529</v>
      </c>
      <c r="D239" t="str">
        <v>städtisches Leben</v>
      </c>
      <c r="E239" t="s">
        <v>1529</v>
      </c>
      <c r="F239" t="str">
        <v>développement urbain</v>
      </c>
      <c r="G239" t="s">
        <v>1529</v>
      </c>
      <c r="H239" t="str">
        <v>vita urbana</v>
      </c>
      <c r="I239" t="s">
        <v>1529</v>
      </c>
    </row>
    <row r="240" spans="1:9" x14ac:dyDescent="0.2">
      <c r="A240" t="s">
        <v>1507</v>
      </c>
      <c r="B240" t="str">
        <v>urban planning</v>
      </c>
      <c r="C240" t="s">
        <v>1529</v>
      </c>
      <c r="D240" t="str">
        <v>Stadtplanung</v>
      </c>
      <c r="E240" t="s">
        <v>1529</v>
      </c>
      <c r="F240" t="str">
        <v>développement de l'expansion urbaine</v>
      </c>
      <c r="G240" t="s">
        <v>1529</v>
      </c>
      <c r="H240" t="str">
        <v>pianificazione urbana</v>
      </c>
      <c r="I240" t="s">
        <v>1529</v>
      </c>
    </row>
    <row r="241" spans="1:9" x14ac:dyDescent="0.2">
      <c r="A241" t="s">
        <v>1508</v>
      </c>
      <c r="B241" t="str">
        <v>urban poor</v>
      </c>
      <c r="C241" t="s">
        <v>1529</v>
      </c>
      <c r="D241" t="str">
        <v>städtische Arme</v>
      </c>
      <c r="E241" t="s">
        <v>1529</v>
      </c>
      <c r="F241" t="str">
        <v>pauvreté urbaine</v>
      </c>
      <c r="G241" t="s">
        <v>1529</v>
      </c>
      <c r="H241" t="str">
        <v>poveri urbani</v>
      </c>
      <c r="I241" t="s">
        <v>1529</v>
      </c>
    </row>
    <row r="242" spans="1:9" x14ac:dyDescent="0.2">
      <c r="A242" t="s">
        <v>1509</v>
      </c>
      <c r="B242" t="str">
        <v>urban public spaces</v>
      </c>
      <c r="C242" t="s">
        <v>1529</v>
      </c>
      <c r="D242" t="str">
        <v>städtische öffentliche Räume</v>
      </c>
      <c r="E242" t="s">
        <v>1529</v>
      </c>
      <c r="F242" t="str">
        <v>espace public urbain</v>
      </c>
      <c r="G242" t="s">
        <v>1529</v>
      </c>
      <c r="H242" t="str">
        <v>spazi pubblici urbani</v>
      </c>
      <c r="I242" t="s">
        <v>1529</v>
      </c>
    </row>
    <row r="243" spans="1:9" x14ac:dyDescent="0.2">
      <c r="A243" t="s">
        <v>1510</v>
      </c>
      <c r="B243" t="str">
        <v>urban redevelopment</v>
      </c>
      <c r="C243" t="s">
        <v>1529</v>
      </c>
      <c r="D243" t="str">
        <v>Stadtsanierung</v>
      </c>
      <c r="E243" t="s">
        <v>1529</v>
      </c>
      <c r="F243" t="str">
        <v>réaménagement urbain</v>
      </c>
      <c r="G243" t="s">
        <v>1529</v>
      </c>
      <c r="H243" t="str">
        <v>riqualificazione urbana</v>
      </c>
      <c r="I243" t="s">
        <v>1529</v>
      </c>
    </row>
    <row r="244" spans="1:9" x14ac:dyDescent="0.2">
      <c r="A244" t="s">
        <v>1511</v>
      </c>
      <c r="B244" t="str">
        <v>urban regeneration</v>
      </c>
      <c r="C244" t="s">
        <v>1529</v>
      </c>
      <c r="D244" t="str">
        <v>Stadterneuerung</v>
      </c>
      <c r="E244" t="s">
        <v>1529</v>
      </c>
      <c r="F244" t="str">
        <v>régénération urbaine</v>
      </c>
      <c r="G244" t="s">
        <v>1529</v>
      </c>
      <c r="H244" t="str">
        <v>rigenerazione urbana</v>
      </c>
      <c r="I244" t="s">
        <v>1529</v>
      </c>
    </row>
    <row r="245" spans="1:9" x14ac:dyDescent="0.2">
      <c r="A245" t="s">
        <v>1512</v>
      </c>
      <c r="B245" t="str">
        <v>urban renewal</v>
      </c>
      <c r="C245" t="s">
        <v>1529</v>
      </c>
      <c r="D245" t="str">
        <v>Stadterneuerung</v>
      </c>
      <c r="E245" t="s">
        <v>1529</v>
      </c>
      <c r="F245" t="str">
        <v>renouvellement urbain</v>
      </c>
      <c r="G245" t="s">
        <v>1529</v>
      </c>
      <c r="H245" t="str">
        <v>rinnovamento urbano</v>
      </c>
      <c r="I245" t="s">
        <v>1529</v>
      </c>
    </row>
    <row r="246" spans="1:9" x14ac:dyDescent="0.2">
      <c r="A246" t="s">
        <v>1513</v>
      </c>
      <c r="B246" t="str">
        <v>urban resilience</v>
      </c>
      <c r="C246" t="s">
        <v>1529</v>
      </c>
      <c r="D246" t="str">
        <v>urbane Resilienz</v>
      </c>
      <c r="E246" t="s">
        <v>1529</v>
      </c>
      <c r="F246" t="str">
        <v>résilience urbaine</v>
      </c>
      <c r="G246" t="s">
        <v>1529</v>
      </c>
      <c r="H246" t="str">
        <v>resilienza urbana</v>
      </c>
      <c r="I246" t="s">
        <v>1529</v>
      </c>
    </row>
    <row r="247" spans="1:9" x14ac:dyDescent="0.2">
      <c r="A247" t="s">
        <v>1514</v>
      </c>
      <c r="B247" t="str">
        <v>urban slum</v>
      </c>
      <c r="C247" t="s">
        <v>1529</v>
      </c>
      <c r="D247" t="str">
        <v>städtisches Elendsviertel</v>
      </c>
      <c r="E247" t="s">
        <v>1529</v>
      </c>
      <c r="F247" t="str">
        <v>bidonville urbain</v>
      </c>
      <c r="G247" t="s">
        <v>1529</v>
      </c>
      <c r="H247" t="str">
        <v>slum urbano</v>
      </c>
      <c r="I247" t="s">
        <v>1529</v>
      </c>
    </row>
    <row r="248" spans="1:9" x14ac:dyDescent="0.2">
      <c r="A248" t="s">
        <v>1515</v>
      </c>
      <c r="B248" t="str">
        <v>urban space</v>
      </c>
      <c r="C248" t="s">
        <v>1529</v>
      </c>
      <c r="D248" t="str">
        <v>urbaner Raum</v>
      </c>
      <c r="E248" t="s">
        <v>1529</v>
      </c>
      <c r="F248" t="str">
        <v>espace urbain</v>
      </c>
      <c r="G248" t="s">
        <v>1529</v>
      </c>
      <c r="H248" t="str">
        <v>spazio urbano</v>
      </c>
      <c r="I248" t="s">
        <v>1529</v>
      </c>
    </row>
    <row r="249" spans="1:9" x14ac:dyDescent="0.2">
      <c r="A249" t="s">
        <v>1516</v>
      </c>
      <c r="B249" t="str">
        <v>urban transformation</v>
      </c>
      <c r="C249" t="s">
        <v>1529</v>
      </c>
      <c r="D249" t="str">
        <v>Stadtumbau</v>
      </c>
      <c r="E249" t="s">
        <v>1529</v>
      </c>
      <c r="F249" t="str">
        <v>transformation urbaine</v>
      </c>
      <c r="G249" t="s">
        <v>1529</v>
      </c>
      <c r="H249" t="str">
        <v>trasformazione urbana</v>
      </c>
      <c r="I249" t="s">
        <v>1529</v>
      </c>
    </row>
    <row r="250" spans="1:9" x14ac:dyDescent="0.2">
      <c r="A250" t="s">
        <v>1517</v>
      </c>
      <c r="B250" t="str">
        <v>urban waste</v>
      </c>
      <c r="C250" t="s">
        <v>1529</v>
      </c>
      <c r="D250" t="str">
        <v>Siedlungsabfall</v>
      </c>
      <c r="E250" t="s">
        <v>1529</v>
      </c>
      <c r="F250" t="str">
        <v>déchets urbains</v>
      </c>
      <c r="G250" t="s">
        <v>1529</v>
      </c>
      <c r="H250" t="str">
        <v>rifiuti urbani</v>
      </c>
      <c r="I250" t="s">
        <v>1529</v>
      </c>
    </row>
    <row r="251" spans="1:9" x14ac:dyDescent="0.2">
      <c r="A251" t="s">
        <v>1518</v>
      </c>
      <c r="B251" t="str">
        <v>urbanisation</v>
      </c>
      <c r="C251" t="s">
        <v>1529</v>
      </c>
      <c r="D251" t="str">
        <v>Verstädterung</v>
      </c>
      <c r="E251" t="s">
        <v>1529</v>
      </c>
      <c r="F251" t="str">
        <v>urbanisation</v>
      </c>
      <c r="G251" t="s">
        <v>1529</v>
      </c>
      <c r="H251" t="str">
        <v>urbanizzazione</v>
      </c>
      <c r="I251" t="s">
        <v>1529</v>
      </c>
    </row>
    <row r="252" spans="1:9" x14ac:dyDescent="0.2">
      <c r="A252" t="s">
        <v>1519</v>
      </c>
      <c r="B252" t="str">
        <v>urbanisation process</v>
      </c>
      <c r="C252" t="s">
        <v>1529</v>
      </c>
      <c r="D252" t="str">
        <v>Urbanisierungsprozess</v>
      </c>
      <c r="E252" t="s">
        <v>1529</v>
      </c>
      <c r="F252" t="str">
        <v>processus d'urbanisation</v>
      </c>
      <c r="G252" t="s">
        <v>1529</v>
      </c>
      <c r="H252" t="str">
        <v>processo di urbanizzazione</v>
      </c>
      <c r="I252" t="s">
        <v>1529</v>
      </c>
    </row>
    <row r="253" spans="1:9" x14ac:dyDescent="0.2">
      <c r="A253" t="s">
        <v>1520</v>
      </c>
      <c r="B253" t="str">
        <v>village home</v>
      </c>
      <c r="C253" t="s">
        <v>1529</v>
      </c>
      <c r="D253" t="str">
        <v>Dorfhaus</v>
      </c>
      <c r="E253" t="s">
        <v>1529</v>
      </c>
      <c r="F253" t="str">
        <v>maison de village</v>
      </c>
      <c r="G253" t="s">
        <v>1529</v>
      </c>
      <c r="H253" t="str">
        <v>villaggio-casa</v>
      </c>
      <c r="I253" t="s">
        <v>1529</v>
      </c>
    </row>
    <row r="254" spans="1:9" x14ac:dyDescent="0.2">
      <c r="A254" t="s">
        <v>1521</v>
      </c>
      <c r="B254" t="str">
        <v>wastewater</v>
      </c>
      <c r="C254" t="s">
        <v>1529</v>
      </c>
      <c r="D254" t="str">
        <v>abwasser</v>
      </c>
      <c r="E254" t="s">
        <v>1529</v>
      </c>
      <c r="F254" t="str">
        <v>eaux usées</v>
      </c>
      <c r="G254" t="s">
        <v>1529</v>
      </c>
      <c r="H254" t="str">
        <v>acque reflue</v>
      </c>
      <c r="I254" t="s">
        <v>1529</v>
      </c>
    </row>
    <row r="255" spans="1:9" x14ac:dyDescent="0.2">
      <c r="A255" t="s">
        <v>1522</v>
      </c>
      <c r="B255" t="str">
        <v>wastewaters</v>
      </c>
      <c r="C255" t="s">
        <v>1529</v>
      </c>
      <c r="D255" t="str">
        <v>Abwässer</v>
      </c>
      <c r="E255" t="s">
        <v>1529</v>
      </c>
      <c r="F255" t="str">
        <v>eaux usées</v>
      </c>
      <c r="G255" t="s">
        <v>1529</v>
      </c>
      <c r="H255" t="str">
        <v>acque reflue</v>
      </c>
      <c r="I255" t="s">
        <v>1529</v>
      </c>
    </row>
    <row r="256" spans="1:9" x14ac:dyDescent="0.2">
      <c r="A256" t="s">
        <v>1523</v>
      </c>
      <c r="B256" t="str">
        <v>wheelchair ramp</v>
      </c>
      <c r="C256" t="s">
        <v>1529</v>
      </c>
      <c r="D256" t="str">
        <v>Rollstuhlrampe</v>
      </c>
      <c r="E256" t="s">
        <v>1529</v>
      </c>
      <c r="F256" t="str">
        <v>rampe pour fauteuils roulants</v>
      </c>
      <c r="G256" t="s">
        <v>1529</v>
      </c>
      <c r="H256" t="str">
        <v>rampa per sedia a rotelle</v>
      </c>
      <c r="I256" t="s">
        <v>1529</v>
      </c>
    </row>
    <row r="257" spans="1:9" x14ac:dyDescent="0.2">
      <c r="A257" t="s">
        <v>1524</v>
      </c>
      <c r="B257" t="str">
        <v>window insulation film</v>
      </c>
      <c r="C257" t="s">
        <v>1529</v>
      </c>
      <c r="D257" t="str">
        <v>fensterisolierfolie</v>
      </c>
      <c r="E257" t="s">
        <v>1529</v>
      </c>
      <c r="F257" t="str">
        <v>film d'isolation des fenêtres</v>
      </c>
      <c r="G257" t="s">
        <v>1529</v>
      </c>
      <c r="H257" t="str">
        <v>pellicola isolante per finestre</v>
      </c>
      <c r="I257" t="s">
        <v>1529</v>
      </c>
    </row>
    <row r="258" spans="1:9" x14ac:dyDescent="0.2">
      <c r="A258" t="s">
        <v>1525</v>
      </c>
      <c r="B258" t="str">
        <v>world heritage</v>
      </c>
      <c r="C258" t="s">
        <v>1529</v>
      </c>
      <c r="D258" t="str">
        <v>Weltkulturerbe</v>
      </c>
      <c r="E258" t="s">
        <v>1529</v>
      </c>
      <c r="F258" t="str">
        <v>héritage du monde</v>
      </c>
      <c r="G258" t="s">
        <v>1529</v>
      </c>
      <c r="H258" t="str">
        <v>patrimonio mondiale</v>
      </c>
      <c r="I258" t="s">
        <v>1529</v>
      </c>
    </row>
    <row r="259" spans="1:9" x14ac:dyDescent="0.2">
      <c r="A259" t="s">
        <v>1526</v>
      </c>
      <c r="B259" t="str">
        <v>zebra crossing</v>
      </c>
      <c r="C259" t="s">
        <v>1529</v>
      </c>
      <c r="D259" t="str">
        <v>Zebrastreifen</v>
      </c>
      <c r="E259" t="s">
        <v>1529</v>
      </c>
      <c r="F259" t="str">
        <v>passage piéton</v>
      </c>
      <c r="G259" t="s">
        <v>1529</v>
      </c>
      <c r="H259" t="str">
        <v>attraversamento pedonale</v>
      </c>
      <c r="I259" t="s">
        <v>1529</v>
      </c>
    </row>
    <row r="260" spans="1:9" x14ac:dyDescent="0.2">
      <c r="A260" t="s">
        <v>1527</v>
      </c>
      <c r="B260" t="str">
        <v>zero carbon housing</v>
      </c>
      <c r="C260" t="s">
        <v>1529</v>
      </c>
      <c r="D260" t="str">
        <v>Null-Kohlenstoff-Gehäuse</v>
      </c>
      <c r="E260" t="s">
        <v>1529</v>
      </c>
      <c r="F260" t="str">
        <v>logement zéro carbone</v>
      </c>
      <c r="G260" t="s">
        <v>1529</v>
      </c>
      <c r="H260" t="str">
        <v>alloggio a carbonio zero</v>
      </c>
      <c r="I260" t="s">
        <v>1529</v>
      </c>
    </row>
    <row r="261" spans="1:9" x14ac:dyDescent="0.2">
      <c r="A261" t="s">
        <v>1528</v>
      </c>
      <c r="B261" t="str">
        <v>zero-energy building</v>
      </c>
      <c r="C261" t="s">
        <v>1529</v>
      </c>
      <c r="D261" t="str">
        <v>Null-Energie-Gebäude</v>
      </c>
      <c r="E261" t="s">
        <v>1529</v>
      </c>
      <c r="F261" t="str">
        <v>bâtiment à énergie zéro</v>
      </c>
      <c r="G261" t="s">
        <v>1529</v>
      </c>
      <c r="H261" t="str">
        <v>edificio a energia zero</v>
      </c>
      <c r="I261" t="s">
        <v>1529</v>
      </c>
    </row>
  </sheetData>
  <phoneticPr fontId="8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en</vt:lpstr>
      <vt:lpstr>de</vt:lpstr>
      <vt:lpstr>fr</vt:lpstr>
      <vt:lpstr>it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2021-03-16T16:51:34Z</dcterms:created>
  <dcterms:modified xsi:type="dcterms:W3CDTF">2022-07-04T08:50:55Z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9bb7c8b-3fd4-4dea-b697-0f2931e84efa_Enabled">
    <vt:lpwstr>true</vt:lpwstr>
  </property>
  <property fmtid="{D5CDD505-2E9C-101B-9397-08002B2CF9AE}" pid="3" name="MSIP_Label_29bb7c8b-3fd4-4dea-b697-0f2931e84efa_SetDate">
    <vt:lpwstr>2022-07-04T08:49:50Z</vt:lpwstr>
  </property>
  <property fmtid="{D5CDD505-2E9C-101B-9397-08002B2CF9AE}" pid="4" name="MSIP_Label_29bb7c8b-3fd4-4dea-b697-0f2931e84efa_Method">
    <vt:lpwstr>Privileged</vt:lpwstr>
  </property>
  <property fmtid="{D5CDD505-2E9C-101B-9397-08002B2CF9AE}" pid="5" name="MSIP_Label_29bb7c8b-3fd4-4dea-b697-0f2931e84efa_Name">
    <vt:lpwstr>29bb7c8b-3fd4-4dea-b697-0f2931e84efa</vt:lpwstr>
  </property>
  <property fmtid="{D5CDD505-2E9C-101B-9397-08002B2CF9AE}" pid="6" name="MSIP_Label_29bb7c8b-3fd4-4dea-b697-0f2931e84efa_SiteId">
    <vt:lpwstr>5d1a9f9d-201f-4a10-b983-451cf65cbc1e</vt:lpwstr>
  </property>
  <property fmtid="{D5CDD505-2E9C-101B-9397-08002B2CF9AE}" pid="7" name="MSIP_Label_29bb7c8b-3fd4-4dea-b697-0f2931e84efa_ActionId">
    <vt:lpwstr>b0bb25b5-e6e2-4921-8cc4-bfd348f2f556</vt:lpwstr>
  </property>
  <property fmtid="{D5CDD505-2E9C-101B-9397-08002B2CF9AE}" pid="8" name="MSIP_Label_29bb7c8b-3fd4-4dea-b697-0f2931e84efa_ContentBits">
    <vt:lpwstr>0</vt:lpwstr>
  </property>
</Properties>
</file>