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C88665E9-A8B0-6D40-A025-3E22FD5794F1}" xr6:coauthVersionLast="47" xr6:coauthVersionMax="47" xr10:uidLastSave="{00000000-0000-0000-0000-000000000000}"/>
  <bookViews>
    <workbookView xWindow="0" yWindow="760" windowWidth="30240" windowHeight="18040" activeTab="4" xr2:uid="{9A2A38F4-1238-394A-B3BE-435054762FBE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<sst xmlns="http://schemas.openxmlformats.org/spreadsheetml/2006/main" count="6324" uniqueCount="1692">
  <si>
    <t>keyword</t>
  </si>
  <si>
    <t>extra</t>
  </si>
  <si>
    <t>Stichwort</t>
  </si>
  <si>
    <t>parola chiave</t>
  </si>
  <si>
    <t>mot-clé</t>
  </si>
  <si>
    <t>2030 challenge</t>
  </si>
  <si>
    <t/>
  </si>
  <si>
    <t>Herausforderung 2030</t>
  </si>
  <si>
    <t>2030 Herausforderung</t>
  </si>
  <si>
    <t>sfida del 2030</t>
  </si>
  <si>
    <t>Sfida 2030</t>
  </si>
  <si>
    <t>Défi 2030</t>
  </si>
  <si>
    <t>acea agreement</t>
  </si>
  <si>
    <t>acea-Abkommen</t>
  </si>
  <si>
    <t>Acea Vereinbarung</t>
  </si>
  <si>
    <t>accordo acea</t>
  </si>
  <si>
    <t>accord acea</t>
  </si>
  <si>
    <t>air pollution</t>
  </si>
  <si>
    <t>warming|environment|greenhouse|climate|reduction|ghg</t>
  </si>
  <si>
    <t>Luftverschmutzung</t>
  </si>
  <si>
    <t>inquinamento dell'aria</t>
  </si>
  <si>
    <t>la pollution de l'air</t>
  </si>
  <si>
    <t>air source heat pump</t>
  </si>
  <si>
    <t>luftquellen-wärmepumpe</t>
  </si>
  <si>
    <t>Luftwärmepumpe</t>
  </si>
  <si>
    <t>pompa di calore a fonte d'aria</t>
  </si>
  <si>
    <t>pompa di calore ad aria</t>
  </si>
  <si>
    <t>pompe à chaleur à air</t>
  </si>
  <si>
    <t>pompe à chaleur aérothermique</t>
  </si>
  <si>
    <t>alpine convention</t>
  </si>
  <si>
    <t>Alpenkonvention</t>
  </si>
  <si>
    <t>alpine Konvention</t>
  </si>
  <si>
    <t>convenzione alpina</t>
  </si>
  <si>
    <t>convention alpine</t>
  </si>
  <si>
    <t>arctic resources race</t>
  </si>
  <si>
    <t>Wettlauf um arktische Ressourcen</t>
  </si>
  <si>
    <t>arktische Ressourcen rennen</t>
  </si>
  <si>
    <t>corsa alle risorse artiche</t>
  </si>
  <si>
    <t>course aux ressources arctiques</t>
  </si>
  <si>
    <t>atmospheric pollution</t>
  </si>
  <si>
    <t>atmosphärische Verschmutzung</t>
  </si>
  <si>
    <t>Atmosphärische Verschmutzung</t>
  </si>
  <si>
    <t>inquinamento atmosferico</t>
  </si>
  <si>
    <t>pollution atmosphérique</t>
  </si>
  <si>
    <t>autonomous building</t>
  </si>
  <si>
    <t>climate|environment|greenhouse|ghg|warming</t>
  </si>
  <si>
    <t>autonomes Bauen</t>
  </si>
  <si>
    <t>autonomes Gebäude</t>
  </si>
  <si>
    <t>edificio autonomo</t>
  </si>
  <si>
    <t>bâtiment autonome</t>
  </si>
  <si>
    <t>azolla event</t>
  </si>
  <si>
    <t>azolla-Veranstaltung</t>
  </si>
  <si>
    <t>Azolla-Ereignis</t>
  </si>
  <si>
    <t>evento azolla</t>
  </si>
  <si>
    <t>événement azolla</t>
  </si>
  <si>
    <t>battery electric bus</t>
  </si>
  <si>
    <t>Batterie-Elektrobus</t>
  </si>
  <si>
    <t>Batterie elektrischer Bus</t>
  </si>
  <si>
    <t>autobus elettrico a batteria</t>
  </si>
  <si>
    <t>bus elettrico a batteria</t>
  </si>
  <si>
    <t>bus électrique à batterie</t>
  </si>
  <si>
    <t>bioenergy</t>
  </si>
  <si>
    <t>Bioenergie</t>
  </si>
  <si>
    <t>bioenergia</t>
  </si>
  <si>
    <t>bioénergie</t>
  </si>
  <si>
    <t>biofuel</t>
  </si>
  <si>
    <t>Biokraftstoff</t>
  </si>
  <si>
    <t>Biotreibstoff</t>
  </si>
  <si>
    <t>biocarburante</t>
  </si>
  <si>
    <t>biocarburant</t>
  </si>
  <si>
    <t>biogas</t>
  </si>
  <si>
    <t>Biogas</t>
  </si>
  <si>
    <t>biogaz</t>
  </si>
  <si>
    <t>bluecity</t>
  </si>
  <si>
    <t>Bluecity</t>
  </si>
  <si>
    <t>building airtightness</t>
  </si>
  <si>
    <t>Gebäude-Luftdichtheit</t>
  </si>
  <si>
    <t>Luftdichtheit aufbauen</t>
  </si>
  <si>
    <t>ermeticità dell'edificio</t>
  </si>
  <si>
    <t>costruzione di ermeticità</t>
  </si>
  <si>
    <t>étanchéité à l'air du bâtiment</t>
  </si>
  <si>
    <t>building performance</t>
  </si>
  <si>
    <t>Gebäudeperformance</t>
  </si>
  <si>
    <t>Gebäudeleistung</t>
  </si>
  <si>
    <t>prestazioni dell'edificio</t>
  </si>
  <si>
    <t>costruzione delle prestazioni</t>
  </si>
  <si>
    <t>performance des bâtiments</t>
  </si>
  <si>
    <t>performance du bâtiment</t>
  </si>
  <si>
    <t>c02</t>
  </si>
  <si>
    <t>cap and dividend</t>
  </si>
  <si>
    <t>Kappe und Dividende</t>
  </si>
  <si>
    <t>cap e dividendo</t>
  </si>
  <si>
    <t>plafond et dividende</t>
  </si>
  <si>
    <t>cap and share</t>
  </si>
  <si>
    <t>Kappe und teilen</t>
  </si>
  <si>
    <t>tappo e azione</t>
  </si>
  <si>
    <t>plafonner et partager</t>
  </si>
  <si>
    <t>carbon accounting</t>
  </si>
  <si>
    <t>Kohlenstoffbilanzierung</t>
  </si>
  <si>
    <t>contabilità del carbonio</t>
  </si>
  <si>
    <t>comptabilité carbone</t>
  </si>
  <si>
    <t>carbon audit</t>
  </si>
  <si>
    <t>Kohlenstoff-Audit</t>
  </si>
  <si>
    <t>Kohlenstoffaudit</t>
  </si>
  <si>
    <t>audit del carbonio</t>
  </si>
  <si>
    <t>audit carbone</t>
  </si>
  <si>
    <t>carbon credit</t>
  </si>
  <si>
    <t>Kohlenstoffgutschrift</t>
  </si>
  <si>
    <t>Kohlenstoffkredit</t>
  </si>
  <si>
    <t>credito di carbonio</t>
  </si>
  <si>
    <t>crédit carbone</t>
  </si>
  <si>
    <t>carbon dioxide</t>
  </si>
  <si>
    <t>climate|environment|greenhouse|climate|reduction|impact</t>
  </si>
  <si>
    <t>Kohlendioxid</t>
  </si>
  <si>
    <t>anidride carbonica</t>
  </si>
  <si>
    <t>diossido di carbonio</t>
  </si>
  <si>
    <t>gaz carbonique</t>
  </si>
  <si>
    <t>carbon dioxide equivalent</t>
  </si>
  <si>
    <t>Kohlendioxid-Äquivalent</t>
  </si>
  <si>
    <t>Kohlendioxidäquivalent</t>
  </si>
  <si>
    <t>biossido di carbonio equivalente</t>
  </si>
  <si>
    <t>equivalente di anidride carbonica</t>
  </si>
  <si>
    <t>équivalent de dioxyde de carbone</t>
  </si>
  <si>
    <t>carbon dioxide flooding</t>
  </si>
  <si>
    <t>Kohlendioxid-Flutung</t>
  </si>
  <si>
    <t>Kohlendioxidflutung</t>
  </si>
  <si>
    <t>inondazione di biossido di carbonio</t>
  </si>
  <si>
    <t>allagamento di anidride carbonica</t>
  </si>
  <si>
    <t>inondation de dioxyde de carbone</t>
  </si>
  <si>
    <t>carbon dioxide removal</t>
  </si>
  <si>
    <t>Kohlendioxid-Entfernung</t>
  </si>
  <si>
    <t>Kohlendioxidentfernung</t>
  </si>
  <si>
    <t>rimozione del biossido di carbonio</t>
  </si>
  <si>
    <t>rimozione dell'anidride carbonica</t>
  </si>
  <si>
    <t>élimination du dioxyde de carbone</t>
  </si>
  <si>
    <t>carbon dividend</t>
  </si>
  <si>
    <t>Kohlenstoffdividende</t>
  </si>
  <si>
    <t>dividendo di carbonio</t>
  </si>
  <si>
    <t>dividende carbone</t>
  </si>
  <si>
    <t>carbon emission</t>
  </si>
  <si>
    <t>Kohlenstoff-Emission</t>
  </si>
  <si>
    <t>Kohlenstoffemission</t>
  </si>
  <si>
    <t>emissione di carbonio</t>
  </si>
  <si>
    <t>emissione di carbone</t>
  </si>
  <si>
    <t>émission de carbone</t>
  </si>
  <si>
    <t>carbon fee</t>
  </si>
  <si>
    <t>Kohlenstoff-Gebühr</t>
  </si>
  <si>
    <t>CO2-Gebühr</t>
  </si>
  <si>
    <t>tassa sul carbonio</t>
  </si>
  <si>
    <t>redevance carbone</t>
  </si>
  <si>
    <t>taxe carbone</t>
  </si>
  <si>
    <t>carbon finance</t>
  </si>
  <si>
    <t>Kohlenstoff-Finanzierung</t>
  </si>
  <si>
    <t>CO2-Finanzierung</t>
  </si>
  <si>
    <t>finanza del carbonio</t>
  </si>
  <si>
    <t>finanziamento del carbonio</t>
  </si>
  <si>
    <t>finance carbone</t>
  </si>
  <si>
    <t>carbon footprint</t>
  </si>
  <si>
    <t>Kohlenstoff-Fußabdruck</t>
  </si>
  <si>
    <t>CO2-Fußabdruck</t>
  </si>
  <si>
    <t>impronta di carbonio</t>
  </si>
  <si>
    <t>impronta ecologica</t>
  </si>
  <si>
    <t>empreinte carbone</t>
  </si>
  <si>
    <t>carbon leakage</t>
  </si>
  <si>
    <t>Carbon Leakage</t>
  </si>
  <si>
    <t>Kohlenstoffleckage</t>
  </si>
  <si>
    <t>perdita di carbonio</t>
  </si>
  <si>
    <t>rilocalizzazione delle emissioni di carbonio</t>
  </si>
  <si>
    <t>fuite de carbone</t>
  </si>
  <si>
    <t>carbon monitoring</t>
  </si>
  <si>
    <t>Kohlenstoff-Überwachung</t>
  </si>
  <si>
    <t>Kohlenstoffüberwachung</t>
  </si>
  <si>
    <t>monitoraggio del carbonio</t>
  </si>
  <si>
    <t>surveillance du carbone</t>
  </si>
  <si>
    <t>carbon neutral fuel</t>
  </si>
  <si>
    <t>Kohlenstoffneutraler Brennstoff</t>
  </si>
  <si>
    <t>klimaneutraler Kraftstoff</t>
  </si>
  <si>
    <t>carburante neutro al carbonio</t>
  </si>
  <si>
    <t>carburante a emissioni zero</t>
  </si>
  <si>
    <t>carburant neutre en carbone</t>
  </si>
  <si>
    <t>carbon neutrality coalition</t>
  </si>
  <si>
    <t>Koalition für Klimaneutralität</t>
  </si>
  <si>
    <t>Koalition der Kohlenstoffneutralität</t>
  </si>
  <si>
    <t>coalizione per la neutralità del carbonio</t>
  </si>
  <si>
    <t>coalition pour la neutralité carbone</t>
  </si>
  <si>
    <t>coalition de neutralité carbone</t>
  </si>
  <si>
    <t>carbon offset</t>
  </si>
  <si>
    <t>Kohlenstoff-Ausgleich</t>
  </si>
  <si>
    <t>Kohlenstoffreduktion; "Kohlendioxid Reduktion</t>
  </si>
  <si>
    <t>compensazione del carbonio</t>
  </si>
  <si>
    <t>compensation carbone</t>
  </si>
  <si>
    <t>carbon pollution reduction scheme</t>
  </si>
  <si>
    <t>Programm zur Reduzierung der Kohlenstoffverschmutzung</t>
  </si>
  <si>
    <t>System zur Reduzierung der Kohlenstoffverschmutzung</t>
  </si>
  <si>
    <t>schema di riduzione dell'inquinamento da carbonio</t>
  </si>
  <si>
    <t>regime di riduzione dell'inquinamento da carbonio</t>
  </si>
  <si>
    <t>programme de réduction de la pollution par le carbone</t>
  </si>
  <si>
    <t>carbon profiling</t>
  </si>
  <si>
    <t>Kohlenstoff-Profilierung</t>
  </si>
  <si>
    <t>Kohlenstoffprofilierung</t>
  </si>
  <si>
    <t>profilo del carbonio</t>
  </si>
  <si>
    <t>profilazione del carbonio</t>
  </si>
  <si>
    <t>profilage du carbone</t>
  </si>
  <si>
    <t>profilage carbone</t>
  </si>
  <si>
    <t>carbon rationing</t>
  </si>
  <si>
    <t>Kohlenstoff-Rationierung</t>
  </si>
  <si>
    <t>Kohlenstoffrationierung</t>
  </si>
  <si>
    <t>razionamento del carbonio</t>
  </si>
  <si>
    <t>rationnement du carbone</t>
  </si>
  <si>
    <t>carbon reduction</t>
  </si>
  <si>
    <t>Kohlenstoff-Reduktion</t>
  </si>
  <si>
    <t>Kohlenstoffreduktion</t>
  </si>
  <si>
    <t>riduzione del carbonio</t>
  </si>
  <si>
    <t>réduction du carbone</t>
  </si>
  <si>
    <t>réduction de carbone</t>
  </si>
  <si>
    <t>carbon retirement</t>
  </si>
  <si>
    <t>Kohlenstoff-Rückzug</t>
  </si>
  <si>
    <t>Kohlenstoff-Ruhestand</t>
  </si>
  <si>
    <t>ritiro del carbonio</t>
  </si>
  <si>
    <t>retraite carbone</t>
  </si>
  <si>
    <t>retrait du carbone</t>
  </si>
  <si>
    <t>carbon shifting</t>
  </si>
  <si>
    <t>Kohlenstoff-Verlagerung</t>
  </si>
  <si>
    <t>Kohlenstoffverschiebung</t>
  </si>
  <si>
    <t>trasferimento del carbonio</t>
  </si>
  <si>
    <t>spostamento del carbonio</t>
  </si>
  <si>
    <t>transfert de carbone</t>
  </si>
  <si>
    <t>carbon tax</t>
  </si>
  <si>
    <t>Kohlenstoffsteuer</t>
  </si>
  <si>
    <t>Taxe sur le carbone</t>
  </si>
  <si>
    <t>carbon trade watch</t>
  </si>
  <si>
    <t>Kohlenstoff-Handelsüberwachung</t>
  </si>
  <si>
    <t>Carbon Trade Watch</t>
  </si>
  <si>
    <t>orologio del commercio del carbonio</t>
  </si>
  <si>
    <t>orologio commerciale di carbonio</t>
  </si>
  <si>
    <t>surveillance du commerce du carbone</t>
  </si>
  <si>
    <t>montre du commerce du carbone</t>
  </si>
  <si>
    <t>cavity wall insulation</t>
  </si>
  <si>
    <t>Hohlwanddämmung</t>
  </si>
  <si>
    <t>isolamento delle cavità murarie</t>
  </si>
  <si>
    <t>isolamento delle intercapedini</t>
  </si>
  <si>
    <t>isolation des murs creux</t>
  </si>
  <si>
    <t>certified emission reduction</t>
  </si>
  <si>
    <t>zertifizierte Emissionsminderung</t>
  </si>
  <si>
    <t>riduzione certificata delle emissioni</t>
  </si>
  <si>
    <t>réduction certifiée des émissions</t>
  </si>
  <si>
    <t>changing climate</t>
  </si>
  <si>
    <t>Klimawandel</t>
  </si>
  <si>
    <t>Klima ändern</t>
  </si>
  <si>
    <t>cambiamento del clima</t>
  </si>
  <si>
    <t>climat changeant</t>
  </si>
  <si>
    <t>changing weather patterns</t>
  </si>
  <si>
    <t>sich ändernde Wettermuster</t>
  </si>
  <si>
    <t>wechselnde Wettermuster</t>
  </si>
  <si>
    <t>cambiamento dei modelli meteorologici</t>
  </si>
  <si>
    <t>cambiare i modelli meteorologici</t>
  </si>
  <si>
    <t>changements climatiques</t>
  </si>
  <si>
    <t>chicago climate exchange</t>
  </si>
  <si>
    <t>chicagoer klimabörse</t>
  </si>
  <si>
    <t>Chicago Klimaaustausch</t>
  </si>
  <si>
    <t>borsa del clima di chicago</t>
  </si>
  <si>
    <t>Chicago scambio climatico</t>
  </si>
  <si>
    <t>échange climatique de Chicago</t>
  </si>
  <si>
    <t>citizens' climate lobby</t>
  </si>
  <si>
    <t>bürgerliche klima-lobby</t>
  </si>
  <si>
    <t>Bürgerklima-Lobby</t>
  </si>
  <si>
    <t>lobby dei cittadini per il clima</t>
  </si>
  <si>
    <t>lobby climatica dei cittadini</t>
  </si>
  <si>
    <t>lobby citoyen pour le climat</t>
  </si>
  <si>
    <t>climate action</t>
  </si>
  <si>
    <t>klimaaktion</t>
  </si>
  <si>
    <t>Klimaschutz</t>
  </si>
  <si>
    <t>azione per il clima</t>
  </si>
  <si>
    <t>action climatique</t>
  </si>
  <si>
    <t>climate adaptation</t>
  </si>
  <si>
    <t>klimaanpassung</t>
  </si>
  <si>
    <t>Klimaanpassung</t>
  </si>
  <si>
    <t>adattamento al clima</t>
  </si>
  <si>
    <t>adattamento climatico</t>
  </si>
  <si>
    <t>adaptation au climat</t>
  </si>
  <si>
    <t>climate alliance</t>
  </si>
  <si>
    <t>klima-allianz</t>
  </si>
  <si>
    <t>Klima-Allianz</t>
  </si>
  <si>
    <t>alleanza per il clima</t>
  </si>
  <si>
    <t>alliance climatique</t>
  </si>
  <si>
    <t>climate bond</t>
  </si>
  <si>
    <t>klimaanleihe</t>
  </si>
  <si>
    <t>Klimabindung</t>
  </si>
  <si>
    <t>legame sul clima</t>
  </si>
  <si>
    <t>legame climatico</t>
  </si>
  <si>
    <t>lien climatique</t>
  </si>
  <si>
    <t>climate capitalism</t>
  </si>
  <si>
    <t>Klimakapitalismus</t>
  </si>
  <si>
    <t>capitalismo del clima</t>
  </si>
  <si>
    <t>capitalismo climatico</t>
  </si>
  <si>
    <t>capitalisme climatique</t>
  </si>
  <si>
    <t>climate change</t>
  </si>
  <si>
    <t>policies|education|impact|reduction|warning|planning|strategy|mitigation</t>
  </si>
  <si>
    <t>cambiamento climatico</t>
  </si>
  <si>
    <t>changement climatique</t>
  </si>
  <si>
    <t>climate change adaptation</t>
  </si>
  <si>
    <t>Anpassung an den Klimawandel</t>
  </si>
  <si>
    <t>adattamento al cambiamento climatico</t>
  </si>
  <si>
    <t>adattamento ai cambiamenti climatici</t>
  </si>
  <si>
    <t>adaptation au changement climatique</t>
  </si>
  <si>
    <t>climate change denial</t>
  </si>
  <si>
    <t>Klimawandelleugnung</t>
  </si>
  <si>
    <t>Verweigerung des Klimawandels</t>
  </si>
  <si>
    <t>negazione del cambiamento climatico</t>
  </si>
  <si>
    <t>déni du changement climatique</t>
  </si>
  <si>
    <t>climate change management</t>
  </si>
  <si>
    <t>Klimawandel-Management</t>
  </si>
  <si>
    <t>Management des Klimawandels</t>
  </si>
  <si>
    <t>gestione del cambiamento climatico</t>
  </si>
  <si>
    <t>gestion du changement climatique</t>
  </si>
  <si>
    <t>climate change mitigation</t>
  </si>
  <si>
    <t>Abschwächung des Klimawandels</t>
  </si>
  <si>
    <t>mitigazione del cambiamento climatico</t>
  </si>
  <si>
    <t>Mitigazione del cambiamento climatico</t>
  </si>
  <si>
    <t>l'atténuation du changement climatique</t>
  </si>
  <si>
    <t>climate change planning</t>
  </si>
  <si>
    <t>Planung des Klimawandels</t>
  </si>
  <si>
    <t>pianificazione del cambiamento climatico</t>
  </si>
  <si>
    <t>planification du changement climatique</t>
  </si>
  <si>
    <t>climate change policy</t>
  </si>
  <si>
    <t>Politik zum Klimawandel</t>
  </si>
  <si>
    <t>Klimapolitik</t>
  </si>
  <si>
    <t>politica del cambiamento climatico</t>
  </si>
  <si>
    <t>politica sui cambiamenti climatici</t>
  </si>
  <si>
    <t>politique de changement climatique</t>
  </si>
  <si>
    <t>climate change, industry and society</t>
  </si>
  <si>
    <t>Klimawandel, Wirtschaft und Gesellschaft</t>
  </si>
  <si>
    <t>Klimawandel, Industrie und Gesellschaft</t>
  </si>
  <si>
    <t>cambiamento climatico, industria e società</t>
  </si>
  <si>
    <t>changement climatique, industrie et société</t>
  </si>
  <si>
    <t>climate crisis</t>
  </si>
  <si>
    <t>Klimakrise</t>
  </si>
  <si>
    <t>crisi del clima</t>
  </si>
  <si>
    <t>crisi climatica</t>
  </si>
  <si>
    <t>crise climatique</t>
  </si>
  <si>
    <t>climate debt</t>
  </si>
  <si>
    <t>Klimaschuld</t>
  </si>
  <si>
    <t>debito climatico</t>
  </si>
  <si>
    <t>dette climatique</t>
  </si>
  <si>
    <t>climate early warning</t>
  </si>
  <si>
    <t>Klima-Frühwarnung</t>
  </si>
  <si>
    <t>Klima Frühwarnung</t>
  </si>
  <si>
    <t>allarme precoce del clima</t>
  </si>
  <si>
    <t>preallarme climatico</t>
  </si>
  <si>
    <t>alerte précoce sur le climat</t>
  </si>
  <si>
    <t>alerte précoce climatique</t>
  </si>
  <si>
    <t>climate engineering</t>
  </si>
  <si>
    <t>Klimatechnik</t>
  </si>
  <si>
    <t>ingegneria del clima</t>
  </si>
  <si>
    <t>génie climatique</t>
  </si>
  <si>
    <t>climate ethics</t>
  </si>
  <si>
    <t>Klima-Ethik</t>
  </si>
  <si>
    <t>Klimaethik</t>
  </si>
  <si>
    <t>etica del clima</t>
  </si>
  <si>
    <t>éthique du climat</t>
  </si>
  <si>
    <t>éthique climatique</t>
  </si>
  <si>
    <t>climate hazard</t>
  </si>
  <si>
    <t>resilient|resilience</t>
  </si>
  <si>
    <t>Klimagefahr</t>
  </si>
  <si>
    <t>pericolo climatico</t>
  </si>
  <si>
    <t>risque climatique</t>
  </si>
  <si>
    <t>climate impact</t>
  </si>
  <si>
    <t>Klimawirkung</t>
  </si>
  <si>
    <t>Klimaauswirkungen</t>
  </si>
  <si>
    <t>impatto del clima</t>
  </si>
  <si>
    <t>impatto climatico</t>
  </si>
  <si>
    <t>impact climatique</t>
  </si>
  <si>
    <t>climate inertia</t>
  </si>
  <si>
    <t>Klimaträgheit</t>
  </si>
  <si>
    <t>inerzia del clima</t>
  </si>
  <si>
    <t>inerzia climatica</t>
  </si>
  <si>
    <t>inertie climatique</t>
  </si>
  <si>
    <t>climate justice</t>
  </si>
  <si>
    <t>Klimagerechtigkeit</t>
  </si>
  <si>
    <t>giustizia climatica</t>
  </si>
  <si>
    <t>justice climatique</t>
  </si>
  <si>
    <t>climate law and governance initiative</t>
  </si>
  <si>
    <t>Initiative Klimarecht und Governance</t>
  </si>
  <si>
    <t>Klimaschutz- und Governance-Initiative</t>
  </si>
  <si>
    <t>iniziativa sul diritto e la governance del clima</t>
  </si>
  <si>
    <t>legge sul clima e iniziativa sulla governance</t>
  </si>
  <si>
    <t>initiative sur le droit climatique et la gouvernance</t>
  </si>
  <si>
    <t>climate mitigation</t>
  </si>
  <si>
    <t>Klimaminderung</t>
  </si>
  <si>
    <t>mitigazione del clima</t>
  </si>
  <si>
    <t>atténuation du climat</t>
  </si>
  <si>
    <t>climate policy</t>
  </si>
  <si>
    <t>politica climatica</t>
  </si>
  <si>
    <t>politique climatique</t>
  </si>
  <si>
    <t>climate refugees</t>
  </si>
  <si>
    <t>Klimaflüchtlinge</t>
  </si>
  <si>
    <t>rifugiati del clima</t>
  </si>
  <si>
    <t>rifugiati climatici</t>
  </si>
  <si>
    <t>réfugiés climatiques</t>
  </si>
  <si>
    <t>climate registry</t>
  </si>
  <si>
    <t>Klimaregister</t>
  </si>
  <si>
    <t>registro del clima</t>
  </si>
  <si>
    <t>registro climatico</t>
  </si>
  <si>
    <t>registre climatique</t>
  </si>
  <si>
    <t>climate resilience</t>
  </si>
  <si>
    <t>Klimaresilienz</t>
  </si>
  <si>
    <t>resilienza climatica</t>
  </si>
  <si>
    <t>résilience climatique</t>
  </si>
  <si>
    <t>climate restoration</t>
  </si>
  <si>
    <t>Klimasanierung</t>
  </si>
  <si>
    <t>Wiederherstellung des Klimas</t>
  </si>
  <si>
    <t>ripristino del clima</t>
  </si>
  <si>
    <t>restauration du climat</t>
  </si>
  <si>
    <t>climate risk</t>
  </si>
  <si>
    <t>Klimarisiko</t>
  </si>
  <si>
    <t>rischio climatico</t>
  </si>
  <si>
    <t>climate security</t>
  </si>
  <si>
    <t>Klimasicherheit</t>
  </si>
  <si>
    <t>sicurezza del clima</t>
  </si>
  <si>
    <t>sicurezza climatica</t>
  </si>
  <si>
    <t>sécurité climatique</t>
  </si>
  <si>
    <t>climate warming</t>
  </si>
  <si>
    <t>Klimaerwärmung</t>
  </si>
  <si>
    <t>riscaldamento climatico</t>
  </si>
  <si>
    <t>réchauffement climatique</t>
  </si>
  <si>
    <t>climate-smart agriculture</t>
  </si>
  <si>
    <t>Klimagerechte Landwirtschaft</t>
  </si>
  <si>
    <t>klimafreundliche Landwirtschaft</t>
  </si>
  <si>
    <t>agricoltura intelligente per il clima</t>
  </si>
  <si>
    <t>agriculture climato-intelligente</t>
  </si>
  <si>
    <t>climatic change</t>
  </si>
  <si>
    <t>co2 emission</t>
  </si>
  <si>
    <t>co2-Emission</t>
  </si>
  <si>
    <t>CO2-Emission</t>
  </si>
  <si>
    <t>emissione di co2</t>
  </si>
  <si>
    <t>émission de co2</t>
  </si>
  <si>
    <t>émissions de CO2</t>
  </si>
  <si>
    <t>coal-fired power station</t>
  </si>
  <si>
    <t>Kohlekraftwerk</t>
  </si>
  <si>
    <t>centrale a carbone</t>
  </si>
  <si>
    <t>centrale elettrica a carbone</t>
  </si>
  <si>
    <t>centrale électrique au charbon</t>
  </si>
  <si>
    <t>coastal adaptation</t>
  </si>
  <si>
    <t>climate|greenhouse|ghg|warming</t>
  </si>
  <si>
    <t>küstenanpassung</t>
  </si>
  <si>
    <t>Küstenanpassung</t>
  </si>
  <si>
    <t>adattamento costiero</t>
  </si>
  <si>
    <t>adaptation des côtes</t>
  </si>
  <si>
    <t>adaptation côtière</t>
  </si>
  <si>
    <t>coastal erosion</t>
  </si>
  <si>
    <t>Küstenerosion</t>
  </si>
  <si>
    <t>erosione costiera</t>
  </si>
  <si>
    <t>Erosione delle coste</t>
  </si>
  <si>
    <t>l'érosion côtière</t>
  </si>
  <si>
    <t>coastal flooding</t>
  </si>
  <si>
    <t>küstenüberflutung</t>
  </si>
  <si>
    <t>Überschwemmungen an der Küste</t>
  </si>
  <si>
    <t>inondazione costiera</t>
  </si>
  <si>
    <t>inondazioni costiere</t>
  </si>
  <si>
    <t>inondations côtières</t>
  </si>
  <si>
    <t>Inondations côtières</t>
  </si>
  <si>
    <t>committee on climate change</t>
  </si>
  <si>
    <t>ausschuss zum klimawandel</t>
  </si>
  <si>
    <t>Ausschuss für Klimawandel</t>
  </si>
  <si>
    <t>commissione sul cambiamento climatico</t>
  </si>
  <si>
    <t>comité sur le changement climatique</t>
  </si>
  <si>
    <t>contamination</t>
  </si>
  <si>
    <t>climate|reduction|impact</t>
  </si>
  <si>
    <t>Verschmutzung</t>
  </si>
  <si>
    <t>Kontamination</t>
  </si>
  <si>
    <t>contaminazione</t>
  </si>
  <si>
    <t>contraction and convergence</t>
  </si>
  <si>
    <t>climate|environment|greenhouse</t>
  </si>
  <si>
    <t>Kontraktion und Konvergenz</t>
  </si>
  <si>
    <t>contrazione e convergenza</t>
  </si>
  <si>
    <t>contraction et convergence</t>
  </si>
  <si>
    <t>coral bleaching</t>
  </si>
  <si>
    <t>Korallenbleiche</t>
  </si>
  <si>
    <t>sbiancamento dei coralli</t>
  </si>
  <si>
    <t>blanchiment des coraux</t>
  </si>
  <si>
    <t>cyclone</t>
  </si>
  <si>
    <t>Wirbelsturm</t>
  </si>
  <si>
    <t>Zyklon</t>
  </si>
  <si>
    <t>ciclone</t>
  </si>
  <si>
    <t>cyclonic niño</t>
  </si>
  <si>
    <t>zyklon niño</t>
  </si>
  <si>
    <t>Zyklon Niño</t>
  </si>
  <si>
    <t>niño ciclonico</t>
  </si>
  <si>
    <t>niño cyclonique</t>
  </si>
  <si>
    <t>daylight harvesting</t>
  </si>
  <si>
    <t>Tageslichternte</t>
  </si>
  <si>
    <t>raccolta della luce del giorno</t>
  </si>
  <si>
    <t>récolte de la lumière du jour</t>
  </si>
  <si>
    <t>disaster management</t>
  </si>
  <si>
    <t>Katastrophenmanagement</t>
  </si>
  <si>
    <t>gestione dei disastri</t>
  </si>
  <si>
    <t>gestione delle catastrofi</t>
  </si>
  <si>
    <t>la gestion des catastrophes</t>
  </si>
  <si>
    <t>disaster resilience</t>
  </si>
  <si>
    <t>Katastrophenresilienz</t>
  </si>
  <si>
    <t>resilienza ai disastri</t>
  </si>
  <si>
    <t>resilienza alle catastrofi</t>
  </si>
  <si>
    <t>résilience aux catastrophes</t>
  </si>
  <si>
    <t>disaster risk reduction</t>
  </si>
  <si>
    <t>Katastrophenrisikominderung</t>
  </si>
  <si>
    <t>Reduzierung des Katastrophen-Risikos</t>
  </si>
  <si>
    <t>riduzione del rischio di disastri</t>
  </si>
  <si>
    <t>riduzione del rischio di catastrofi</t>
  </si>
  <si>
    <t>réduction des risques de catastrophe</t>
  </si>
  <si>
    <t>double envelope house</t>
  </si>
  <si>
    <t>Doppelhüllenhaus</t>
  </si>
  <si>
    <t>Doppelumschlag Haus</t>
  </si>
  <si>
    <t>casa a doppio involucro</t>
  </si>
  <si>
    <t>doppia busta casa</t>
  </si>
  <si>
    <t>maison à double enveloppe</t>
  </si>
  <si>
    <t>double glazing</t>
  </si>
  <si>
    <t>Doppelverglasung</t>
  </si>
  <si>
    <t>doppi vetri</t>
  </si>
  <si>
    <t>double vitrage</t>
  </si>
  <si>
    <t>droughts</t>
  </si>
  <si>
    <t>Dürren</t>
  </si>
  <si>
    <t>siccità</t>
  </si>
  <si>
    <t>sécheresses</t>
  </si>
  <si>
    <t>earth hour</t>
  </si>
  <si>
    <t>Earth Hour</t>
  </si>
  <si>
    <t>Erdstunde</t>
  </si>
  <si>
    <t>ora della terra</t>
  </si>
  <si>
    <t>orario terrestre</t>
  </si>
  <si>
    <t>heure de la terre</t>
  </si>
  <si>
    <t>earthquake</t>
  </si>
  <si>
    <t>Erdbeben</t>
  </si>
  <si>
    <t>terremoto</t>
  </si>
  <si>
    <t>tremblement de terre</t>
  </si>
  <si>
    <t>ecocapsule</t>
  </si>
  <si>
    <t>Ökokapsel</t>
  </si>
  <si>
    <t>ecocapsula</t>
  </si>
  <si>
    <t>écocapsule</t>
  </si>
  <si>
    <t>ecological engineering</t>
  </si>
  <si>
    <t>Ökotechnik</t>
  </si>
  <si>
    <t>ökologische Technik</t>
  </si>
  <si>
    <t>ingegneria ecologica</t>
  </si>
  <si>
    <t>génie écologique</t>
  </si>
  <si>
    <t>ecomechatronics</t>
  </si>
  <si>
    <t>ecomeccatronica</t>
  </si>
  <si>
    <t>écomécatronique</t>
  </si>
  <si>
    <t>economic impacts of climate change</t>
  </si>
  <si>
    <t>wirtschaftliche Auswirkungen des Klimawandels</t>
  </si>
  <si>
    <t>impatti economici del cambiamento climatico</t>
  </si>
  <si>
    <t>impacts économiques du changement climatique</t>
  </si>
  <si>
    <t>efficient energy use</t>
  </si>
  <si>
    <t>effiziente Energienutzung</t>
  </si>
  <si>
    <t>effizienter Energieverbrauch</t>
  </si>
  <si>
    <t>uso efficiente dell'energia</t>
  </si>
  <si>
    <t>utilisation efficace de l'énergie</t>
  </si>
  <si>
    <t>el niño</t>
  </si>
  <si>
    <t>El Nino</t>
  </si>
  <si>
    <t>electric aircraft</t>
  </si>
  <si>
    <t>elektrische Flugzeuge</t>
  </si>
  <si>
    <t>Elektroflugzeuge</t>
  </si>
  <si>
    <t>aereo elettrico</t>
  </si>
  <si>
    <t>aerei elettrici</t>
  </si>
  <si>
    <t>avion électrique</t>
  </si>
  <si>
    <t>electric energy consumption</t>
  </si>
  <si>
    <t>elektrischer energieverbrauch</t>
  </si>
  <si>
    <t>Stromverbrauch</t>
  </si>
  <si>
    <t>consumo di energia elettrica</t>
  </si>
  <si>
    <t>consommation d'énergie électrique</t>
  </si>
  <si>
    <t>electric vehicle</t>
  </si>
  <si>
    <t>Elektrofahrzeug</t>
  </si>
  <si>
    <t>elektrisches Fahrzeug</t>
  </si>
  <si>
    <t>veicolo elettrico</t>
  </si>
  <si>
    <t>véhicule électrique</t>
  </si>
  <si>
    <t>electromagnetic propulsion</t>
  </si>
  <si>
    <t>elektromagnetischer Antrieb</t>
  </si>
  <si>
    <t>propulsione elettromagnetica</t>
  </si>
  <si>
    <t>propulsion électromagnétique</t>
  </si>
  <si>
    <t>embedded emissions</t>
  </si>
  <si>
    <t>eingebettete Emissionen</t>
  </si>
  <si>
    <t>emissioni integrate</t>
  </si>
  <si>
    <t>emissioni incorporate</t>
  </si>
  <si>
    <t>émissions embarquées</t>
  </si>
  <si>
    <t>emission reduction unit</t>
  </si>
  <si>
    <t>Emissionsminderungseinheit</t>
  </si>
  <si>
    <t>unità di riduzione delle emissioni</t>
  </si>
  <si>
    <t>unité de réduction des émissions</t>
  </si>
  <si>
    <t>emissions trading</t>
  </si>
  <si>
    <t>Emissionshandel</t>
  </si>
  <si>
    <t>scambio di emissioni</t>
  </si>
  <si>
    <t>scambio di quote di emissioni</t>
  </si>
  <si>
    <t>échange de droits d'émissions</t>
  </si>
  <si>
    <t>energy audit</t>
  </si>
  <si>
    <t>Energieaudit</t>
  </si>
  <si>
    <t>audit energetico</t>
  </si>
  <si>
    <t>audit énergétique</t>
  </si>
  <si>
    <t>energy certificate</t>
  </si>
  <si>
    <t>Energieausweis</t>
  </si>
  <si>
    <t>Energiezertifikat</t>
  </si>
  <si>
    <t>certificato energetico</t>
  </si>
  <si>
    <t>certificat énergétique</t>
  </si>
  <si>
    <t>energy charter treaty</t>
  </si>
  <si>
    <t>Energiecharta-Vertrag</t>
  </si>
  <si>
    <t>trattato sulla carta dell'energia</t>
  </si>
  <si>
    <t>traité de charte de l'énergie</t>
  </si>
  <si>
    <t>energy conservation</t>
  </si>
  <si>
    <t>Energieeinsparung</t>
  </si>
  <si>
    <t>conservazione dell'energia</t>
  </si>
  <si>
    <t>conservation de l'énergie</t>
  </si>
  <si>
    <t>energy democracy</t>
  </si>
  <si>
    <t>Energiedemokratie</t>
  </si>
  <si>
    <t>democrazia energetica</t>
  </si>
  <si>
    <t>démocratie énergétique</t>
  </si>
  <si>
    <t>energy efficiency</t>
  </si>
  <si>
    <t>Energie-Effizienz</t>
  </si>
  <si>
    <t>Energieeffizienz</t>
  </si>
  <si>
    <t>efficienza energetica</t>
  </si>
  <si>
    <t>efficacité énergétique</t>
  </si>
  <si>
    <t>energy efficiency implementation</t>
  </si>
  <si>
    <t>energieeffizienz umsetzung</t>
  </si>
  <si>
    <t>Umsetzung der Energieeffizienz</t>
  </si>
  <si>
    <t>implementazione dell'efficienza energetica</t>
  </si>
  <si>
    <t>mise en œuvre de l'efficacité énergétique</t>
  </si>
  <si>
    <t>energy efficiency transport</t>
  </si>
  <si>
    <t>energieeffizienz transport</t>
  </si>
  <si>
    <t>Energieeffizienz Transport</t>
  </si>
  <si>
    <t>trasporto di efficienza energetica</t>
  </si>
  <si>
    <t>transport d'efficacité énergétique</t>
  </si>
  <si>
    <t>energy efficient mortgage</t>
  </si>
  <si>
    <t>Energieeffiziente Hypothek</t>
  </si>
  <si>
    <t>energieeffiziente Hypothek</t>
  </si>
  <si>
    <t>mutuo ad alta efficienza energetica</t>
  </si>
  <si>
    <t>hypothèque écoénergétique</t>
  </si>
  <si>
    <t>energy efficient transformer</t>
  </si>
  <si>
    <t>energieeffizienter Transformator</t>
  </si>
  <si>
    <t>trasformatore ad alta efficienza energetica</t>
  </si>
  <si>
    <t>transformateur économe en énergie</t>
  </si>
  <si>
    <t>energy management</t>
  </si>
  <si>
    <t>Energiemanagement</t>
  </si>
  <si>
    <t>gestione dell'energia</t>
  </si>
  <si>
    <t>gestion de l'énergie</t>
  </si>
  <si>
    <t>energy policy</t>
  </si>
  <si>
    <t>Energiepolitik</t>
  </si>
  <si>
    <t>politica energetica</t>
  </si>
  <si>
    <t>politique énergétique</t>
  </si>
  <si>
    <t>energy poverty</t>
  </si>
  <si>
    <t>Energiearmut</t>
  </si>
  <si>
    <t>povertà energetica</t>
  </si>
  <si>
    <t>pauvreté énergétique</t>
  </si>
  <si>
    <t>précarité énergétique</t>
  </si>
  <si>
    <t>energy rating label</t>
  </si>
  <si>
    <t>Energielabel</t>
  </si>
  <si>
    <t>Energieeffizienzklasse</t>
  </si>
  <si>
    <t>etichetta energetica</t>
  </si>
  <si>
    <t>etichetta di classificazione energetica</t>
  </si>
  <si>
    <t>étiquette d'évaluation énergétique</t>
  </si>
  <si>
    <t>energy recovery</t>
  </si>
  <si>
    <t>Energierückgewinnung</t>
  </si>
  <si>
    <t>recupero di energia</t>
  </si>
  <si>
    <t>récupération d'énergie</t>
  </si>
  <si>
    <t>energy recycling</t>
  </si>
  <si>
    <t>Energierecycling</t>
  </si>
  <si>
    <t>riciclaggio di energia</t>
  </si>
  <si>
    <t>recyclage d'énergie</t>
  </si>
  <si>
    <t>energy service company</t>
  </si>
  <si>
    <t>Energiedienstleistungsunternehmen</t>
  </si>
  <si>
    <t>società di servizi energetici</t>
  </si>
  <si>
    <t>entreprise de services énergétiques</t>
  </si>
  <si>
    <t>société de services énergétiques</t>
  </si>
  <si>
    <t>energy tax</t>
  </si>
  <si>
    <t>Energiesteuer</t>
  </si>
  <si>
    <t>tassa sull'energia</t>
  </si>
  <si>
    <t>taxe sur l'énergie</t>
  </si>
  <si>
    <t>energy transition</t>
  </si>
  <si>
    <t>Energiewende</t>
  </si>
  <si>
    <t>transizione energetica</t>
  </si>
  <si>
    <t>transition énergétique</t>
  </si>
  <si>
    <t>energy-efficient driving</t>
  </si>
  <si>
    <t>Energieeffizientes Fahren</t>
  </si>
  <si>
    <t>energieeffizientes Fahren</t>
  </si>
  <si>
    <t>guida efficiente dal punto di vista energetico</t>
  </si>
  <si>
    <t>conduite économe en énergie</t>
  </si>
  <si>
    <t>energy-efficient landscaping</t>
  </si>
  <si>
    <t>Energieeffiziente Landschaftsgestaltung</t>
  </si>
  <si>
    <t>paesaggisticamente efficiente dal punto di vista energetico</t>
  </si>
  <si>
    <t>paesaggistica ad alta efficienza energetica</t>
  </si>
  <si>
    <t>aménagement paysager économe en énergie</t>
  </si>
  <si>
    <t>environmental burden</t>
  </si>
  <si>
    <t>Umweltbelastung</t>
  </si>
  <si>
    <t>onere ambientale</t>
  </si>
  <si>
    <t>carico ambientale</t>
  </si>
  <si>
    <t>charge environnementale</t>
  </si>
  <si>
    <t>environmental change</t>
  </si>
  <si>
    <t>Umweltveränderung</t>
  </si>
  <si>
    <t>Umweltveränderungen</t>
  </si>
  <si>
    <t>cambiamento ambientale</t>
  </si>
  <si>
    <t>changement environnemental</t>
  </si>
  <si>
    <t>environmental footprint</t>
  </si>
  <si>
    <t>ökologischer Fußabdruck</t>
  </si>
  <si>
    <t>impronta ambientale</t>
  </si>
  <si>
    <t>empreinte environnementale</t>
  </si>
  <si>
    <t>environmental impact</t>
  </si>
  <si>
    <t>impatto ambientale</t>
  </si>
  <si>
    <t>impact environnemental</t>
  </si>
  <si>
    <t>environmental pollution</t>
  </si>
  <si>
    <t>Umweltverschmutzung</t>
  </si>
  <si>
    <t>inquinamento ambientale</t>
  </si>
  <si>
    <t>pollution environnementale</t>
  </si>
  <si>
    <t>estuarine acidification</t>
  </si>
  <si>
    <t>Versauerung des Ästuars</t>
  </si>
  <si>
    <t>Mündungsversauerung</t>
  </si>
  <si>
    <t>acidificazione degli estuari</t>
  </si>
  <si>
    <t>acidificazione dell'estuario</t>
  </si>
  <si>
    <t>acidification estuarienne</t>
  </si>
  <si>
    <t>extreme climatic events</t>
  </si>
  <si>
    <t>extreme klimatische Ereignisse</t>
  </si>
  <si>
    <t>eventi climatici estremi</t>
  </si>
  <si>
    <t>événements climatiques extrêmes</t>
  </si>
  <si>
    <t>extreme weather</t>
  </si>
  <si>
    <t>Extremwetter</t>
  </si>
  <si>
    <t>extremes Wetter</t>
  </si>
  <si>
    <t>tempo estremo</t>
  </si>
  <si>
    <t>conditions météorologiques extrêmes</t>
  </si>
  <si>
    <t>facility management</t>
  </si>
  <si>
    <t>Gebäudemanagement</t>
  </si>
  <si>
    <t>Facility Management</t>
  </si>
  <si>
    <t>gestione degli impianti</t>
  </si>
  <si>
    <t>gestione delle strutture</t>
  </si>
  <si>
    <t>gestion des installations</t>
  </si>
  <si>
    <t>financial incentives for photovoltaics</t>
  </si>
  <si>
    <t>Finanzielle Anreize für Fotovoltaik</t>
  </si>
  <si>
    <t>finanzielle Anreize für die Photovoltaik</t>
  </si>
  <si>
    <t>incentivi finanziari per il fotovoltaico</t>
  </si>
  <si>
    <t>incitations financières pour le photovoltaïque</t>
  </si>
  <si>
    <t>flood events</t>
  </si>
  <si>
    <t>Hochwasserereignisse</t>
  </si>
  <si>
    <t>eventi alluvionali</t>
  </si>
  <si>
    <t>eventi di inondazione</t>
  </si>
  <si>
    <t>inondations</t>
  </si>
  <si>
    <t>événements d'inondation</t>
  </si>
  <si>
    <t>floods</t>
  </si>
  <si>
    <t>Überschwemmungen</t>
  </si>
  <si>
    <t>inondazioni</t>
  </si>
  <si>
    <t>fluorinated gas</t>
  </si>
  <si>
    <t>fluoriertes Gas</t>
  </si>
  <si>
    <t>gas fluorurati</t>
  </si>
  <si>
    <t>gas fluorurato</t>
  </si>
  <si>
    <t>gaz fluoré</t>
  </si>
  <si>
    <t>fossil fuel phase-out</t>
  </si>
  <si>
    <t>Ausstieg aus fossilen Brennstoffen</t>
  </si>
  <si>
    <t>eliminazione graduale dei combustibili fossili</t>
  </si>
  <si>
    <t>élimination progressive des combustibles fossiles</t>
  </si>
  <si>
    <t>fuel cell vehicle</t>
  </si>
  <si>
    <t>Brennstoffzellenfahrzeug</t>
  </si>
  <si>
    <t>veicolo a celle a combustibile</t>
  </si>
  <si>
    <t>véhicule à pile à combustible</t>
  </si>
  <si>
    <t>fuel saving device</t>
  </si>
  <si>
    <t>Spritspargerät</t>
  </si>
  <si>
    <t>Kraftstoff sparende Vorrichtung</t>
  </si>
  <si>
    <t>dispositivo di risparmio di carburante</t>
  </si>
  <si>
    <t>dispositif d'économie de carburant</t>
  </si>
  <si>
    <t>gas-fired power plant</t>
  </si>
  <si>
    <t>Gaskraftwerk</t>
  </si>
  <si>
    <t>centrale elettrica a gas</t>
  </si>
  <si>
    <t>centrale électrique au gaz</t>
  </si>
  <si>
    <t>geoengineering</t>
  </si>
  <si>
    <t>climate|environment|greenhouse|ghg</t>
  </si>
  <si>
    <t>Geoengineering</t>
  </si>
  <si>
    <t>geoingegneria</t>
  </si>
  <si>
    <t>géo-ingénierie</t>
  </si>
  <si>
    <t>ghg</t>
  </si>
  <si>
    <t>glacier mass balance</t>
  </si>
  <si>
    <t>Gletschermassenbilanz</t>
  </si>
  <si>
    <t>bilancio di massa del ghiacciaio</t>
  </si>
  <si>
    <t>bilan de masse glaciaire</t>
  </si>
  <si>
    <t>global climate regime</t>
  </si>
  <si>
    <t>globales Klimaregime</t>
  </si>
  <si>
    <t>regime climatico globale</t>
  </si>
  <si>
    <t>régime climatique mondial</t>
  </si>
  <si>
    <t>global mean temperature</t>
  </si>
  <si>
    <t>globale Mitteltemperatur</t>
  </si>
  <si>
    <t>globale mittlere Temperatur</t>
  </si>
  <si>
    <t>temperatura media globale</t>
  </si>
  <si>
    <t>température moyenne mondiale</t>
  </si>
  <si>
    <t>global strategic petroleum reserves</t>
  </si>
  <si>
    <t>globale strategische erdölreserven</t>
  </si>
  <si>
    <t>globale strategische Erdölreserven</t>
  </si>
  <si>
    <t>riserve strategiche globali di petrolio</t>
  </si>
  <si>
    <t>réserves stratégiques mondiales de pétrole</t>
  </si>
  <si>
    <t>riserve petrolifere strategiche globali</t>
  </si>
  <si>
    <t>global temperature</t>
  </si>
  <si>
    <t>globale Temperatur</t>
  </si>
  <si>
    <t>temperatura globale</t>
  </si>
  <si>
    <t>température globale</t>
  </si>
  <si>
    <t>température mondiale</t>
  </si>
  <si>
    <t>global terrestrial stilling</t>
  </si>
  <si>
    <t>globale Erdstilllegung</t>
  </si>
  <si>
    <t>globale terrestrische Stille</t>
  </si>
  <si>
    <t>stillicidio globale terrestre</t>
  </si>
  <si>
    <t>immobilisation terrestre globale</t>
  </si>
  <si>
    <t>calma terrestre globale</t>
  </si>
  <si>
    <t>global warming</t>
  </si>
  <si>
    <t>globale Erwärmung</t>
  </si>
  <si>
    <t>riscaldamento globale</t>
  </si>
  <si>
    <t>il riscaldamento globale</t>
  </si>
  <si>
    <t>global-mean temperature</t>
  </si>
  <si>
    <t>Global-Mittelwert-Temperatur</t>
  </si>
  <si>
    <t>globale Durchschnittstemperatur</t>
  </si>
  <si>
    <t>température moyenne globale</t>
  </si>
  <si>
    <t>green building</t>
  </si>
  <si>
    <t>grünes Bauen</t>
  </si>
  <si>
    <t>grünes Gebäude</t>
  </si>
  <si>
    <t>edificio verde</t>
  </si>
  <si>
    <t>bâtiment vert</t>
  </si>
  <si>
    <t>Edificio verde</t>
  </si>
  <si>
    <t>green climate fund</t>
  </si>
  <si>
    <t>grüner Klimafonds</t>
  </si>
  <si>
    <t>fondo verde per il clima</t>
  </si>
  <si>
    <t>fonds vert pour le climat</t>
  </si>
  <si>
    <t>green deal</t>
  </si>
  <si>
    <t>Green Deal</t>
  </si>
  <si>
    <t>accordo verde</t>
  </si>
  <si>
    <t>accord vert</t>
  </si>
  <si>
    <t>affare verde</t>
  </si>
  <si>
    <t>green economy</t>
  </si>
  <si>
    <t>grüne Wirtschaft</t>
  </si>
  <si>
    <t>grüne Ökonomie</t>
  </si>
  <si>
    <t>economia verde</t>
  </si>
  <si>
    <t>économie verte</t>
  </si>
  <si>
    <t>green home</t>
  </si>
  <si>
    <t>grünes Haus</t>
  </si>
  <si>
    <t>grünes Zuhause</t>
  </si>
  <si>
    <t>casa verde</t>
  </si>
  <si>
    <t>maison verte</t>
  </si>
  <si>
    <t>green house gas</t>
  </si>
  <si>
    <t>grünes Hausgas</t>
  </si>
  <si>
    <t>Treibhausgase</t>
  </si>
  <si>
    <t>gas serra</t>
  </si>
  <si>
    <t>gaz à effet de serre</t>
  </si>
  <si>
    <t>green infrastructure</t>
  </si>
  <si>
    <t>grüne Infrastruktur</t>
  </si>
  <si>
    <t>infrastruttura verde</t>
  </si>
  <si>
    <t>infrastructure verte</t>
  </si>
  <si>
    <t>infrastrutture verdi</t>
  </si>
  <si>
    <t>green initiative</t>
  </si>
  <si>
    <t>grüne Initiative</t>
  </si>
  <si>
    <t>iniziativa verde</t>
  </si>
  <si>
    <t>initiative verte</t>
  </si>
  <si>
    <t>green new deal</t>
  </si>
  <si>
    <t>grüner New Deal</t>
  </si>
  <si>
    <t>grüner neuer Deal</t>
  </si>
  <si>
    <t>new deal verde</t>
  </si>
  <si>
    <t>nouvelle donne verte</t>
  </si>
  <si>
    <t>nuovo accordo verde</t>
  </si>
  <si>
    <t>green retrofit</t>
  </si>
  <si>
    <t>grüne Nachrüstung</t>
  </si>
  <si>
    <t>retrofit verde</t>
  </si>
  <si>
    <t>rénovation verte</t>
  </si>
  <si>
    <t>greenhouse debt</t>
  </si>
  <si>
    <t>Treibhausschuld</t>
  </si>
  <si>
    <t>Gewächshausschulden</t>
  </si>
  <si>
    <t>debito serra</t>
  </si>
  <si>
    <t>dette à effet de serre</t>
  </si>
  <si>
    <t>greenhouse development rights</t>
  </si>
  <si>
    <t>Gewächshaus-Entwicklungsrechte</t>
  </si>
  <si>
    <t>Gewächshausentwicklungsrechte</t>
  </si>
  <si>
    <t>diritti di sviluppo a effetto serra</t>
  </si>
  <si>
    <t>droits de développement des serres</t>
  </si>
  <si>
    <t>droits de développement de l'effet de serre</t>
  </si>
  <si>
    <t>diritti di sviluppo in serra</t>
  </si>
  <si>
    <t>greenhouse effect</t>
  </si>
  <si>
    <t>Treibhauseffekt</t>
  </si>
  <si>
    <t>effetto serra</t>
  </si>
  <si>
    <t>Effet de serre</t>
  </si>
  <si>
    <t>greenhouse emission</t>
  </si>
  <si>
    <t>Treibhausgasemission</t>
  </si>
  <si>
    <t>emissione a effetto serra</t>
  </si>
  <si>
    <t>émission à effet de serre</t>
  </si>
  <si>
    <t>émission de gaz à effet de serre</t>
  </si>
  <si>
    <t>emissione di serra</t>
  </si>
  <si>
    <t>greenhouse gas</t>
  </si>
  <si>
    <t>Treibhausgas</t>
  </si>
  <si>
    <t>greenhouse-gas emissions</t>
  </si>
  <si>
    <t>Treibhausgas-Emissionen</t>
  </si>
  <si>
    <t>Treibhausgasemissionen</t>
  </si>
  <si>
    <t>emissioni di gas a effetto serra</t>
  </si>
  <si>
    <t>les émissions de gaz à effet de serre</t>
  </si>
  <si>
    <t>emissioni di gas serra</t>
  </si>
  <si>
    <t>ground-coupled heat exchanger</t>
  </si>
  <si>
    <t>Erdgekoppelter Wärmetauscher</t>
  </si>
  <si>
    <t>erdgekoppelter Wärmetauscher</t>
  </si>
  <si>
    <t>scambiatore di calore accoppiato a terra</t>
  </si>
  <si>
    <t>échangeur de chaleur au sol</t>
  </si>
  <si>
    <t>échangeur de chaleur couplé au sol</t>
  </si>
  <si>
    <t>hall-effect thruster</t>
  </si>
  <si>
    <t>Halleffekt-Triebwerk</t>
  </si>
  <si>
    <t>Hall-Effekt-Triebwerk</t>
  </si>
  <si>
    <t>propulsore ad effetto Hall</t>
  </si>
  <si>
    <t>propulseur à effet Hall</t>
  </si>
  <si>
    <t>propulsore effetto hall</t>
  </si>
  <si>
    <t>hartwell paper</t>
  </si>
  <si>
    <t>Hartwell-Papier</t>
  </si>
  <si>
    <t>carta Hartwell</t>
  </si>
  <si>
    <t>papier Hartwell</t>
  </si>
  <si>
    <t>papier hartwell</t>
  </si>
  <si>
    <t>hazards</t>
  </si>
  <si>
    <t>climate|environment|greenhouse|weather</t>
  </si>
  <si>
    <t>Gefahren</t>
  </si>
  <si>
    <t>pericoli</t>
  </si>
  <si>
    <t>dangers</t>
  </si>
  <si>
    <t>heat wave</t>
  </si>
  <si>
    <t>Hitzewelle</t>
  </si>
  <si>
    <t>ondata di calore</t>
  </si>
  <si>
    <t>Vague De Chaleur</t>
  </si>
  <si>
    <t>ondata di caldo</t>
  </si>
  <si>
    <t>heavy rain</t>
  </si>
  <si>
    <t>Starkregen</t>
  </si>
  <si>
    <t>pioggia forte</t>
  </si>
  <si>
    <t>forte pluie</t>
  </si>
  <si>
    <t>forte pioggia</t>
  </si>
  <si>
    <t>home energy upgrades from public utilities</t>
  </si>
  <si>
    <t>Hausenergie-Upgrades von Stadtwerken</t>
  </si>
  <si>
    <t>Hausenergie-Upgrades von öffentlichen Versorgungsunternehmen</t>
  </si>
  <si>
    <t>potenziamenti energetici per la casa da parte dei servizi pubblici</t>
  </si>
  <si>
    <t>les améliorations énergétiques à domicile des services publics</t>
  </si>
  <si>
    <t>potenziamenti energetici domestici da servizi pubblici</t>
  </si>
  <si>
    <t>hurricane</t>
  </si>
  <si>
    <t>Hurrikan</t>
  </si>
  <si>
    <t>uragano</t>
  </si>
  <si>
    <t>ouragan</t>
  </si>
  <si>
    <t>ice–albedo feedback</t>
  </si>
  <si>
    <t>Eis-Albedo-Rückkopplung</t>
  </si>
  <si>
    <t>Eis-Albedo-Feedback</t>
  </si>
  <si>
    <t>feedback di ghiaccio-albedo</t>
  </si>
  <si>
    <t>rétroaction glace – albédo</t>
  </si>
  <si>
    <t>feedback albedo-ghiaccio</t>
  </si>
  <si>
    <t>ilulissat declaration</t>
  </si>
  <si>
    <t>ilulissat-erklärung</t>
  </si>
  <si>
    <t>ilulissat Erklärung</t>
  </si>
  <si>
    <t>dichiarazione ilulissat</t>
  </si>
  <si>
    <t>déclaration ilulissat</t>
  </si>
  <si>
    <t>déclaration d'ilulissat</t>
  </si>
  <si>
    <t>insulated glazing</t>
  </si>
  <si>
    <t>isolierverglasung</t>
  </si>
  <si>
    <t>Isolierverglasung</t>
  </si>
  <si>
    <t>vetri isolati</t>
  </si>
  <si>
    <t>vitrage isolant</t>
  </si>
  <si>
    <t>vetri isolanti</t>
  </si>
  <si>
    <t>international carbon action partnership</t>
  </si>
  <si>
    <t>internationale kohlenstoff-aktionspartnerschaft</t>
  </si>
  <si>
    <t>internationale CO2-Aktionspartnerschaft</t>
  </si>
  <si>
    <t>partenariato internazionale per l'azione sul carbonio</t>
  </si>
  <si>
    <t>partenariat international d'action carbone</t>
  </si>
  <si>
    <t>inundation</t>
  </si>
  <si>
    <t>überschwemmung</t>
  </si>
  <si>
    <t>Überschwemmung</t>
  </si>
  <si>
    <t>inondazione</t>
  </si>
  <si>
    <t>inondation</t>
  </si>
  <si>
    <t>kyoto protocol</t>
  </si>
  <si>
    <t>kyoto-protokoll</t>
  </si>
  <si>
    <t>Kyoto-Protokoll</t>
  </si>
  <si>
    <t>protocollo di kyoto</t>
  </si>
  <si>
    <t>protocole de Kyoto</t>
  </si>
  <si>
    <t>protocole de kyoto</t>
  </si>
  <si>
    <t>protocollo di Kyoto</t>
  </si>
  <si>
    <t>land subsidence</t>
  </si>
  <si>
    <t>landabsenkung</t>
  </si>
  <si>
    <t>Bodensenkungen</t>
  </si>
  <si>
    <t>subsidenza del terreno</t>
  </si>
  <si>
    <t>affaissement des terres</t>
  </si>
  <si>
    <t>cedimento del terreno</t>
  </si>
  <si>
    <t>leipzig declaration</t>
  </si>
  <si>
    <t>leipziger erklärung</t>
  </si>
  <si>
    <t>Leipziger Erklärung</t>
  </si>
  <si>
    <t>dichiarazione di lipsia</t>
  </si>
  <si>
    <t>déclaration de Leipzig</t>
  </si>
  <si>
    <t>déclaration de leipzig</t>
  </si>
  <si>
    <t>dichiarazione di Lipsia</t>
  </si>
  <si>
    <t>low carbon</t>
  </si>
  <si>
    <t>kohlenstoffarm</t>
  </si>
  <si>
    <t>wenig Kohlenstoff</t>
  </si>
  <si>
    <t>basso contenuto di carbonio</t>
  </si>
  <si>
    <t>faible teneur en carbone</t>
  </si>
  <si>
    <t>poco contenuto di carbone</t>
  </si>
  <si>
    <t>low-carbon building</t>
  </si>
  <si>
    <t>kohlenstoffarmes Bauen</t>
  </si>
  <si>
    <t>kohlenstoffarmes Gebäude</t>
  </si>
  <si>
    <t>edificio a basso contenuto di carbonio</t>
  </si>
  <si>
    <t>bâtiment bas carbone</t>
  </si>
  <si>
    <t>bâtiment à faible émission de carbone</t>
  </si>
  <si>
    <t>edificio a basse emissioni di carbonio</t>
  </si>
  <si>
    <t>low-carbon city</t>
  </si>
  <si>
    <t>kohlenstoffarme stadt</t>
  </si>
  <si>
    <t>kohlenstoffarme Stadt</t>
  </si>
  <si>
    <t>città a basse emissioni di carbonio</t>
  </si>
  <si>
    <t>ville bas carbone</t>
  </si>
  <si>
    <t>low-carbon development</t>
  </si>
  <si>
    <t>kohlenstoffarme Entwicklung</t>
  </si>
  <si>
    <t>sviluppo a basse emissioni di carbonio</t>
  </si>
  <si>
    <t>développement bas carbone</t>
  </si>
  <si>
    <t>low-carbon economy</t>
  </si>
  <si>
    <t>kohlenstoffarme Wirtschaft</t>
  </si>
  <si>
    <t>economia a basso contenuto di carbonio</t>
  </si>
  <si>
    <t>économie sobre en carbone</t>
  </si>
  <si>
    <t>économie à faible émission de carbone</t>
  </si>
  <si>
    <t>economia a basse emissioni di carbonio</t>
  </si>
  <si>
    <t>low-carbon society</t>
  </si>
  <si>
    <t>kohlenstoffarme Gesellschaft</t>
  </si>
  <si>
    <t>società a basse emissioni di carbonio</t>
  </si>
  <si>
    <t>société bas carbone</t>
  </si>
  <si>
    <t>société à faible émission de carbone</t>
  </si>
  <si>
    <t>low-carbon tourism</t>
  </si>
  <si>
    <t>kohlenstoffarmer Tourismus</t>
  </si>
  <si>
    <t>turismo a bassa emissione di carbonio</t>
  </si>
  <si>
    <t>tourisme bas carbone</t>
  </si>
  <si>
    <t>turismo a basse emissioni di carbonio</t>
  </si>
  <si>
    <t>low-energy house</t>
  </si>
  <si>
    <t>Niedrig-Energie-Haus</t>
  </si>
  <si>
    <t>Niedrigenergiehaus</t>
  </si>
  <si>
    <t>casa a bassa energia</t>
  </si>
  <si>
    <t>maison basse consommation</t>
  </si>
  <si>
    <t>casa a basso consumo energetico</t>
  </si>
  <si>
    <t>maglev</t>
  </si>
  <si>
    <t>Magnetschwebebahn</t>
  </si>
  <si>
    <t>magnetic sail</t>
  </si>
  <si>
    <t>Magnetsegel</t>
  </si>
  <si>
    <t>vela magnetica</t>
  </si>
  <si>
    <t>voile magnétique</t>
  </si>
  <si>
    <t>marine cloud brightening</t>
  </si>
  <si>
    <t>marine Wolkenaufhellung</t>
  </si>
  <si>
    <t>Aufhellung der Meereswolke</t>
  </si>
  <si>
    <t>schiarimento di nuvole marine</t>
  </si>
  <si>
    <t>éclaircissement des nuages ​​marins</t>
  </si>
  <si>
    <t>éclaircissement des nuages marins</t>
  </si>
  <si>
    <t>schiarimento delle nuvole marine</t>
  </si>
  <si>
    <t>marine energy management</t>
  </si>
  <si>
    <t>Meeresenergie-Management</t>
  </si>
  <si>
    <t>Meeresenergiemanagement</t>
  </si>
  <si>
    <t>gestione dell'energia marina</t>
  </si>
  <si>
    <t>gestion de l'énergie marine</t>
  </si>
  <si>
    <t>meat tax</t>
  </si>
  <si>
    <t>Fleischsteuer</t>
  </si>
  <si>
    <t>tassa sulla carne</t>
  </si>
  <si>
    <t>taxe sur la viande</t>
  </si>
  <si>
    <t>mediterranean tropical-like cyclone</t>
  </si>
  <si>
    <t>mediterraner tropischer Wirbelsturm</t>
  </si>
  <si>
    <t>mediterraner tropischer Zyklon</t>
  </si>
  <si>
    <t>ciclone tropicale mediterraneo</t>
  </si>
  <si>
    <t>cyclone de type tropical méditerranéen</t>
  </si>
  <si>
    <t>cyclone méditerranéen de type tropical</t>
  </si>
  <si>
    <t>ciclone mediterraneo tropicale</t>
  </si>
  <si>
    <t>methane emissions</t>
  </si>
  <si>
    <t>Methan-Emissionen</t>
  </si>
  <si>
    <t>Methanemissionen</t>
  </si>
  <si>
    <t>emissioni di metano</t>
  </si>
  <si>
    <t>émissions de méthane</t>
  </si>
  <si>
    <t>mobile emission reduction credit</t>
  </si>
  <si>
    <t>mobile Emissionsminderungsgutschrift</t>
  </si>
  <si>
    <t>Gutschrift zur Reduzierung mobiler Emissionen</t>
  </si>
  <si>
    <t>credito di riduzione delle emissioni mobili</t>
  </si>
  <si>
    <t>crédit mobile de réduction des émissions</t>
  </si>
  <si>
    <t>credito per la riduzione delle emissioni mobili</t>
  </si>
  <si>
    <t>national risk reduction strategy</t>
  </si>
  <si>
    <t>nationale risikominderungsstrategie</t>
  </si>
  <si>
    <t>nationale Risikominderungsstrategie</t>
  </si>
  <si>
    <t>strategia nazionale di riduzione del rischio</t>
  </si>
  <si>
    <t>stratégie nationale de réduction des risques</t>
  </si>
  <si>
    <t>natural disaster</t>
  </si>
  <si>
    <t>Naturkatastrophe</t>
  </si>
  <si>
    <t>disastro naturale</t>
  </si>
  <si>
    <t>catastrophe naturelle</t>
  </si>
  <si>
    <t>new energy</t>
  </si>
  <si>
    <t>climate|environment|greenhouse|climate|reduction|impact|consumption|production</t>
  </si>
  <si>
    <t>Neue Energie</t>
  </si>
  <si>
    <t>neue Energie</t>
  </si>
  <si>
    <t>nuova energia</t>
  </si>
  <si>
    <t>nouvelle énergie</t>
  </si>
  <si>
    <t>nitrous oxide</t>
  </si>
  <si>
    <t>Distickstoffoxid</t>
  </si>
  <si>
    <t>Lachgas</t>
  </si>
  <si>
    <t>protossido di azoto</t>
  </si>
  <si>
    <t>protoxyde d'azote</t>
  </si>
  <si>
    <t>oxyde nitreux</t>
  </si>
  <si>
    <t>ossido nitroso</t>
  </si>
  <si>
    <t>nuclear decommissioning</t>
  </si>
  <si>
    <t>Stilllegung von Kernkraftwerken</t>
  </si>
  <si>
    <t>nukleare Stilllegung</t>
  </si>
  <si>
    <t>smantellamento nucleare</t>
  </si>
  <si>
    <t>démantèlement nucléaire</t>
  </si>
  <si>
    <t>disattivazione nucleare</t>
  </si>
  <si>
    <t>ocean acidification</t>
  </si>
  <si>
    <t>Ozeanversauerung</t>
  </si>
  <si>
    <t>acidificazione dell'oceano</t>
  </si>
  <si>
    <t>L'acidification des océans</t>
  </si>
  <si>
    <t>acidificazione degli oceani</t>
  </si>
  <si>
    <t>ocean warming</t>
  </si>
  <si>
    <t>Meereserwärmung</t>
  </si>
  <si>
    <t>Erwärmung des Ozeans</t>
  </si>
  <si>
    <t>riscaldamento dell'oceano</t>
  </si>
  <si>
    <t>réchauffement de l'océan</t>
  </si>
  <si>
    <t>réchauffement des océans</t>
  </si>
  <si>
    <t>open energy modelling initiative</t>
  </si>
  <si>
    <t>offene Energiemodellierungsinitiative</t>
  </si>
  <si>
    <t>Open Energy Modeling Initiative</t>
  </si>
  <si>
    <t>iniziativa di modellazione dell'energia aperta</t>
  </si>
  <si>
    <t>initiative de modélisation énergétique ouverte</t>
  </si>
  <si>
    <t>iniziativa di modellazione energetica aperta</t>
  </si>
  <si>
    <t>open polar sea</t>
  </si>
  <si>
    <t>offenes Polarmeer</t>
  </si>
  <si>
    <t>mare polare aperto</t>
  </si>
  <si>
    <t>mer polaire ouverte</t>
  </si>
  <si>
    <t>orbiting carbon observatory</t>
  </si>
  <si>
    <t>orbitales Kohlenstoff-Observatorium</t>
  </si>
  <si>
    <t>umlaufendes Kohlenstoffobservatorium</t>
  </si>
  <si>
    <t>osservatorio orbitante del carbonio</t>
  </si>
  <si>
    <t>observatoire du carbone en orbite</t>
  </si>
  <si>
    <t>osservatorio orbitale del carbonio</t>
  </si>
  <si>
    <t>paris agreement</t>
  </si>
  <si>
    <t>pariser abkommen</t>
  </si>
  <si>
    <t>Pariser Vereinbarung</t>
  </si>
  <si>
    <t>accordo di parigi</t>
  </si>
  <si>
    <t>accord de Paris</t>
  </si>
  <si>
    <t>accord de paris</t>
  </si>
  <si>
    <t>passive cooling</t>
  </si>
  <si>
    <t>passive Kühlung</t>
  </si>
  <si>
    <t>raffreddamento passivo</t>
  </si>
  <si>
    <t>refroidissement passif</t>
  </si>
  <si>
    <t>peak oil</t>
  </si>
  <si>
    <t>Peak Oil</t>
  </si>
  <si>
    <t>Ölfördermaximum</t>
  </si>
  <si>
    <t>picco del petrolio</t>
  </si>
  <si>
    <t>pic pétrolier</t>
  </si>
  <si>
    <t>il picco del petrolio</t>
  </si>
  <si>
    <t>permafrost</t>
  </si>
  <si>
    <t>Permafrost</t>
  </si>
  <si>
    <t>pergélisol</t>
  </si>
  <si>
    <t>personal carbon credit</t>
  </si>
  <si>
    <t>persönliches Kohlenstoffguthaben</t>
  </si>
  <si>
    <t>persönlicher CO2-Kredit</t>
  </si>
  <si>
    <t>credito personale di carbonio</t>
  </si>
  <si>
    <t>crédit carbone personnel</t>
  </si>
  <si>
    <t>personal carbon trading</t>
  </si>
  <si>
    <t>Persönlicher Kohlenstoffhandel</t>
  </si>
  <si>
    <t>persönlicher Kohlenstoffhandel</t>
  </si>
  <si>
    <t>scambio personale di carbonio</t>
  </si>
  <si>
    <t>commerce de carbone personnel</t>
  </si>
  <si>
    <t>petrocurrency</t>
  </si>
  <si>
    <t>Petrowährung</t>
  </si>
  <si>
    <t>petrodollaro</t>
  </si>
  <si>
    <t>pétro-monnaie</t>
  </si>
  <si>
    <t>petrodollar recycling</t>
  </si>
  <si>
    <t>Petrodollar-Recycling</t>
  </si>
  <si>
    <t>riciclaggio del petrodollaro</t>
  </si>
  <si>
    <t>recyclage des pétrodollars</t>
  </si>
  <si>
    <t>petrodollar warfare</t>
  </si>
  <si>
    <t>Petrodollar-Kriegsführung</t>
  </si>
  <si>
    <t>Petrodollar-Krieg</t>
  </si>
  <si>
    <t>guerra del petrodollaro</t>
  </si>
  <si>
    <t>guerre des pétrodollars</t>
  </si>
  <si>
    <t>guerra dei petrodollari</t>
  </si>
  <si>
    <t>petroleum politics</t>
  </si>
  <si>
    <t>Petroleum-Politik</t>
  </si>
  <si>
    <t>Erdölpolitik</t>
  </si>
  <si>
    <t>politica del petrolio</t>
  </si>
  <si>
    <t>politique pétrolière</t>
  </si>
  <si>
    <t>politica petrolifera</t>
  </si>
  <si>
    <t>petroyuan</t>
  </si>
  <si>
    <t>Petro-Duan</t>
  </si>
  <si>
    <t>Petroyuan</t>
  </si>
  <si>
    <t>phase-out of fossil fuel vehicles</t>
  </si>
  <si>
    <t>Ausstieg aus Fahrzeugen mit fossilen Brennstoffen</t>
  </si>
  <si>
    <t>eliminazione graduale dei veicoli a combustibile fossile</t>
  </si>
  <si>
    <t>élimination progressive des véhicules à combustibles fossiles</t>
  </si>
  <si>
    <t>eliminazione graduale dei veicoli a combustibili fossili</t>
  </si>
  <si>
    <t>political economy of climate change</t>
  </si>
  <si>
    <t>Politische Ökonomie des Klimawandels</t>
  </si>
  <si>
    <t>politische Ökonomie des Klimawandels</t>
  </si>
  <si>
    <t>economia politica del cambiamento climatico</t>
  </si>
  <si>
    <t>économie politique du changement climatique</t>
  </si>
  <si>
    <t>pollutant emission</t>
  </si>
  <si>
    <t>Schadstoffemission</t>
  </si>
  <si>
    <t>emissione di sostanze inquinanti</t>
  </si>
  <si>
    <t>émission de polluants</t>
  </si>
  <si>
    <t>emissioni inquinanti</t>
  </si>
  <si>
    <t>pollution</t>
  </si>
  <si>
    <t>inquinamento</t>
  </si>
  <si>
    <t>la pollution</t>
  </si>
  <si>
    <t>power purchase agreement</t>
  </si>
  <si>
    <t>Stromabnahmevertrag</t>
  </si>
  <si>
    <t>accordo di acquisto di energia elettrica</t>
  </si>
  <si>
    <t>contrat d'achat d'électricité</t>
  </si>
  <si>
    <t>contratto di acquisto di energia</t>
  </si>
  <si>
    <t>public interest design</t>
  </si>
  <si>
    <t>Gestaltung des öffentlichen Interesses</t>
  </si>
  <si>
    <t>Design von öffentlichem Interesse</t>
  </si>
  <si>
    <t>progetto di interesse pubblico</t>
  </si>
  <si>
    <t>conception d'intérêt public</t>
  </si>
  <si>
    <t>progettazione di interesse pubblico</t>
  </si>
  <si>
    <t>radiative forcing</t>
  </si>
  <si>
    <t>Strahlungstrieb</t>
  </si>
  <si>
    <t>Strahlungsantrieb</t>
  </si>
  <si>
    <t>forzatura radiativa</t>
  </si>
  <si>
    <t>forçage radiatif</t>
  </si>
  <si>
    <t>reforestation</t>
  </si>
  <si>
    <t>Wiederaufforstung</t>
  </si>
  <si>
    <t>riforestazione</t>
  </si>
  <si>
    <t>reboisement</t>
  </si>
  <si>
    <t>rimboschimento</t>
  </si>
  <si>
    <t>renewable energy</t>
  </si>
  <si>
    <t>Erneuerbare Energie</t>
  </si>
  <si>
    <t>erneuerbare Energie</t>
  </si>
  <si>
    <t>energia rinnovabile</t>
  </si>
  <si>
    <t>énergie renouvelable</t>
  </si>
  <si>
    <t>renewable heat</t>
  </si>
  <si>
    <t>erneuerbare Wärme</t>
  </si>
  <si>
    <t>calore rinnovabile</t>
  </si>
  <si>
    <t>chaleur renouvelable</t>
  </si>
  <si>
    <t>responsive architecture</t>
  </si>
  <si>
    <t>reaktionsfähige Architektur</t>
  </si>
  <si>
    <t>reaktionsschnelle Architektur</t>
  </si>
  <si>
    <t>architettura reattiva</t>
  </si>
  <si>
    <t>architecture réactive</t>
  </si>
  <si>
    <t>rio convention</t>
  </si>
  <si>
    <t>rio-konvention</t>
  </si>
  <si>
    <t>Rio Convention</t>
  </si>
  <si>
    <t>convenzione di rio</t>
  </si>
  <si>
    <t>convention de rio</t>
  </si>
  <si>
    <t>rising sea level</t>
  </si>
  <si>
    <t>steigender Meeresspiegel</t>
  </si>
  <si>
    <t>innalzamento del livello del mare</t>
  </si>
  <si>
    <t>élévation du niveau de la mer</t>
  </si>
  <si>
    <t>sea level rise</t>
  </si>
  <si>
    <t>Meeresspiegelanstieg</t>
  </si>
  <si>
    <t>Meeresspiegel steigt</t>
  </si>
  <si>
    <t>aumento del livello del mare</t>
  </si>
  <si>
    <t>le niveau de la mer monte</t>
  </si>
  <si>
    <t>sea-level change</t>
  </si>
  <si>
    <t>Veränderung des Meeresspiegels</t>
  </si>
  <si>
    <t>Meeresspiegeländerung</t>
  </si>
  <si>
    <t>cambiamento del livello del mare</t>
  </si>
  <si>
    <t>changement du niveau de la mer</t>
  </si>
  <si>
    <t>severe weather</t>
  </si>
  <si>
    <t>Unwetter</t>
  </si>
  <si>
    <t>tempo severo</t>
  </si>
  <si>
    <t>intempéries</t>
  </si>
  <si>
    <t>cattive condizioni meteo</t>
  </si>
  <si>
    <t>shoreline change</t>
  </si>
  <si>
    <t>uferlinienveränderung</t>
  </si>
  <si>
    <t>Küstenlinienwechsel</t>
  </si>
  <si>
    <t>cambiamento della linea di costa</t>
  </si>
  <si>
    <t>changement de rivage</t>
  </si>
  <si>
    <t>cambiamento del litorale</t>
  </si>
  <si>
    <t>shoreline retreat</t>
  </si>
  <si>
    <t>Rückzug der Küstenlinie</t>
  </si>
  <si>
    <t>Rückzug an der Küste</t>
  </si>
  <si>
    <t>ritiro della linea di costa</t>
  </si>
  <si>
    <t>retraite sur le rivage</t>
  </si>
  <si>
    <t>recul du littoral</t>
  </si>
  <si>
    <t>ritiro del litorale</t>
  </si>
  <si>
    <t>shutdown of thermohaline circulation</t>
  </si>
  <si>
    <t>Abschaltung der thermohalinen Zirkulation</t>
  </si>
  <si>
    <t>Abschaltung des thermohalinen Kreislaufs</t>
  </si>
  <si>
    <t>arresto della circolazione termoalina</t>
  </si>
  <si>
    <t>arrêt de la circulation thermohaline</t>
  </si>
  <si>
    <t>solar panel</t>
  </si>
  <si>
    <t>Sonnenkollektor</t>
  </si>
  <si>
    <t>pannello solare</t>
  </si>
  <si>
    <t>panneau solaire</t>
  </si>
  <si>
    <t>storm</t>
  </si>
  <si>
    <t>Sturm</t>
  </si>
  <si>
    <t>tempesta</t>
  </si>
  <si>
    <t>tempête</t>
  </si>
  <si>
    <t>storm surge</t>
  </si>
  <si>
    <t>Sturmflut</t>
  </si>
  <si>
    <t>ondata di tempesta</t>
  </si>
  <si>
    <t>onde de tempête</t>
  </si>
  <si>
    <t>mareggiata</t>
  </si>
  <si>
    <t>sustainable architecture</t>
  </si>
  <si>
    <t>nachhaltige Architektur</t>
  </si>
  <si>
    <t>architettura sostenibile</t>
  </si>
  <si>
    <t>architecture durable</t>
  </si>
  <si>
    <t>sustainable design</t>
  </si>
  <si>
    <t>nachhaltiges Design</t>
  </si>
  <si>
    <t>design sostenibile</t>
  </si>
  <si>
    <t>conception durable</t>
  </si>
  <si>
    <t>sustainable development</t>
  </si>
  <si>
    <t>Nachhaltige Entwicklung</t>
  </si>
  <si>
    <t>nachhaltige Entwicklung</t>
  </si>
  <si>
    <t>sviluppo sostenibile</t>
  </si>
  <si>
    <t>le développement durable</t>
  </si>
  <si>
    <t>sustainable landscape architecture</t>
  </si>
  <si>
    <t>nachhaltige Landschaftsarchitektur</t>
  </si>
  <si>
    <t>architettura del paesaggio sostenibile</t>
  </si>
  <si>
    <t>architecture de paysage durable</t>
  </si>
  <si>
    <t>architettura paesaggistica sostenibile</t>
  </si>
  <si>
    <t>sustainable refurbishment</t>
  </si>
  <si>
    <t>nachhaltige Sanierung</t>
  </si>
  <si>
    <t>ristrutturazione sostenibile</t>
  </si>
  <si>
    <t>rénovation durable</t>
  </si>
  <si>
    <t>sustainable urban neighbourhood</t>
  </si>
  <si>
    <t>nachhaltiges Stadtquartier</t>
  </si>
  <si>
    <t>nachhaltige städtische Nachbarschaft</t>
  </si>
  <si>
    <t>quartiere urbano sostenibile</t>
  </si>
  <si>
    <t>quartier urbain durable</t>
  </si>
  <si>
    <t>vicinato urbano sostenibile</t>
  </si>
  <si>
    <t>temperature change</t>
  </si>
  <si>
    <t>Temperaturveränderung</t>
  </si>
  <si>
    <t>Temperaturänderung</t>
  </si>
  <si>
    <t>cambiamento di temperatura</t>
  </si>
  <si>
    <t>changement de température</t>
  </si>
  <si>
    <t>temperature increase</t>
  </si>
  <si>
    <t>Temperaturerhöhung</t>
  </si>
  <si>
    <t>Temperaturanstieg</t>
  </si>
  <si>
    <t>aumento della temperatura</t>
  </si>
  <si>
    <t>augmentation de la température</t>
  </si>
  <si>
    <t>thermal energy storage</t>
  </si>
  <si>
    <t>thermische Energiespeicherung</t>
  </si>
  <si>
    <t>Speicher für Wärmeenergie</t>
  </si>
  <si>
    <t>accumulo di energia termica</t>
  </si>
  <si>
    <t>stockage d'énergie thermique</t>
  </si>
  <si>
    <t>tsunami</t>
  </si>
  <si>
    <t>Tsunami</t>
  </si>
  <si>
    <t>typhoons</t>
  </si>
  <si>
    <t>Taifune</t>
  </si>
  <si>
    <t>tifoni</t>
  </si>
  <si>
    <t>typhons</t>
  </si>
  <si>
    <t>united nations climate change conference</t>
  </si>
  <si>
    <t>klimaänderungskonferenz der vereinten nationen</t>
  </si>
  <si>
    <t>Klimakonferenz der Vereinten Nationen</t>
  </si>
  <si>
    <t>conferenza delle nazioni unite sul cambiamento climatico</t>
  </si>
  <si>
    <t>conférence des Nations Unies sur le changement climatique</t>
  </si>
  <si>
    <t>conférence des nations unies sur le changement climatique</t>
  </si>
  <si>
    <t>conferenza delle Nazioni Unite sui cambiamenti climatici</t>
  </si>
  <si>
    <t>weather extremes</t>
  </si>
  <si>
    <t>Wetterextreme</t>
  </si>
  <si>
    <t>estremi meteorologici</t>
  </si>
  <si>
    <t>condizioni meteorologiche estreme</t>
  </si>
  <si>
    <t>windcatcher</t>
  </si>
  <si>
    <t>Windfänger</t>
  </si>
  <si>
    <t>capteur de vent</t>
  </si>
  <si>
    <t>window insulation film</t>
  </si>
  <si>
    <t>Fenster-Isolierfolie</t>
  </si>
  <si>
    <t>Fensterdämmfolie</t>
  </si>
  <si>
    <t>pellicola isolante per finestre</t>
  </si>
  <si>
    <t>film d'isolation de fenêtre</t>
  </si>
  <si>
    <t>film d'isolation des fenêtres</t>
  </si>
  <si>
    <t>world energy consumption</t>
  </si>
  <si>
    <t>Weltenergieverbrauch</t>
  </si>
  <si>
    <t>consumo mondiale di energia</t>
  </si>
  <si>
    <t>consommation d'énergie mondiale</t>
  </si>
  <si>
    <t>consumo energetico mondiale</t>
  </si>
  <si>
    <t>zero carbon</t>
  </si>
  <si>
    <t>Null-Kohlenstoff</t>
  </si>
  <si>
    <t>Null Kohlenstoff</t>
  </si>
  <si>
    <t>carbonio zero</t>
  </si>
  <si>
    <t>zéro carbone</t>
  </si>
  <si>
    <t>zero carbonio</t>
  </si>
  <si>
    <t>original</t>
  </si>
  <si>
    <t>deepl</t>
  </si>
  <si>
    <t>google</t>
  </si>
  <si>
    <t>final translation</t>
  </si>
  <si>
    <t>SDG 13: Climate Action</t>
  </si>
  <si>
    <t>context</t>
  </si>
  <si>
    <t>pollution de l'air</t>
  </si>
  <si>
    <t>étanchéité des bâtiments</t>
  </si>
  <si>
    <t>dioxyde de carbone</t>
  </si>
  <si>
    <t>équivalent dioxyde de carbone</t>
  </si>
  <si>
    <t>suivi du carbone</t>
  </si>
  <si>
    <t>système de réduction de la pollution par le carbone</t>
  </si>
  <si>
    <t>changement de climat</t>
  </si>
  <si>
    <t>lobby climatique des citoyens</t>
  </si>
  <si>
    <t>adaptation climatique</t>
  </si>
  <si>
    <t>obligation climatique</t>
  </si>
  <si>
    <t>atténuation du changement climatique</t>
  </si>
  <si>
    <t>ingénierie climatique</t>
  </si>
  <si>
    <t>initiative sur le droit et la gouvernance du climat</t>
  </si>
  <si>
    <t>agriculture intellig du climat</t>
  </si>
  <si>
    <t>commission sur le changement climatique</t>
  </si>
  <si>
    <t>réduction des risques de catastrophes</t>
  </si>
  <si>
    <t>ingénierie écologique</t>
  </si>
  <si>
    <t>émissions intégrées</t>
  </si>
  <si>
    <t>unité de réduction d'émissions</t>
  </si>
  <si>
    <t>échange de droits d'émission</t>
  </si>
  <si>
    <t>charte de l'énergie</t>
  </si>
  <si>
    <t>mise en oeuvre de l'efficacité énergétique</t>
  </si>
  <si>
    <t>efficacité énergétique transport</t>
  </si>
  <si>
    <t>hypothèque économe en énergie</t>
  </si>
  <si>
    <t>récupération de l'énergie</t>
  </si>
  <si>
    <t>recyclage de l'énergie</t>
  </si>
  <si>
    <t>climat extrême</t>
  </si>
  <si>
    <t>gaz fluorés</t>
  </si>
  <si>
    <t>centrale à gaz</t>
  </si>
  <si>
    <t>bilan massique des glaciers</t>
  </si>
  <si>
    <t>régime climatique global</t>
  </si>
  <si>
    <t>alambic terrestre global</t>
  </si>
  <si>
    <t>réchauffement planétaire</t>
  </si>
  <si>
    <t>marché vert</t>
  </si>
  <si>
    <t>effet de serre</t>
  </si>
  <si>
    <t>propulseur à effet de hall</t>
  </si>
  <si>
    <t>risques</t>
  </si>
  <si>
    <t>amélioration de l'efficacité énergétique des maisons par les services publics</t>
  </si>
  <si>
    <t>rétroaction ice-albedo</t>
  </si>
  <si>
    <t>affaissement de terrain</t>
  </si>
  <si>
    <t>développement à faible émission de carbone</t>
  </si>
  <si>
    <t>tourisme à faible émission de carbone</t>
  </si>
  <si>
    <t>maison à faible consommation d'énergie</t>
  </si>
  <si>
    <t>déclassement nucléaire</t>
  </si>
  <si>
    <t>acidification des océans</t>
  </si>
  <si>
    <t>initiative de modélisation de l'énergie ouverte</t>
  </si>
  <si>
    <t>observatoire orbital du carbone</t>
  </si>
  <si>
    <t>échange de carbone personnel</t>
  </si>
  <si>
    <t>pétrodollar</t>
  </si>
  <si>
    <t>élimination progressive des véhicules à carburant fossile</t>
  </si>
  <si>
    <t>temps violent</t>
  </si>
  <si>
    <t>changement du littoral</t>
  </si>
  <si>
    <t>développement durable</t>
  </si>
  <si>
    <t>stockage de l'énergie thermique</t>
  </si>
  <si>
    <t>extrêmes météorologiques</t>
  </si>
  <si>
    <t>consommation mondiale d'énergie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</si>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</sst>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3901-9089-E34C-BC69-9667D3C0E587}">
  <dimension ref="A1:H277"/>
  <sheetViews>
    <sheetView topLeftCell="A245" zoomScale="150" zoomScaleNormal="150" workbookViewId="0">
      <selection activeCell="A4" sqref="A4:A277"/>
    </sheetView>
  </sheetViews>
  <sheetFormatPr baseColWidth="10" defaultColWidth="14.5" defaultRowHeight="16" x14ac:dyDescent="0.2"/>
  <cols>
    <col min="1" max="1" width="34.33203125" style="2" bestFit="1" customWidth="1"/>
    <col min="2" max="2" width="57.83203125" style="2" customWidth="1"/>
    <col min="3" max="4" width="14.5" style="2"/>
    <col min="5" max="5" width="34.33203125" style="2" bestFit="1" customWidth="1"/>
    <col min="6" max="16384" width="14.5" style="2"/>
  </cols>
  <sheetData>
    <row r="1" spans="1:8" x14ac:dyDescent="0.2">
      <c r="A1" s="5" t="s">
        <v>1359</v>
      </c>
    </row>
    <row r="2" spans="1:8" s="11" customFormat="1" ht="15.75" customHeight="1" x14ac:dyDescent="0.2">
      <c r="A2" s="4" t="s">
        <v>1355</v>
      </c>
      <c r="B2" s="4" t="s">
        <v>1360</v>
      </c>
      <c r="C2" s="4"/>
      <c r="D2" s="4"/>
      <c r="E2" s="4" t="s">
        <v>1358</v>
      </c>
      <c r="F2" s="1"/>
      <c r="H2" s="1"/>
    </row>
    <row r="3" spans="1:8" s="12" customFormat="1" ht="15.75" customHeight="1" x14ac:dyDescent="0.2">
      <c r="A3" s="8" t="s">
        <v>0</v>
      </c>
      <c r="B3" s="8" t="s">
        <v>1</v>
      </c>
      <c r="C3" s="8"/>
      <c r="D3" s="8"/>
      <c r="E3" s="8" t="s">
        <v>0</v>
      </c>
    </row>
    <row r="4" spans="1:8" ht="15.75" customHeight="1" x14ac:dyDescent="0.2">
      <c r="A4" s="6" t="s">
        <v>5</v>
      </c>
      <c r="B4" s="6" t="s">
        <v>6</v>
      </c>
      <c r="E4" s="6" t="s">
        <v>5</v>
      </c>
    </row>
    <row r="5" spans="1:8" ht="15.75" customHeight="1" x14ac:dyDescent="0.2">
      <c r="A5" s="6" t="s">
        <v>12</v>
      </c>
      <c r="B5" s="6" t="s">
        <v>6</v>
      </c>
      <c r="E5" s="6" t="s">
        <v>12</v>
      </c>
    </row>
    <row r="6" spans="1:8" ht="15.75" customHeight="1" x14ac:dyDescent="0.2">
      <c r="A6" s="6" t="s">
        <v>17</v>
      </c>
      <c r="B6" s="6" t="s">
        <v>18</v>
      </c>
      <c r="E6" s="6" t="s">
        <v>17</v>
      </c>
    </row>
    <row r="7" spans="1:8" ht="15.75" customHeight="1" x14ac:dyDescent="0.2">
      <c r="A7" s="6" t="s">
        <v>22</v>
      </c>
      <c r="B7" s="6" t="s">
        <v>6</v>
      </c>
      <c r="E7" s="6" t="s">
        <v>22</v>
      </c>
    </row>
    <row r="8" spans="1:8" ht="15.75" customHeight="1" x14ac:dyDescent="0.2">
      <c r="A8" s="6" t="s">
        <v>29</v>
      </c>
      <c r="B8" s="6" t="s">
        <v>6</v>
      </c>
      <c r="E8" s="6" t="s">
        <v>29</v>
      </c>
    </row>
    <row r="9" spans="1:8" ht="15.75" customHeight="1" x14ac:dyDescent="0.2">
      <c r="A9" s="6" t="s">
        <v>34</v>
      </c>
      <c r="B9" s="6" t="s">
        <v>6</v>
      </c>
      <c r="E9" s="6" t="s">
        <v>34</v>
      </c>
    </row>
    <row r="10" spans="1:8" ht="15.75" customHeight="1" x14ac:dyDescent="0.2">
      <c r="A10" s="6" t="s">
        <v>39</v>
      </c>
      <c r="B10" s="6" t="s">
        <v>6</v>
      </c>
      <c r="E10" s="6" t="s">
        <v>39</v>
      </c>
    </row>
    <row r="11" spans="1:8" ht="15.75" customHeight="1" x14ac:dyDescent="0.2">
      <c r="A11" s="6" t="s">
        <v>44</v>
      </c>
      <c r="B11" s="6" t="s">
        <v>45</v>
      </c>
      <c r="E11" s="6" t="s">
        <v>44</v>
      </c>
    </row>
    <row r="12" spans="1:8" ht="15.75" customHeight="1" x14ac:dyDescent="0.2">
      <c r="A12" s="6" t="s">
        <v>50</v>
      </c>
      <c r="B12" s="6" t="s">
        <v>6</v>
      </c>
      <c r="E12" s="6" t="s">
        <v>50</v>
      </c>
    </row>
    <row r="13" spans="1:8" ht="15.75" customHeight="1" x14ac:dyDescent="0.2">
      <c r="A13" s="6" t="s">
        <v>55</v>
      </c>
      <c r="B13" s="6" t="s">
        <v>45</v>
      </c>
      <c r="E13" s="6" t="s">
        <v>55</v>
      </c>
    </row>
    <row r="14" spans="1:8" ht="15.75" customHeight="1" x14ac:dyDescent="0.2">
      <c r="A14" s="6" t="s">
        <v>61</v>
      </c>
      <c r="B14" s="6" t="s">
        <v>45</v>
      </c>
      <c r="E14" s="6" t="s">
        <v>61</v>
      </c>
    </row>
    <row r="15" spans="1:8" ht="15.75" customHeight="1" x14ac:dyDescent="0.2">
      <c r="A15" s="6" t="s">
        <v>65</v>
      </c>
      <c r="B15" s="6" t="s">
        <v>45</v>
      </c>
      <c r="E15" s="6" t="s">
        <v>65</v>
      </c>
    </row>
    <row r="16" spans="1:8" ht="15.75" customHeight="1" x14ac:dyDescent="0.2">
      <c r="A16" s="6" t="s">
        <v>70</v>
      </c>
      <c r="B16" s="6" t="s">
        <v>45</v>
      </c>
      <c r="E16" s="6" t="s">
        <v>70</v>
      </c>
    </row>
    <row r="17" spans="1:5" ht="15.75" customHeight="1" x14ac:dyDescent="0.2">
      <c r="A17" s="6" t="s">
        <v>73</v>
      </c>
      <c r="B17" s="6" t="s">
        <v>6</v>
      </c>
      <c r="E17" s="6" t="s">
        <v>73</v>
      </c>
    </row>
    <row r="18" spans="1:5" ht="15.75" customHeight="1" x14ac:dyDescent="0.2">
      <c r="A18" s="6" t="s">
        <v>75</v>
      </c>
      <c r="B18" s="6" t="s">
        <v>45</v>
      </c>
      <c r="E18" s="6" t="s">
        <v>75</v>
      </c>
    </row>
    <row r="19" spans="1:5" ht="15.75" customHeight="1" x14ac:dyDescent="0.2">
      <c r="A19" s="6" t="s">
        <v>81</v>
      </c>
      <c r="B19" s="6" t="s">
        <v>45</v>
      </c>
      <c r="E19" s="6" t="s">
        <v>81</v>
      </c>
    </row>
    <row r="20" spans="1:5" ht="15.75" customHeight="1" x14ac:dyDescent="0.2">
      <c r="A20" s="6" t="s">
        <v>88</v>
      </c>
      <c r="B20" s="6" t="s">
        <v>45</v>
      </c>
      <c r="E20" s="6" t="s">
        <v>88</v>
      </c>
    </row>
    <row r="21" spans="1:5" ht="15.75" customHeight="1" x14ac:dyDescent="0.2">
      <c r="A21" s="6" t="s">
        <v>89</v>
      </c>
      <c r="B21" s="6" t="s">
        <v>6</v>
      </c>
      <c r="E21" s="6" t="s">
        <v>89</v>
      </c>
    </row>
    <row r="22" spans="1:5" ht="15.75" customHeight="1" x14ac:dyDescent="0.2">
      <c r="A22" s="6" t="s">
        <v>93</v>
      </c>
      <c r="B22" s="6" t="s">
        <v>6</v>
      </c>
      <c r="E22" s="6" t="s">
        <v>93</v>
      </c>
    </row>
    <row r="23" spans="1:5" ht="15.75" customHeight="1" x14ac:dyDescent="0.2">
      <c r="A23" s="6" t="s">
        <v>97</v>
      </c>
      <c r="B23" s="6" t="s">
        <v>6</v>
      </c>
      <c r="E23" s="6" t="s">
        <v>97</v>
      </c>
    </row>
    <row r="24" spans="1:5" ht="15.75" customHeight="1" x14ac:dyDescent="0.2">
      <c r="A24" s="6" t="s">
        <v>101</v>
      </c>
      <c r="B24" s="6" t="s">
        <v>6</v>
      </c>
      <c r="E24" s="6" t="s">
        <v>101</v>
      </c>
    </row>
    <row r="25" spans="1:5" ht="15.75" customHeight="1" x14ac:dyDescent="0.2">
      <c r="A25" s="6" t="s">
        <v>106</v>
      </c>
      <c r="B25" s="6" t="s">
        <v>6</v>
      </c>
      <c r="E25" s="6" t="s">
        <v>106</v>
      </c>
    </row>
    <row r="26" spans="1:5" ht="15.75" customHeight="1" x14ac:dyDescent="0.2">
      <c r="A26" s="6" t="s">
        <v>111</v>
      </c>
      <c r="B26" s="6" t="s">
        <v>112</v>
      </c>
      <c r="E26" s="6" t="s">
        <v>111</v>
      </c>
    </row>
    <row r="27" spans="1:5" ht="15.75" customHeight="1" x14ac:dyDescent="0.2">
      <c r="A27" s="6" t="s">
        <v>117</v>
      </c>
      <c r="B27" s="6" t="s">
        <v>6</v>
      </c>
      <c r="E27" s="6" t="s">
        <v>117</v>
      </c>
    </row>
    <row r="28" spans="1:5" ht="15.75" customHeight="1" x14ac:dyDescent="0.2">
      <c r="A28" s="6" t="s">
        <v>123</v>
      </c>
      <c r="B28" s="6" t="s">
        <v>6</v>
      </c>
      <c r="E28" s="6" t="s">
        <v>123</v>
      </c>
    </row>
    <row r="29" spans="1:5" ht="15.75" customHeight="1" x14ac:dyDescent="0.2">
      <c r="A29" s="6" t="s">
        <v>129</v>
      </c>
      <c r="B29" s="6" t="s">
        <v>6</v>
      </c>
      <c r="E29" s="6" t="s">
        <v>129</v>
      </c>
    </row>
    <row r="30" spans="1:5" ht="15.75" customHeight="1" x14ac:dyDescent="0.2">
      <c r="A30" s="6" t="s">
        <v>135</v>
      </c>
      <c r="B30" s="6" t="s">
        <v>6</v>
      </c>
      <c r="E30" s="6" t="s">
        <v>135</v>
      </c>
    </row>
    <row r="31" spans="1:5" ht="15.75" customHeight="1" x14ac:dyDescent="0.2">
      <c r="A31" s="6" t="s">
        <v>139</v>
      </c>
      <c r="B31" s="6" t="s">
        <v>45</v>
      </c>
      <c r="E31" s="6" t="s">
        <v>139</v>
      </c>
    </row>
    <row r="32" spans="1:5" ht="15.75" customHeight="1" x14ac:dyDescent="0.2">
      <c r="A32" s="6" t="s">
        <v>145</v>
      </c>
      <c r="B32" s="6" t="s">
        <v>6</v>
      </c>
      <c r="E32" s="6" t="s">
        <v>145</v>
      </c>
    </row>
    <row r="33" spans="1:5" ht="15.75" customHeight="1" x14ac:dyDescent="0.2">
      <c r="A33" s="6" t="s">
        <v>151</v>
      </c>
      <c r="B33" s="6" t="s">
        <v>6</v>
      </c>
      <c r="E33" s="6" t="s">
        <v>151</v>
      </c>
    </row>
    <row r="34" spans="1:5" ht="15.75" customHeight="1" x14ac:dyDescent="0.2">
      <c r="A34" s="6" t="s">
        <v>157</v>
      </c>
      <c r="B34" s="6" t="s">
        <v>6</v>
      </c>
      <c r="E34" s="6" t="s">
        <v>157</v>
      </c>
    </row>
    <row r="35" spans="1:5" ht="15.75" customHeight="1" x14ac:dyDescent="0.2">
      <c r="A35" s="6" t="s">
        <v>163</v>
      </c>
      <c r="B35" s="6" t="s">
        <v>6</v>
      </c>
      <c r="E35" s="6" t="s">
        <v>163</v>
      </c>
    </row>
    <row r="36" spans="1:5" ht="15.75" customHeight="1" x14ac:dyDescent="0.2">
      <c r="A36" s="6" t="s">
        <v>169</v>
      </c>
      <c r="B36" s="6" t="s">
        <v>6</v>
      </c>
      <c r="E36" s="6" t="s">
        <v>169</v>
      </c>
    </row>
    <row r="37" spans="1:5" ht="15.75" customHeight="1" x14ac:dyDescent="0.2">
      <c r="A37" s="6" t="s">
        <v>174</v>
      </c>
      <c r="B37" s="6" t="s">
        <v>6</v>
      </c>
      <c r="E37" s="6" t="s">
        <v>174</v>
      </c>
    </row>
    <row r="38" spans="1:5" ht="15.75" customHeight="1" x14ac:dyDescent="0.2">
      <c r="A38" s="6" t="s">
        <v>180</v>
      </c>
      <c r="B38" s="6" t="s">
        <v>6</v>
      </c>
      <c r="E38" s="6" t="s">
        <v>180</v>
      </c>
    </row>
    <row r="39" spans="1:5" ht="15.75" customHeight="1" x14ac:dyDescent="0.2">
      <c r="A39" s="6" t="s">
        <v>186</v>
      </c>
      <c r="B39" s="6" t="s">
        <v>6</v>
      </c>
      <c r="E39" s="6" t="s">
        <v>186</v>
      </c>
    </row>
    <row r="40" spans="1:5" ht="15.75" customHeight="1" x14ac:dyDescent="0.2">
      <c r="A40" s="6" t="s">
        <v>191</v>
      </c>
      <c r="B40" s="6" t="s">
        <v>6</v>
      </c>
      <c r="E40" s="6" t="s">
        <v>191</v>
      </c>
    </row>
    <row r="41" spans="1:5" ht="15.75" customHeight="1" x14ac:dyDescent="0.2">
      <c r="A41" s="6" t="s">
        <v>197</v>
      </c>
      <c r="B41" s="6" t="s">
        <v>6</v>
      </c>
      <c r="E41" s="6" t="s">
        <v>197</v>
      </c>
    </row>
    <row r="42" spans="1:5" ht="15.75" customHeight="1" x14ac:dyDescent="0.2">
      <c r="A42" s="6" t="s">
        <v>204</v>
      </c>
      <c r="B42" s="6" t="s">
        <v>6</v>
      </c>
      <c r="E42" s="6" t="s">
        <v>204</v>
      </c>
    </row>
    <row r="43" spans="1:5" ht="15.75" customHeight="1" x14ac:dyDescent="0.2">
      <c r="A43" s="6" t="s">
        <v>209</v>
      </c>
      <c r="B43" s="6" t="s">
        <v>6</v>
      </c>
      <c r="E43" s="6" t="s">
        <v>209</v>
      </c>
    </row>
    <row r="44" spans="1:5" ht="15.75" customHeight="1" x14ac:dyDescent="0.2">
      <c r="A44" s="6" t="s">
        <v>215</v>
      </c>
      <c r="B44" s="6" t="s">
        <v>6</v>
      </c>
      <c r="E44" s="6" t="s">
        <v>215</v>
      </c>
    </row>
    <row r="45" spans="1:5" ht="15.75" customHeight="1" x14ac:dyDescent="0.2">
      <c r="A45" s="6" t="s">
        <v>221</v>
      </c>
      <c r="B45" s="6" t="s">
        <v>6</v>
      </c>
      <c r="E45" s="6" t="s">
        <v>221</v>
      </c>
    </row>
    <row r="46" spans="1:5" ht="15.75" customHeight="1" x14ac:dyDescent="0.2">
      <c r="A46" s="6" t="s">
        <v>227</v>
      </c>
      <c r="B46" s="6" t="s">
        <v>6</v>
      </c>
      <c r="E46" s="6" t="s">
        <v>227</v>
      </c>
    </row>
    <row r="47" spans="1:5" ht="15.75" customHeight="1" x14ac:dyDescent="0.2">
      <c r="A47" s="6" t="s">
        <v>230</v>
      </c>
      <c r="B47" s="6" t="s">
        <v>6</v>
      </c>
      <c r="E47" s="6" t="s">
        <v>230</v>
      </c>
    </row>
    <row r="48" spans="1:5" ht="15.75" customHeight="1" x14ac:dyDescent="0.2">
      <c r="A48" s="6" t="s">
        <v>237</v>
      </c>
      <c r="B48" s="6" t="s">
        <v>6</v>
      </c>
      <c r="E48" s="6" t="s">
        <v>237</v>
      </c>
    </row>
    <row r="49" spans="1:5" ht="15.75" customHeight="1" x14ac:dyDescent="0.2">
      <c r="A49" s="6" t="s">
        <v>242</v>
      </c>
      <c r="B49" s="6" t="s">
        <v>6</v>
      </c>
      <c r="E49" s="6" t="s">
        <v>242</v>
      </c>
    </row>
    <row r="50" spans="1:5" ht="15.75" customHeight="1" x14ac:dyDescent="0.2">
      <c r="A50" s="6" t="s">
        <v>246</v>
      </c>
      <c r="B50" s="6" t="s">
        <v>6</v>
      </c>
      <c r="E50" s="6" t="s">
        <v>246</v>
      </c>
    </row>
    <row r="51" spans="1:5" ht="15.75" customHeight="1" x14ac:dyDescent="0.2">
      <c r="A51" s="6" t="s">
        <v>251</v>
      </c>
      <c r="B51" s="6" t="s">
        <v>6</v>
      </c>
      <c r="E51" s="6" t="s">
        <v>251</v>
      </c>
    </row>
    <row r="52" spans="1:5" ht="15.75" customHeight="1" x14ac:dyDescent="0.2">
      <c r="A52" s="6" t="s">
        <v>257</v>
      </c>
      <c r="B52" s="6" t="s">
        <v>6</v>
      </c>
      <c r="E52" s="6" t="s">
        <v>257</v>
      </c>
    </row>
    <row r="53" spans="1:5" ht="15.75" customHeight="1" x14ac:dyDescent="0.2">
      <c r="A53" s="6" t="s">
        <v>263</v>
      </c>
      <c r="B53" s="6" t="s">
        <v>6</v>
      </c>
      <c r="E53" s="6" t="s">
        <v>263</v>
      </c>
    </row>
    <row r="54" spans="1:5" ht="15.75" customHeight="1" x14ac:dyDescent="0.2">
      <c r="A54" s="6" t="s">
        <v>269</v>
      </c>
      <c r="B54" s="6" t="s">
        <v>6</v>
      </c>
      <c r="E54" s="6" t="s">
        <v>269</v>
      </c>
    </row>
    <row r="55" spans="1:5" ht="15.75" customHeight="1" x14ac:dyDescent="0.2">
      <c r="A55" s="6" t="s">
        <v>274</v>
      </c>
      <c r="B55" s="6" t="s">
        <v>6</v>
      </c>
      <c r="E55" s="6" t="s">
        <v>274</v>
      </c>
    </row>
    <row r="56" spans="1:5" ht="15.75" customHeight="1" x14ac:dyDescent="0.2">
      <c r="A56" s="6" t="s">
        <v>280</v>
      </c>
      <c r="B56" s="6" t="s">
        <v>6</v>
      </c>
      <c r="E56" s="6" t="s">
        <v>280</v>
      </c>
    </row>
    <row r="57" spans="1:5" ht="15.75" customHeight="1" x14ac:dyDescent="0.2">
      <c r="A57" s="6" t="s">
        <v>285</v>
      </c>
      <c r="B57" s="6" t="s">
        <v>6</v>
      </c>
      <c r="E57" s="6" t="s">
        <v>285</v>
      </c>
    </row>
    <row r="58" spans="1:5" ht="15.75" customHeight="1" x14ac:dyDescent="0.2">
      <c r="A58" s="6" t="s">
        <v>291</v>
      </c>
      <c r="B58" s="6" t="s">
        <v>6</v>
      </c>
      <c r="E58" s="6" t="s">
        <v>291</v>
      </c>
    </row>
    <row r="59" spans="1:5" ht="15.75" customHeight="1" x14ac:dyDescent="0.2">
      <c r="A59" s="6" t="s">
        <v>296</v>
      </c>
      <c r="B59" s="6" t="s">
        <v>297</v>
      </c>
      <c r="E59" s="6" t="s">
        <v>296</v>
      </c>
    </row>
    <row r="60" spans="1:5" ht="15.75" customHeight="1" x14ac:dyDescent="0.2">
      <c r="A60" s="6" t="s">
        <v>300</v>
      </c>
      <c r="B60" s="6" t="s">
        <v>6</v>
      </c>
      <c r="E60" s="6" t="s">
        <v>300</v>
      </c>
    </row>
    <row r="61" spans="1:5" x14ac:dyDescent="0.2">
      <c r="A61" s="6" t="s">
        <v>305</v>
      </c>
      <c r="B61" s="6" t="s">
        <v>6</v>
      </c>
      <c r="E61" s="6" t="s">
        <v>305</v>
      </c>
    </row>
    <row r="62" spans="1:5" x14ac:dyDescent="0.2">
      <c r="A62" s="6" t="s">
        <v>310</v>
      </c>
      <c r="B62" s="6" t="s">
        <v>6</v>
      </c>
      <c r="E62" s="6" t="s">
        <v>310</v>
      </c>
    </row>
    <row r="63" spans="1:5" x14ac:dyDescent="0.2">
      <c r="A63" s="6" t="s">
        <v>315</v>
      </c>
      <c r="B63" s="6" t="s">
        <v>6</v>
      </c>
      <c r="E63" s="6" t="s">
        <v>315</v>
      </c>
    </row>
    <row r="64" spans="1:5" x14ac:dyDescent="0.2">
      <c r="A64" s="6" t="s">
        <v>320</v>
      </c>
      <c r="B64" s="6" t="s">
        <v>6</v>
      </c>
      <c r="E64" s="6" t="s">
        <v>320</v>
      </c>
    </row>
    <row r="65" spans="1:5" x14ac:dyDescent="0.2">
      <c r="A65" s="6" t="s">
        <v>324</v>
      </c>
      <c r="B65" s="6" t="s">
        <v>6</v>
      </c>
      <c r="E65" s="6" t="s">
        <v>324</v>
      </c>
    </row>
    <row r="66" spans="1:5" x14ac:dyDescent="0.2">
      <c r="A66" s="6" t="s">
        <v>330</v>
      </c>
      <c r="B66" s="6" t="s">
        <v>6</v>
      </c>
      <c r="E66" s="6" t="s">
        <v>330</v>
      </c>
    </row>
    <row r="67" spans="1:5" x14ac:dyDescent="0.2">
      <c r="A67" s="6" t="s">
        <v>335</v>
      </c>
      <c r="B67" s="6" t="s">
        <v>6</v>
      </c>
      <c r="E67" s="6" t="s">
        <v>335</v>
      </c>
    </row>
    <row r="68" spans="1:5" x14ac:dyDescent="0.2">
      <c r="A68" s="6" t="s">
        <v>340</v>
      </c>
      <c r="B68" s="6" t="s">
        <v>6</v>
      </c>
      <c r="E68" s="6" t="s">
        <v>340</v>
      </c>
    </row>
    <row r="69" spans="1:5" x14ac:dyDescent="0.2">
      <c r="A69" s="6" t="s">
        <v>344</v>
      </c>
      <c r="B69" s="6" t="s">
        <v>6</v>
      </c>
      <c r="E69" s="6" t="s">
        <v>344</v>
      </c>
    </row>
    <row r="70" spans="1:5" x14ac:dyDescent="0.2">
      <c r="A70" s="6" t="s">
        <v>351</v>
      </c>
      <c r="B70" s="6" t="s">
        <v>6</v>
      </c>
      <c r="E70" s="6" t="s">
        <v>351</v>
      </c>
    </row>
    <row r="71" spans="1:5" x14ac:dyDescent="0.2">
      <c r="A71" s="6" t="s">
        <v>355</v>
      </c>
      <c r="B71" s="6" t="s">
        <v>6</v>
      </c>
      <c r="E71" s="6" t="s">
        <v>355</v>
      </c>
    </row>
    <row r="72" spans="1:5" x14ac:dyDescent="0.2">
      <c r="A72" s="6" t="s">
        <v>361</v>
      </c>
      <c r="B72" s="6" t="s">
        <v>362</v>
      </c>
      <c r="E72" s="6" t="s">
        <v>361</v>
      </c>
    </row>
    <row r="73" spans="1:5" x14ac:dyDescent="0.2">
      <c r="A73" s="6" t="s">
        <v>366</v>
      </c>
      <c r="B73" s="6" t="s">
        <v>6</v>
      </c>
      <c r="E73" s="6" t="s">
        <v>366</v>
      </c>
    </row>
    <row r="74" spans="1:5" x14ac:dyDescent="0.2">
      <c r="A74" s="6" t="s">
        <v>372</v>
      </c>
      <c r="B74" s="6" t="s">
        <v>6</v>
      </c>
      <c r="E74" s="6" t="s">
        <v>372</v>
      </c>
    </row>
    <row r="75" spans="1:5" x14ac:dyDescent="0.2">
      <c r="A75" s="6" t="s">
        <v>377</v>
      </c>
      <c r="B75" s="6" t="s">
        <v>6</v>
      </c>
      <c r="E75" s="6" t="s">
        <v>377</v>
      </c>
    </row>
    <row r="76" spans="1:5" x14ac:dyDescent="0.2">
      <c r="A76" s="6" t="s">
        <v>381</v>
      </c>
      <c r="B76" s="6" t="s">
        <v>6</v>
      </c>
      <c r="E76" s="6" t="s">
        <v>381</v>
      </c>
    </row>
    <row r="77" spans="1:5" x14ac:dyDescent="0.2">
      <c r="A77" s="6" t="s">
        <v>387</v>
      </c>
      <c r="B77" s="6" t="s">
        <v>6</v>
      </c>
      <c r="E77" s="6" t="s">
        <v>387</v>
      </c>
    </row>
    <row r="78" spans="1:5" x14ac:dyDescent="0.2">
      <c r="A78" s="6" t="s">
        <v>391</v>
      </c>
      <c r="B78" s="6" t="s">
        <v>6</v>
      </c>
      <c r="E78" s="6" t="s">
        <v>391</v>
      </c>
    </row>
    <row r="79" spans="1:5" x14ac:dyDescent="0.2">
      <c r="A79" s="6" t="s">
        <v>394</v>
      </c>
      <c r="B79" s="6" t="s">
        <v>6</v>
      </c>
      <c r="E79" s="6" t="s">
        <v>394</v>
      </c>
    </row>
    <row r="80" spans="1:5" x14ac:dyDescent="0.2">
      <c r="A80" s="6" t="s">
        <v>399</v>
      </c>
      <c r="B80" s="6" t="s">
        <v>6</v>
      </c>
      <c r="E80" s="6" t="s">
        <v>399</v>
      </c>
    </row>
    <row r="81" spans="1:5" x14ac:dyDescent="0.2">
      <c r="A81" s="6" t="s">
        <v>404</v>
      </c>
      <c r="B81" s="6" t="s">
        <v>6</v>
      </c>
      <c r="E81" s="6" t="s">
        <v>404</v>
      </c>
    </row>
    <row r="82" spans="1:5" x14ac:dyDescent="0.2">
      <c r="A82" s="6" t="s">
        <v>408</v>
      </c>
      <c r="B82" s="6" t="s">
        <v>6</v>
      </c>
      <c r="E82" s="6" t="s">
        <v>408</v>
      </c>
    </row>
    <row r="83" spans="1:5" x14ac:dyDescent="0.2">
      <c r="A83" s="6" t="s">
        <v>413</v>
      </c>
      <c r="B83" s="6" t="s">
        <v>6</v>
      </c>
      <c r="E83" s="6" t="s">
        <v>413</v>
      </c>
    </row>
    <row r="84" spans="1:5" x14ac:dyDescent="0.2">
      <c r="A84" s="6" t="s">
        <v>416</v>
      </c>
      <c r="B84" s="6" t="s">
        <v>6</v>
      </c>
      <c r="E84" s="6" t="s">
        <v>416</v>
      </c>
    </row>
    <row r="85" spans="1:5" x14ac:dyDescent="0.2">
      <c r="A85" s="6" t="s">
        <v>421</v>
      </c>
      <c r="B85" s="6" t="s">
        <v>6</v>
      </c>
      <c r="E85" s="6" t="s">
        <v>421</v>
      </c>
    </row>
    <row r="86" spans="1:5" x14ac:dyDescent="0.2">
      <c r="A86" s="6" t="s">
        <v>425</v>
      </c>
      <c r="B86" s="6" t="s">
        <v>6</v>
      </c>
      <c r="E86" s="6" t="s">
        <v>425</v>
      </c>
    </row>
    <row r="87" spans="1:5" x14ac:dyDescent="0.2">
      <c r="A87" s="6" t="s">
        <v>430</v>
      </c>
      <c r="B87" s="6" t="s">
        <v>6</v>
      </c>
      <c r="E87" s="6" t="s">
        <v>430</v>
      </c>
    </row>
    <row r="88" spans="1:5" x14ac:dyDescent="0.2">
      <c r="A88" s="6" t="s">
        <v>431</v>
      </c>
      <c r="B88" s="6" t="s">
        <v>6</v>
      </c>
      <c r="E88" s="6" t="s">
        <v>431</v>
      </c>
    </row>
    <row r="89" spans="1:5" x14ac:dyDescent="0.2">
      <c r="A89" s="6" t="s">
        <v>437</v>
      </c>
      <c r="B89" s="6" t="s">
        <v>6</v>
      </c>
      <c r="E89" s="6" t="s">
        <v>437</v>
      </c>
    </row>
    <row r="90" spans="1:5" x14ac:dyDescent="0.2">
      <c r="A90" s="6" t="s">
        <v>442</v>
      </c>
      <c r="B90" s="6" t="s">
        <v>443</v>
      </c>
      <c r="E90" s="6" t="s">
        <v>442</v>
      </c>
    </row>
    <row r="91" spans="1:5" x14ac:dyDescent="0.2">
      <c r="A91" s="6" t="s">
        <v>449</v>
      </c>
      <c r="B91" s="6" t="s">
        <v>443</v>
      </c>
      <c r="E91" s="6" t="s">
        <v>449</v>
      </c>
    </row>
    <row r="92" spans="1:5" x14ac:dyDescent="0.2">
      <c r="A92" s="6" t="s">
        <v>454</v>
      </c>
      <c r="B92" s="6" t="s">
        <v>443</v>
      </c>
      <c r="E92" s="6" t="s">
        <v>454</v>
      </c>
    </row>
    <row r="93" spans="1:5" x14ac:dyDescent="0.2">
      <c r="A93" s="6" t="s">
        <v>461</v>
      </c>
      <c r="B93" s="6" t="s">
        <v>443</v>
      </c>
      <c r="E93" s="6" t="s">
        <v>461</v>
      </c>
    </row>
    <row r="94" spans="1:5" x14ac:dyDescent="0.2">
      <c r="A94" s="6" t="s">
        <v>466</v>
      </c>
      <c r="B94" s="6" t="s">
        <v>467</v>
      </c>
      <c r="E94" s="6" t="s">
        <v>466</v>
      </c>
    </row>
    <row r="95" spans="1:5" x14ac:dyDescent="0.2">
      <c r="A95" s="6" t="s">
        <v>471</v>
      </c>
      <c r="B95" s="6" t="s">
        <v>472</v>
      </c>
      <c r="E95" s="6" t="s">
        <v>471</v>
      </c>
    </row>
    <row r="96" spans="1:5" x14ac:dyDescent="0.2">
      <c r="A96" s="6" t="s">
        <v>476</v>
      </c>
      <c r="B96" s="6" t="s">
        <v>6</v>
      </c>
      <c r="E96" s="6" t="s">
        <v>476</v>
      </c>
    </row>
    <row r="97" spans="1:5" x14ac:dyDescent="0.2">
      <c r="A97" s="6" t="s">
        <v>480</v>
      </c>
      <c r="B97" s="6" t="s">
        <v>45</v>
      </c>
      <c r="E97" s="6" t="s">
        <v>480</v>
      </c>
    </row>
    <row r="98" spans="1:5" x14ac:dyDescent="0.2">
      <c r="A98" s="6" t="s">
        <v>484</v>
      </c>
      <c r="B98" s="6" t="s">
        <v>45</v>
      </c>
      <c r="E98" s="6" t="s">
        <v>484</v>
      </c>
    </row>
    <row r="99" spans="1:5" x14ac:dyDescent="0.2">
      <c r="A99" s="6" t="s">
        <v>489</v>
      </c>
      <c r="B99" s="6" t="s">
        <v>443</v>
      </c>
      <c r="E99" s="6" t="s">
        <v>489</v>
      </c>
    </row>
    <row r="100" spans="1:5" x14ac:dyDescent="0.2">
      <c r="A100" s="6" t="s">
        <v>493</v>
      </c>
      <c r="B100" s="6" t="s">
        <v>45</v>
      </c>
      <c r="E100" s="6" t="s">
        <v>493</v>
      </c>
    </row>
    <row r="101" spans="1:5" x14ac:dyDescent="0.2">
      <c r="A101" s="6" t="s">
        <v>498</v>
      </c>
      <c r="B101" s="6" t="s">
        <v>443</v>
      </c>
      <c r="E101" s="6" t="s">
        <v>498</v>
      </c>
    </row>
    <row r="102" spans="1:5" x14ac:dyDescent="0.2">
      <c r="A102" s="6" t="s">
        <v>503</v>
      </c>
      <c r="B102" s="6" t="s">
        <v>443</v>
      </c>
      <c r="E102" s="6" t="s">
        <v>503</v>
      </c>
    </row>
    <row r="103" spans="1:5" x14ac:dyDescent="0.2">
      <c r="A103" s="6" t="s">
        <v>509</v>
      </c>
      <c r="B103" s="6" t="s">
        <v>6</v>
      </c>
      <c r="E103" s="6" t="s">
        <v>509</v>
      </c>
    </row>
    <row r="104" spans="1:5" x14ac:dyDescent="0.2">
      <c r="A104" s="6" t="s">
        <v>515</v>
      </c>
      <c r="B104" s="6" t="s">
        <v>6</v>
      </c>
      <c r="E104" s="6" t="s">
        <v>515</v>
      </c>
    </row>
    <row r="105" spans="1:5" x14ac:dyDescent="0.2">
      <c r="A105" s="6" t="s">
        <v>519</v>
      </c>
      <c r="B105" s="6" t="s">
        <v>112</v>
      </c>
      <c r="E105" s="6" t="s">
        <v>519</v>
      </c>
    </row>
    <row r="106" spans="1:5" x14ac:dyDescent="0.2">
      <c r="A106" s="6" t="s">
        <v>523</v>
      </c>
      <c r="B106" s="6" t="s">
        <v>6</v>
      </c>
      <c r="E106" s="6" t="s">
        <v>523</v>
      </c>
    </row>
    <row r="107" spans="1:5" x14ac:dyDescent="0.2">
      <c r="A107" s="6" t="s">
        <v>529</v>
      </c>
      <c r="B107" s="6" t="s">
        <v>45</v>
      </c>
      <c r="E107" s="6" t="s">
        <v>529</v>
      </c>
    </row>
    <row r="108" spans="1:5" x14ac:dyDescent="0.2">
      <c r="A108" s="6" t="s">
        <v>533</v>
      </c>
      <c r="B108" s="6" t="s">
        <v>6</v>
      </c>
      <c r="E108" s="6" t="s">
        <v>533</v>
      </c>
    </row>
    <row r="109" spans="1:5" x14ac:dyDescent="0.2">
      <c r="A109" s="6" t="s">
        <v>537</v>
      </c>
      <c r="B109" s="6" t="s">
        <v>472</v>
      </c>
      <c r="E109" s="6" t="s">
        <v>537</v>
      </c>
    </row>
    <row r="110" spans="1:5" x14ac:dyDescent="0.2">
      <c r="A110" s="6" t="s">
        <v>542</v>
      </c>
      <c r="B110" s="6" t="s">
        <v>6</v>
      </c>
      <c r="E110" s="6" t="s">
        <v>542</v>
      </c>
    </row>
    <row r="111" spans="1:5" x14ac:dyDescent="0.2">
      <c r="A111" s="6" t="s">
        <v>545</v>
      </c>
      <c r="B111" s="6" t="s">
        <v>6</v>
      </c>
      <c r="E111" s="6" t="s">
        <v>545</v>
      </c>
    </row>
    <row r="112" spans="1:5" x14ac:dyDescent="0.2">
      <c r="A112" s="6" t="s">
        <v>549</v>
      </c>
      <c r="B112" s="6" t="s">
        <v>472</v>
      </c>
      <c r="E112" s="6" t="s">
        <v>549</v>
      </c>
    </row>
    <row r="113" spans="1:5" x14ac:dyDescent="0.2">
      <c r="A113" s="6" t="s">
        <v>554</v>
      </c>
      <c r="B113" s="6" t="s">
        <v>472</v>
      </c>
      <c r="E113" s="6" t="s">
        <v>554</v>
      </c>
    </row>
    <row r="114" spans="1:5" x14ac:dyDescent="0.2">
      <c r="A114" s="6" t="s">
        <v>556</v>
      </c>
      <c r="B114" s="6" t="s">
        <v>472</v>
      </c>
      <c r="E114" s="6" t="s">
        <v>556</v>
      </c>
    </row>
    <row r="115" spans="1:5" x14ac:dyDescent="0.2">
      <c r="A115" s="6" t="s">
        <v>562</v>
      </c>
      <c r="B115" s="6" t="s">
        <v>472</v>
      </c>
      <c r="E115" s="6" t="s">
        <v>562</v>
      </c>
    </row>
    <row r="116" spans="1:5" x14ac:dyDescent="0.2">
      <c r="A116" s="6" t="s">
        <v>567</v>
      </c>
      <c r="B116" s="6" t="s">
        <v>443</v>
      </c>
      <c r="E116" s="6" t="s">
        <v>567</v>
      </c>
    </row>
    <row r="117" spans="1:5" x14ac:dyDescent="0.2">
      <c r="A117" s="6" t="s">
        <v>572</v>
      </c>
      <c r="B117" s="6" t="s">
        <v>443</v>
      </c>
      <c r="E117" s="6" t="s">
        <v>572</v>
      </c>
    </row>
    <row r="118" spans="1:5" x14ac:dyDescent="0.2">
      <c r="A118" s="6" t="s">
        <v>576</v>
      </c>
      <c r="B118" s="6" t="s">
        <v>6</v>
      </c>
      <c r="E118" s="6" t="s">
        <v>576</v>
      </c>
    </row>
    <row r="119" spans="1:5" x14ac:dyDescent="0.2">
      <c r="A119" s="6" t="s">
        <v>581</v>
      </c>
      <c r="B119" s="6" t="s">
        <v>6</v>
      </c>
      <c r="E119" s="6" t="s">
        <v>581</v>
      </c>
    </row>
    <row r="120" spans="1:5" x14ac:dyDescent="0.2">
      <c r="A120" s="6" t="s">
        <v>585</v>
      </c>
      <c r="B120" s="6" t="s">
        <v>6</v>
      </c>
      <c r="E120" s="6" t="s">
        <v>585</v>
      </c>
    </row>
    <row r="121" spans="1:5" x14ac:dyDescent="0.2">
      <c r="A121" s="6" t="s">
        <v>590</v>
      </c>
      <c r="B121" s="6" t="s">
        <v>443</v>
      </c>
      <c r="E121" s="6" t="s">
        <v>590</v>
      </c>
    </row>
    <row r="122" spans="1:5" x14ac:dyDescent="0.2">
      <c r="A122" s="6" t="s">
        <v>594</v>
      </c>
      <c r="B122" s="6" t="s">
        <v>472</v>
      </c>
      <c r="E122" s="6" t="s">
        <v>594</v>
      </c>
    </row>
    <row r="123" spans="1:5" x14ac:dyDescent="0.2">
      <c r="A123" s="6" t="s">
        <v>599</v>
      </c>
      <c r="B123" s="6" t="s">
        <v>6</v>
      </c>
      <c r="E123" s="6" t="s">
        <v>599</v>
      </c>
    </row>
    <row r="124" spans="1:5" x14ac:dyDescent="0.2">
      <c r="A124" s="6" t="s">
        <v>603</v>
      </c>
      <c r="B124" s="6" t="s">
        <v>443</v>
      </c>
      <c r="E124" s="6" t="s">
        <v>603</v>
      </c>
    </row>
    <row r="125" spans="1:5" x14ac:dyDescent="0.2">
      <c r="A125" s="6" t="s">
        <v>607</v>
      </c>
      <c r="B125" s="6" t="s">
        <v>443</v>
      </c>
      <c r="E125" s="6" t="s">
        <v>607</v>
      </c>
    </row>
    <row r="126" spans="1:5" x14ac:dyDescent="0.2">
      <c r="A126" s="6" t="s">
        <v>611</v>
      </c>
      <c r="B126" s="6" t="s">
        <v>443</v>
      </c>
      <c r="E126" s="6" t="s">
        <v>611</v>
      </c>
    </row>
    <row r="127" spans="1:5" x14ac:dyDescent="0.2">
      <c r="A127" s="6" t="s">
        <v>616</v>
      </c>
      <c r="B127" s="6" t="s">
        <v>443</v>
      </c>
      <c r="E127" s="6" t="s">
        <v>616</v>
      </c>
    </row>
    <row r="128" spans="1:5" x14ac:dyDescent="0.2">
      <c r="A128" s="6" t="s">
        <v>621</v>
      </c>
      <c r="B128" s="6" t="s">
        <v>443</v>
      </c>
      <c r="E128" s="6" t="s">
        <v>621</v>
      </c>
    </row>
    <row r="129" spans="1:5" x14ac:dyDescent="0.2">
      <c r="A129" s="6" t="s">
        <v>626</v>
      </c>
      <c r="B129" s="6" t="s">
        <v>472</v>
      </c>
      <c r="E129" s="6" t="s">
        <v>626</v>
      </c>
    </row>
    <row r="130" spans="1:5" x14ac:dyDescent="0.2">
      <c r="A130" s="6" t="s">
        <v>631</v>
      </c>
      <c r="B130" s="6" t="s">
        <v>472</v>
      </c>
      <c r="E130" s="6" t="s">
        <v>631</v>
      </c>
    </row>
    <row r="131" spans="1:5" x14ac:dyDescent="0.2">
      <c r="A131" s="6" t="s">
        <v>635</v>
      </c>
      <c r="B131" s="6" t="s">
        <v>443</v>
      </c>
      <c r="E131" s="6" t="s">
        <v>635</v>
      </c>
    </row>
    <row r="132" spans="1:5" x14ac:dyDescent="0.2">
      <c r="A132" s="6" t="s">
        <v>635</v>
      </c>
      <c r="B132" s="6" t="s">
        <v>472</v>
      </c>
      <c r="E132" s="6" t="s">
        <v>635</v>
      </c>
    </row>
    <row r="133" spans="1:5" x14ac:dyDescent="0.2">
      <c r="A133" s="6" t="s">
        <v>639</v>
      </c>
      <c r="B133" s="6" t="s">
        <v>443</v>
      </c>
      <c r="E133" s="6" t="s">
        <v>639</v>
      </c>
    </row>
    <row r="134" spans="1:5" x14ac:dyDescent="0.2">
      <c r="A134" s="6" t="s">
        <v>643</v>
      </c>
      <c r="B134" s="6" t="s">
        <v>443</v>
      </c>
      <c r="E134" s="6" t="s">
        <v>643</v>
      </c>
    </row>
    <row r="135" spans="1:5" x14ac:dyDescent="0.2">
      <c r="A135" s="6" t="s">
        <v>648</v>
      </c>
      <c r="B135" s="6" t="s">
        <v>443</v>
      </c>
      <c r="E135" s="6" t="s">
        <v>648</v>
      </c>
    </row>
    <row r="136" spans="1:5" x14ac:dyDescent="0.2">
      <c r="A136" s="6" t="s">
        <v>654</v>
      </c>
      <c r="B136" s="6" t="s">
        <v>443</v>
      </c>
      <c r="E136" s="6" t="s">
        <v>654</v>
      </c>
    </row>
    <row r="137" spans="1:5" x14ac:dyDescent="0.2">
      <c r="A137" s="6" t="s">
        <v>658</v>
      </c>
      <c r="B137" s="6" t="s">
        <v>443</v>
      </c>
      <c r="E137" s="6" t="s">
        <v>658</v>
      </c>
    </row>
    <row r="138" spans="1:5" x14ac:dyDescent="0.2">
      <c r="A138" s="6" t="s">
        <v>662</v>
      </c>
      <c r="B138" s="6" t="s">
        <v>472</v>
      </c>
      <c r="E138" s="6" t="s">
        <v>662</v>
      </c>
    </row>
    <row r="139" spans="1:5" x14ac:dyDescent="0.2">
      <c r="A139" s="6" t="s">
        <v>667</v>
      </c>
      <c r="B139" s="6" t="s">
        <v>443</v>
      </c>
      <c r="E139" s="6" t="s">
        <v>667</v>
      </c>
    </row>
    <row r="140" spans="1:5" x14ac:dyDescent="0.2">
      <c r="A140" s="6" t="s">
        <v>671</v>
      </c>
      <c r="B140" s="6" t="s">
        <v>443</v>
      </c>
      <c r="E140" s="6" t="s">
        <v>671</v>
      </c>
    </row>
    <row r="141" spans="1:5" x14ac:dyDescent="0.2">
      <c r="A141" s="6" t="s">
        <v>675</v>
      </c>
      <c r="B141" s="6" t="s">
        <v>443</v>
      </c>
      <c r="E141" s="6" t="s">
        <v>675</v>
      </c>
    </row>
    <row r="142" spans="1:5" x14ac:dyDescent="0.2">
      <c r="A142" s="6" t="s">
        <v>680</v>
      </c>
      <c r="B142" s="6" t="s">
        <v>443</v>
      </c>
      <c r="E142" s="6" t="s">
        <v>680</v>
      </c>
    </row>
    <row r="143" spans="1:5" x14ac:dyDescent="0.2">
      <c r="A143" s="6" t="s">
        <v>685</v>
      </c>
      <c r="B143" s="6" t="s">
        <v>443</v>
      </c>
      <c r="E143" s="6" t="s">
        <v>685</v>
      </c>
    </row>
    <row r="144" spans="1:5" x14ac:dyDescent="0.2">
      <c r="A144" s="6" t="s">
        <v>690</v>
      </c>
      <c r="B144" s="6" t="s">
        <v>443</v>
      </c>
      <c r="E144" s="6" t="s">
        <v>690</v>
      </c>
    </row>
    <row r="145" spans="1:5" x14ac:dyDescent="0.2">
      <c r="A145" s="6" t="s">
        <v>695</v>
      </c>
      <c r="B145" s="6" t="s">
        <v>443</v>
      </c>
      <c r="E145" s="6" t="s">
        <v>695</v>
      </c>
    </row>
    <row r="146" spans="1:5" x14ac:dyDescent="0.2">
      <c r="A146" s="6" t="s">
        <v>699</v>
      </c>
      <c r="B146" s="6" t="s">
        <v>443</v>
      </c>
      <c r="E146" s="6" t="s">
        <v>699</v>
      </c>
    </row>
    <row r="147" spans="1:5" x14ac:dyDescent="0.2">
      <c r="A147" s="6" t="s">
        <v>702</v>
      </c>
      <c r="B147" s="6" t="s">
        <v>443</v>
      </c>
      <c r="E147" s="6" t="s">
        <v>702</v>
      </c>
    </row>
    <row r="148" spans="1:5" x14ac:dyDescent="0.2">
      <c r="A148" s="6" t="s">
        <v>706</v>
      </c>
      <c r="B148" s="6" t="s">
        <v>6</v>
      </c>
      <c r="E148" s="6" t="s">
        <v>706</v>
      </c>
    </row>
    <row r="149" spans="1:5" x14ac:dyDescent="0.2">
      <c r="A149" s="6" t="s">
        <v>712</v>
      </c>
      <c r="B149" s="6" t="s">
        <v>6</v>
      </c>
      <c r="E149" s="6" t="s">
        <v>712</v>
      </c>
    </row>
    <row r="150" spans="1:5" x14ac:dyDescent="0.2">
      <c r="A150" s="6" t="s">
        <v>716</v>
      </c>
      <c r="B150" s="6" t="s">
        <v>443</v>
      </c>
      <c r="E150" s="6" t="s">
        <v>716</v>
      </c>
    </row>
    <row r="151" spans="1:5" x14ac:dyDescent="0.2">
      <c r="A151" s="6" t="s">
        <v>721</v>
      </c>
      <c r="B151" s="6" t="s">
        <v>443</v>
      </c>
      <c r="E151" s="6" t="s">
        <v>721</v>
      </c>
    </row>
    <row r="152" spans="1:5" x14ac:dyDescent="0.2">
      <c r="A152" s="6" t="s">
        <v>727</v>
      </c>
      <c r="B152" s="6" t="s">
        <v>6</v>
      </c>
      <c r="E152" s="6" t="s">
        <v>727</v>
      </c>
    </row>
    <row r="153" spans="1:5" x14ac:dyDescent="0.2">
      <c r="A153" s="6" t="s">
        <v>732</v>
      </c>
      <c r="B153" s="6" t="s">
        <v>443</v>
      </c>
      <c r="E153" s="6" t="s">
        <v>732</v>
      </c>
    </row>
    <row r="154" spans="1:5" x14ac:dyDescent="0.2">
      <c r="A154" s="6" t="s">
        <v>738</v>
      </c>
      <c r="B154" s="6" t="s">
        <v>112</v>
      </c>
      <c r="E154" s="6" t="s">
        <v>738</v>
      </c>
    </row>
    <row r="155" spans="1:5" x14ac:dyDescent="0.2">
      <c r="A155" s="6" t="s">
        <v>741</v>
      </c>
      <c r="B155" s="6" t="s">
        <v>472</v>
      </c>
      <c r="E155" s="6" t="s">
        <v>741</v>
      </c>
    </row>
    <row r="156" spans="1:5" x14ac:dyDescent="0.2">
      <c r="A156" s="6" t="s">
        <v>746</v>
      </c>
      <c r="B156" s="6" t="s">
        <v>6</v>
      </c>
      <c r="E156" s="6" t="s">
        <v>746</v>
      </c>
    </row>
    <row r="157" spans="1:5" x14ac:dyDescent="0.2">
      <c r="A157" s="6" t="s">
        <v>750</v>
      </c>
      <c r="B157" s="6" t="s">
        <v>443</v>
      </c>
      <c r="E157" s="6" t="s">
        <v>750</v>
      </c>
    </row>
    <row r="158" spans="1:5" x14ac:dyDescent="0.2">
      <c r="A158" s="6" t="s">
        <v>754</v>
      </c>
      <c r="B158" s="6" t="s">
        <v>443</v>
      </c>
      <c r="E158" s="6" t="s">
        <v>754</v>
      </c>
    </row>
    <row r="159" spans="1:5" x14ac:dyDescent="0.2">
      <c r="A159" s="6" t="s">
        <v>759</v>
      </c>
      <c r="B159" s="6" t="s">
        <v>6</v>
      </c>
      <c r="E159" s="6" t="s">
        <v>759</v>
      </c>
    </row>
    <row r="160" spans="1:5" x14ac:dyDescent="0.2">
      <c r="A160" s="6" t="s">
        <v>763</v>
      </c>
      <c r="B160" s="6" t="s">
        <v>764</v>
      </c>
      <c r="E160" s="6" t="s">
        <v>763</v>
      </c>
    </row>
    <row r="161" spans="1:5" x14ac:dyDescent="0.2">
      <c r="A161" s="6" t="s">
        <v>768</v>
      </c>
      <c r="B161" s="6" t="s">
        <v>6</v>
      </c>
      <c r="E161" s="6" t="s">
        <v>768</v>
      </c>
    </row>
    <row r="162" spans="1:5" x14ac:dyDescent="0.2">
      <c r="A162" s="6" t="s">
        <v>769</v>
      </c>
      <c r="B162" s="6" t="s">
        <v>443</v>
      </c>
      <c r="E162" s="6" t="s">
        <v>769</v>
      </c>
    </row>
    <row r="163" spans="1:5" x14ac:dyDescent="0.2">
      <c r="A163" s="6" t="s">
        <v>773</v>
      </c>
      <c r="B163" s="6" t="s">
        <v>6</v>
      </c>
      <c r="E163" s="6" t="s">
        <v>773</v>
      </c>
    </row>
    <row r="164" spans="1:5" x14ac:dyDescent="0.2">
      <c r="A164" s="6" t="s">
        <v>777</v>
      </c>
      <c r="B164" s="6" t="s">
        <v>6</v>
      </c>
      <c r="E164" s="6" t="s">
        <v>777</v>
      </c>
    </row>
    <row r="165" spans="1:5" x14ac:dyDescent="0.2">
      <c r="A165" s="6" t="s">
        <v>782</v>
      </c>
      <c r="B165" s="6" t="s">
        <v>6</v>
      </c>
      <c r="E165" s="6" t="s">
        <v>782</v>
      </c>
    </row>
    <row r="166" spans="1:5" x14ac:dyDescent="0.2">
      <c r="A166" s="6" t="s">
        <v>788</v>
      </c>
      <c r="B166" s="6" t="s">
        <v>443</v>
      </c>
      <c r="E166" s="6" t="s">
        <v>788</v>
      </c>
    </row>
    <row r="167" spans="1:5" x14ac:dyDescent="0.2">
      <c r="A167" s="6" t="s">
        <v>793</v>
      </c>
      <c r="B167" s="6" t="s">
        <v>6</v>
      </c>
      <c r="E167" s="6" t="s">
        <v>793</v>
      </c>
    </row>
    <row r="168" spans="1:5" x14ac:dyDescent="0.2">
      <c r="A168" s="6" t="s">
        <v>799</v>
      </c>
      <c r="B168" s="6" t="s">
        <v>6</v>
      </c>
      <c r="E168" s="6" t="s">
        <v>799</v>
      </c>
    </row>
    <row r="169" spans="1:5" x14ac:dyDescent="0.2">
      <c r="A169" s="6" t="s">
        <v>803</v>
      </c>
      <c r="B169" s="6" t="s">
        <v>6</v>
      </c>
      <c r="E169" s="6" t="s">
        <v>803</v>
      </c>
    </row>
    <row r="170" spans="1:5" x14ac:dyDescent="0.2">
      <c r="A170" s="6" t="s">
        <v>807</v>
      </c>
      <c r="B170" s="6" t="s">
        <v>443</v>
      </c>
      <c r="E170" s="6" t="s">
        <v>807</v>
      </c>
    </row>
    <row r="171" spans="1:5" x14ac:dyDescent="0.2">
      <c r="A171" s="6" t="s">
        <v>813</v>
      </c>
      <c r="B171" s="6" t="s">
        <v>6</v>
      </c>
      <c r="E171" s="6" t="s">
        <v>813</v>
      </c>
    </row>
    <row r="172" spans="1:5" x14ac:dyDescent="0.2">
      <c r="A172" s="6" t="s">
        <v>817</v>
      </c>
      <c r="B172" s="6" t="s">
        <v>6</v>
      </c>
      <c r="E172" s="6" t="s">
        <v>817</v>
      </c>
    </row>
    <row r="173" spans="1:5" x14ac:dyDescent="0.2">
      <c r="A173" s="6" t="s">
        <v>822</v>
      </c>
      <c r="B173" s="6" t="s">
        <v>443</v>
      </c>
      <c r="E173" s="6" t="s">
        <v>822</v>
      </c>
    </row>
    <row r="174" spans="1:5" x14ac:dyDescent="0.2">
      <c r="A174" s="6" t="s">
        <v>827</v>
      </c>
      <c r="B174" s="6" t="s">
        <v>443</v>
      </c>
      <c r="E174" s="6" t="s">
        <v>827</v>
      </c>
    </row>
    <row r="175" spans="1:5" x14ac:dyDescent="0.2">
      <c r="A175" s="6" t="s">
        <v>832</v>
      </c>
      <c r="B175" s="6" t="s">
        <v>6</v>
      </c>
      <c r="E175" s="6" t="s">
        <v>832</v>
      </c>
    </row>
    <row r="176" spans="1:5" x14ac:dyDescent="0.2">
      <c r="A176" s="6" t="s">
        <v>837</v>
      </c>
      <c r="B176" s="6" t="s">
        <v>443</v>
      </c>
      <c r="E176" s="6" t="s">
        <v>837</v>
      </c>
    </row>
    <row r="177" spans="1:5" x14ac:dyDescent="0.2">
      <c r="A177" s="6" t="s">
        <v>842</v>
      </c>
      <c r="B177" s="6" t="s">
        <v>443</v>
      </c>
      <c r="E177" s="6" t="s">
        <v>842</v>
      </c>
    </row>
    <row r="178" spans="1:5" x14ac:dyDescent="0.2">
      <c r="A178" s="6" t="s">
        <v>846</v>
      </c>
      <c r="B178" s="6" t="s">
        <v>6</v>
      </c>
      <c r="E178" s="6" t="s">
        <v>846</v>
      </c>
    </row>
    <row r="179" spans="1:5" x14ac:dyDescent="0.2">
      <c r="A179" s="6" t="s">
        <v>852</v>
      </c>
      <c r="B179" s="6" t="s">
        <v>6</v>
      </c>
      <c r="E179" s="6" t="s">
        <v>852</v>
      </c>
    </row>
    <row r="180" spans="1:5" x14ac:dyDescent="0.2">
      <c r="A180" s="6" t="s">
        <v>856</v>
      </c>
      <c r="B180" s="6" t="s">
        <v>6</v>
      </c>
      <c r="E180" s="6" t="s">
        <v>856</v>
      </c>
    </row>
    <row r="181" spans="1:5" x14ac:dyDescent="0.2">
      <c r="A181" s="6" t="s">
        <v>861</v>
      </c>
      <c r="B181" s="6" t="s">
        <v>6</v>
      </c>
      <c r="E181" s="6" t="s">
        <v>861</v>
      </c>
    </row>
    <row r="182" spans="1:5" x14ac:dyDescent="0.2">
      <c r="A182" s="6" t="s">
        <v>868</v>
      </c>
      <c r="B182" s="6" t="s">
        <v>6</v>
      </c>
      <c r="E182" s="6" t="s">
        <v>868</v>
      </c>
    </row>
    <row r="183" spans="1:5" x14ac:dyDescent="0.2">
      <c r="A183" s="6" t="s">
        <v>872</v>
      </c>
      <c r="B183" s="6" t="s">
        <v>6</v>
      </c>
      <c r="E183" s="6" t="s">
        <v>872</v>
      </c>
    </row>
    <row r="184" spans="1:5" x14ac:dyDescent="0.2">
      <c r="A184" s="6" t="s">
        <v>878</v>
      </c>
      <c r="B184" s="6" t="s">
        <v>6</v>
      </c>
      <c r="E184" s="6" t="s">
        <v>878</v>
      </c>
    </row>
    <row r="185" spans="1:5" x14ac:dyDescent="0.2">
      <c r="A185" s="6" t="s">
        <v>880</v>
      </c>
      <c r="B185" s="6" t="s">
        <v>6</v>
      </c>
      <c r="E185" s="6" t="s">
        <v>880</v>
      </c>
    </row>
    <row r="186" spans="1:5" x14ac:dyDescent="0.2">
      <c r="A186" s="6" t="s">
        <v>886</v>
      </c>
      <c r="B186" s="6" t="s">
        <v>6</v>
      </c>
      <c r="E186" s="6" t="s">
        <v>886</v>
      </c>
    </row>
    <row r="187" spans="1:5" x14ac:dyDescent="0.2">
      <c r="A187" s="6" t="s">
        <v>892</v>
      </c>
      <c r="B187" s="6" t="s">
        <v>6</v>
      </c>
      <c r="E187" s="6" t="s">
        <v>892</v>
      </c>
    </row>
    <row r="188" spans="1:5" x14ac:dyDescent="0.2">
      <c r="A188" s="6" t="s">
        <v>898</v>
      </c>
      <c r="B188" s="6" t="s">
        <v>6</v>
      </c>
      <c r="E188" s="6" t="s">
        <v>898</v>
      </c>
    </row>
    <row r="189" spans="1:5" x14ac:dyDescent="0.2">
      <c r="A189" s="6" t="s">
        <v>903</v>
      </c>
      <c r="B189" s="6" t="s">
        <v>904</v>
      </c>
      <c r="E189" s="6" t="s">
        <v>903</v>
      </c>
    </row>
    <row r="190" spans="1:5" x14ac:dyDescent="0.2">
      <c r="A190" s="6" t="s">
        <v>908</v>
      </c>
      <c r="B190" s="6" t="s">
        <v>443</v>
      </c>
      <c r="E190" s="6" t="s">
        <v>908</v>
      </c>
    </row>
    <row r="191" spans="1:5" x14ac:dyDescent="0.2">
      <c r="A191" s="6" t="s">
        <v>913</v>
      </c>
      <c r="B191" s="6" t="s">
        <v>443</v>
      </c>
      <c r="E191" s="6" t="s">
        <v>913</v>
      </c>
    </row>
    <row r="192" spans="1:5" x14ac:dyDescent="0.2">
      <c r="A192" s="6" t="s">
        <v>918</v>
      </c>
      <c r="B192" s="6" t="s">
        <v>6</v>
      </c>
      <c r="E192" s="6" t="s">
        <v>918</v>
      </c>
    </row>
    <row r="193" spans="1:5" x14ac:dyDescent="0.2">
      <c r="A193" s="6" t="s">
        <v>924</v>
      </c>
      <c r="B193" s="6" t="s">
        <v>443</v>
      </c>
      <c r="E193" s="6" t="s">
        <v>924</v>
      </c>
    </row>
    <row r="194" spans="1:5" x14ac:dyDescent="0.2">
      <c r="A194" s="6" t="s">
        <v>928</v>
      </c>
      <c r="B194" s="6" t="s">
        <v>6</v>
      </c>
      <c r="E194" s="6" t="s">
        <v>928</v>
      </c>
    </row>
    <row r="195" spans="1:5" x14ac:dyDescent="0.2">
      <c r="A195" s="6" t="s">
        <v>934</v>
      </c>
      <c r="B195" s="6" t="s">
        <v>6</v>
      </c>
      <c r="E195" s="6" t="s">
        <v>934</v>
      </c>
    </row>
    <row r="196" spans="1:5" x14ac:dyDescent="0.2">
      <c r="A196" s="6" t="s">
        <v>940</v>
      </c>
      <c r="B196" s="6" t="s">
        <v>6</v>
      </c>
      <c r="E196" s="6" t="s">
        <v>940</v>
      </c>
    </row>
    <row r="197" spans="1:5" x14ac:dyDescent="0.2">
      <c r="A197" s="6" t="s">
        <v>946</v>
      </c>
      <c r="B197" s="6" t="s">
        <v>6</v>
      </c>
      <c r="E197" s="6" t="s">
        <v>946</v>
      </c>
    </row>
    <row r="198" spans="1:5" x14ac:dyDescent="0.2">
      <c r="A198" s="6" t="s">
        <v>951</v>
      </c>
      <c r="B198" s="6" t="s">
        <v>443</v>
      </c>
      <c r="E198" s="6" t="s">
        <v>951</v>
      </c>
    </row>
    <row r="199" spans="1:5" x14ac:dyDescent="0.2">
      <c r="A199" s="6" t="s">
        <v>956</v>
      </c>
      <c r="B199" s="6" t="s">
        <v>6</v>
      </c>
      <c r="E199" s="6" t="s">
        <v>956</v>
      </c>
    </row>
    <row r="200" spans="1:5" x14ac:dyDescent="0.2">
      <c r="A200" s="6" t="s">
        <v>963</v>
      </c>
      <c r="B200" s="6" t="s">
        <v>6</v>
      </c>
      <c r="E200" s="6" t="s">
        <v>963</v>
      </c>
    </row>
    <row r="201" spans="1:5" x14ac:dyDescent="0.2">
      <c r="A201" s="6" t="s">
        <v>969</v>
      </c>
      <c r="B201" s="6" t="s">
        <v>6</v>
      </c>
      <c r="E201" s="6" t="s">
        <v>969</v>
      </c>
    </row>
    <row r="202" spans="1:5" x14ac:dyDescent="0.2">
      <c r="A202" s="6" t="s">
        <v>976</v>
      </c>
      <c r="B202" s="6" t="s">
        <v>6</v>
      </c>
      <c r="E202" s="6" t="s">
        <v>976</v>
      </c>
    </row>
    <row r="203" spans="1:5" x14ac:dyDescent="0.2">
      <c r="A203" s="6" t="s">
        <v>982</v>
      </c>
      <c r="B203" s="6" t="s">
        <v>6</v>
      </c>
      <c r="E203" s="6" t="s">
        <v>982</v>
      </c>
    </row>
    <row r="204" spans="1:5" x14ac:dyDescent="0.2">
      <c r="A204" s="6" t="s">
        <v>989</v>
      </c>
      <c r="B204" s="6" t="s">
        <v>6</v>
      </c>
      <c r="E204" s="6" t="s">
        <v>989</v>
      </c>
    </row>
    <row r="205" spans="1:5" x14ac:dyDescent="0.2">
      <c r="A205" s="6" t="s">
        <v>994</v>
      </c>
      <c r="B205" s="6" t="s">
        <v>6</v>
      </c>
      <c r="E205" s="6" t="s">
        <v>994</v>
      </c>
    </row>
    <row r="206" spans="1:5" x14ac:dyDescent="0.2">
      <c r="A206" s="6" t="s">
        <v>998</v>
      </c>
      <c r="B206" s="6" t="s">
        <v>6</v>
      </c>
      <c r="E206" s="6" t="s">
        <v>998</v>
      </c>
    </row>
    <row r="207" spans="1:5" x14ac:dyDescent="0.2">
      <c r="A207" s="6" t="s">
        <v>1004</v>
      </c>
      <c r="B207" s="6" t="s">
        <v>6</v>
      </c>
      <c r="E207" s="6" t="s">
        <v>1004</v>
      </c>
    </row>
    <row r="208" spans="1:5" x14ac:dyDescent="0.2">
      <c r="A208" s="6" t="s">
        <v>1009</v>
      </c>
      <c r="B208" s="6" t="s">
        <v>6</v>
      </c>
      <c r="E208" s="6" t="s">
        <v>1009</v>
      </c>
    </row>
    <row r="209" spans="1:5" x14ac:dyDescent="0.2">
      <c r="A209" s="6" t="s">
        <v>1014</v>
      </c>
      <c r="B209" s="6" t="s">
        <v>6</v>
      </c>
      <c r="E209" s="6" t="s">
        <v>1014</v>
      </c>
    </row>
    <row r="210" spans="1:5" x14ac:dyDescent="0.2">
      <c r="A210" s="6" t="s">
        <v>1020</v>
      </c>
      <c r="B210" s="6" t="s">
        <v>443</v>
      </c>
      <c r="E210" s="6" t="s">
        <v>1020</v>
      </c>
    </row>
    <row r="211" spans="1:5" x14ac:dyDescent="0.2">
      <c r="A211" s="6" t="s">
        <v>1022</v>
      </c>
      <c r="B211" s="6" t="s">
        <v>443</v>
      </c>
      <c r="E211" s="6" t="s">
        <v>1022</v>
      </c>
    </row>
    <row r="212" spans="1:5" x14ac:dyDescent="0.2">
      <c r="A212" s="6" t="s">
        <v>1026</v>
      </c>
      <c r="B212" s="6" t="s">
        <v>6</v>
      </c>
      <c r="E212" s="6" t="s">
        <v>1026</v>
      </c>
    </row>
    <row r="213" spans="1:5" x14ac:dyDescent="0.2">
      <c r="A213" s="6" t="s">
        <v>1033</v>
      </c>
      <c r="B213" s="6" t="s">
        <v>443</v>
      </c>
      <c r="E213" s="6" t="s">
        <v>1033</v>
      </c>
    </row>
    <row r="214" spans="1:5" x14ac:dyDescent="0.2">
      <c r="A214" s="6" t="s">
        <v>1038</v>
      </c>
      <c r="B214" s="6" t="s">
        <v>6</v>
      </c>
      <c r="E214" s="6" t="s">
        <v>1038</v>
      </c>
    </row>
    <row r="215" spans="1:5" x14ac:dyDescent="0.2">
      <c r="A215" s="6" t="s">
        <v>1042</v>
      </c>
      <c r="B215" s="6" t="s">
        <v>6</v>
      </c>
      <c r="E215" s="6" t="s">
        <v>1042</v>
      </c>
    </row>
    <row r="216" spans="1:5" x14ac:dyDescent="0.2">
      <c r="A216" s="6" t="s">
        <v>1049</v>
      </c>
      <c r="B216" s="6" t="s">
        <v>6</v>
      </c>
      <c r="E216" s="6" t="s">
        <v>1049</v>
      </c>
    </row>
    <row r="217" spans="1:5" x14ac:dyDescent="0.2">
      <c r="A217" s="6" t="s">
        <v>1054</v>
      </c>
      <c r="B217" s="6" t="s">
        <v>6</v>
      </c>
      <c r="E217" s="6" t="s">
        <v>1054</v>
      </c>
    </row>
    <row r="218" spans="1:5" x14ac:dyDescent="0.2">
      <c r="A218" s="6" t="s">
        <v>1060</v>
      </c>
      <c r="B218" s="6" t="s">
        <v>6</v>
      </c>
      <c r="E218" s="6" t="s">
        <v>1060</v>
      </c>
    </row>
    <row r="219" spans="1:5" x14ac:dyDescent="0.2">
      <c r="A219" s="6" t="s">
        <v>1065</v>
      </c>
      <c r="B219" s="6" t="s">
        <v>362</v>
      </c>
      <c r="E219" s="6" t="s">
        <v>1065</v>
      </c>
    </row>
    <row r="220" spans="1:5" x14ac:dyDescent="0.2">
      <c r="A220" s="6" t="s">
        <v>1069</v>
      </c>
      <c r="B220" s="6" t="s">
        <v>1070</v>
      </c>
      <c r="E220" s="6" t="s">
        <v>1069</v>
      </c>
    </row>
    <row r="221" spans="1:5" x14ac:dyDescent="0.2">
      <c r="A221" s="6" t="s">
        <v>1075</v>
      </c>
      <c r="B221" s="6" t="s">
        <v>472</v>
      </c>
      <c r="E221" s="6" t="s">
        <v>1075</v>
      </c>
    </row>
    <row r="222" spans="1:5" x14ac:dyDescent="0.2">
      <c r="A222" s="6" t="s">
        <v>1082</v>
      </c>
      <c r="B222" s="6" t="s">
        <v>443</v>
      </c>
      <c r="E222" s="6" t="s">
        <v>1082</v>
      </c>
    </row>
    <row r="223" spans="1:5" x14ac:dyDescent="0.2">
      <c r="A223" s="6" t="s">
        <v>1088</v>
      </c>
      <c r="B223" s="6" t="s">
        <v>6</v>
      </c>
      <c r="E223" s="6" t="s">
        <v>1088</v>
      </c>
    </row>
    <row r="224" spans="1:5" x14ac:dyDescent="0.2">
      <c r="A224" s="6" t="s">
        <v>1093</v>
      </c>
      <c r="B224" s="6" t="s">
        <v>6</v>
      </c>
      <c r="E224" s="6" t="s">
        <v>1093</v>
      </c>
    </row>
    <row r="225" spans="1:5" x14ac:dyDescent="0.2">
      <c r="A225" s="6" t="s">
        <v>1099</v>
      </c>
      <c r="B225" s="6" t="s">
        <v>6</v>
      </c>
      <c r="E225" s="6" t="s">
        <v>1099</v>
      </c>
    </row>
    <row r="226" spans="1:5" x14ac:dyDescent="0.2">
      <c r="A226" s="6" t="s">
        <v>1105</v>
      </c>
      <c r="B226" s="6" t="s">
        <v>443</v>
      </c>
      <c r="E226" s="6" t="s">
        <v>1105</v>
      </c>
    </row>
    <row r="227" spans="1:5" x14ac:dyDescent="0.2">
      <c r="A227" s="6" t="s">
        <v>1109</v>
      </c>
      <c r="B227" s="6" t="s">
        <v>6</v>
      </c>
      <c r="E227" s="6" t="s">
        <v>1109</v>
      </c>
    </row>
    <row r="228" spans="1:5" x14ac:dyDescent="0.2">
      <c r="A228" s="6" t="s">
        <v>1115</v>
      </c>
      <c r="B228" s="6" t="s">
        <v>6</v>
      </c>
      <c r="E228" s="6" t="s">
        <v>1115</v>
      </c>
    </row>
    <row r="229" spans="1:5" x14ac:dyDescent="0.2">
      <c r="A229" s="6" t="s">
        <v>1121</v>
      </c>
      <c r="B229" s="6" t="s">
        <v>6</v>
      </c>
      <c r="E229" s="6" t="s">
        <v>1121</v>
      </c>
    </row>
    <row r="230" spans="1:5" x14ac:dyDescent="0.2">
      <c r="A230" s="6" t="s">
        <v>1125</v>
      </c>
      <c r="B230" s="6" t="s">
        <v>6</v>
      </c>
      <c r="E230" s="6" t="s">
        <v>1125</v>
      </c>
    </row>
    <row r="231" spans="1:5" x14ac:dyDescent="0.2">
      <c r="A231" s="6" t="s">
        <v>1131</v>
      </c>
      <c r="B231" s="6" t="s">
        <v>443</v>
      </c>
      <c r="E231" s="6" t="s">
        <v>1131</v>
      </c>
    </row>
    <row r="232" spans="1:5" x14ac:dyDescent="0.2">
      <c r="A232" s="6" t="s">
        <v>1134</v>
      </c>
      <c r="B232" s="6" t="s">
        <v>6</v>
      </c>
      <c r="E232" s="6" t="s">
        <v>1134</v>
      </c>
    </row>
    <row r="233" spans="1:5" x14ac:dyDescent="0.2">
      <c r="A233" s="6" t="s">
        <v>1139</v>
      </c>
      <c r="B233" s="6" t="s">
        <v>6</v>
      </c>
      <c r="E233" s="6" t="s">
        <v>1139</v>
      </c>
    </row>
    <row r="234" spans="1:5" x14ac:dyDescent="0.2">
      <c r="A234" s="6" t="s">
        <v>1144</v>
      </c>
      <c r="B234" s="6" t="s">
        <v>6</v>
      </c>
      <c r="E234" s="6" t="s">
        <v>1144</v>
      </c>
    </row>
    <row r="235" spans="1:5" x14ac:dyDescent="0.2">
      <c r="A235" s="6" t="s">
        <v>1148</v>
      </c>
      <c r="B235" s="6" t="s">
        <v>6</v>
      </c>
      <c r="E235" s="6" t="s">
        <v>1148</v>
      </c>
    </row>
    <row r="236" spans="1:5" x14ac:dyDescent="0.2">
      <c r="A236" s="6" t="s">
        <v>1152</v>
      </c>
      <c r="B236" s="6" t="s">
        <v>6</v>
      </c>
      <c r="E236" s="6" t="s">
        <v>1152</v>
      </c>
    </row>
    <row r="237" spans="1:5" x14ac:dyDescent="0.2">
      <c r="A237" s="6" t="s">
        <v>1158</v>
      </c>
      <c r="B237" s="6" t="s">
        <v>443</v>
      </c>
      <c r="E237" s="6" t="s">
        <v>1158</v>
      </c>
    </row>
    <row r="238" spans="1:5" x14ac:dyDescent="0.2">
      <c r="A238" s="6" t="s">
        <v>1164</v>
      </c>
      <c r="B238" s="6" t="s">
        <v>6</v>
      </c>
      <c r="E238" s="6" t="s">
        <v>1164</v>
      </c>
    </row>
    <row r="239" spans="1:5" x14ac:dyDescent="0.2">
      <c r="A239" s="6" t="s">
        <v>1167</v>
      </c>
      <c r="B239" s="6" t="s">
        <v>6</v>
      </c>
      <c r="E239" s="6" t="s">
        <v>1167</v>
      </c>
    </row>
    <row r="240" spans="1:5" x14ac:dyDescent="0.2">
      <c r="A240" s="6" t="s">
        <v>1172</v>
      </c>
      <c r="B240" s="6" t="s">
        <v>6</v>
      </c>
      <c r="E240" s="6" t="s">
        <v>1172</v>
      </c>
    </row>
    <row r="241" spans="1:5" x14ac:dyDescent="0.2">
      <c r="A241" s="6" t="s">
        <v>1177</v>
      </c>
      <c r="B241" s="6" t="s">
        <v>443</v>
      </c>
      <c r="E241" s="6" t="s">
        <v>1177</v>
      </c>
    </row>
    <row r="242" spans="1:5" x14ac:dyDescent="0.2">
      <c r="A242" s="6" t="s">
        <v>1182</v>
      </c>
      <c r="B242" s="6" t="s">
        <v>467</v>
      </c>
      <c r="E242" s="6" t="s">
        <v>1182</v>
      </c>
    </row>
    <row r="243" spans="1:5" x14ac:dyDescent="0.2">
      <c r="A243" s="6" t="s">
        <v>1185</v>
      </c>
      <c r="B243" s="6" t="s">
        <v>6</v>
      </c>
      <c r="E243" s="6" t="s">
        <v>1185</v>
      </c>
    </row>
    <row r="244" spans="1:5" x14ac:dyDescent="0.2">
      <c r="A244" s="6" t="s">
        <v>1190</v>
      </c>
      <c r="B244" s="6" t="s">
        <v>6</v>
      </c>
      <c r="E244" s="6" t="s">
        <v>1190</v>
      </c>
    </row>
    <row r="245" spans="1:5" x14ac:dyDescent="0.2">
      <c r="A245" s="6" t="s">
        <v>1196</v>
      </c>
      <c r="B245" s="6" t="s">
        <v>6</v>
      </c>
      <c r="E245" s="6" t="s">
        <v>1196</v>
      </c>
    </row>
    <row r="246" spans="1:5" x14ac:dyDescent="0.2">
      <c r="A246" s="6" t="s">
        <v>1201</v>
      </c>
      <c r="B246" s="6" t="s">
        <v>443</v>
      </c>
      <c r="E246" s="6" t="s">
        <v>1201</v>
      </c>
    </row>
    <row r="247" spans="1:5" x14ac:dyDescent="0.2">
      <c r="A247" s="6" t="s">
        <v>1206</v>
      </c>
      <c r="B247" s="6" t="s">
        <v>443</v>
      </c>
      <c r="E247" s="6" t="s">
        <v>1206</v>
      </c>
    </row>
    <row r="248" spans="1:5" x14ac:dyDescent="0.2">
      <c r="A248" s="6" t="s">
        <v>1211</v>
      </c>
      <c r="B248" s="6" t="s">
        <v>443</v>
      </c>
      <c r="E248" s="6" t="s">
        <v>1211</v>
      </c>
    </row>
    <row r="249" spans="1:5" x14ac:dyDescent="0.2">
      <c r="A249" s="6" t="s">
        <v>1215</v>
      </c>
      <c r="B249" s="6" t="s">
        <v>443</v>
      </c>
      <c r="E249" s="6" t="s">
        <v>1215</v>
      </c>
    </row>
    <row r="250" spans="1:5" x14ac:dyDescent="0.2">
      <c r="A250" s="6" t="s">
        <v>1220</v>
      </c>
      <c r="B250" s="6" t="s">
        <v>6</v>
      </c>
      <c r="E250" s="6" t="s">
        <v>1220</v>
      </c>
    </row>
    <row r="251" spans="1:5" x14ac:dyDescent="0.2">
      <c r="A251" s="6" t="s">
        <v>1225</v>
      </c>
      <c r="B251" s="6" t="s">
        <v>6</v>
      </c>
      <c r="E251" s="6" t="s">
        <v>1225</v>
      </c>
    </row>
    <row r="252" spans="1:5" x14ac:dyDescent="0.2">
      <c r="A252" s="6" t="s">
        <v>1229</v>
      </c>
      <c r="B252" s="6" t="s">
        <v>6</v>
      </c>
      <c r="E252" s="6" t="s">
        <v>1229</v>
      </c>
    </row>
    <row r="253" spans="1:5" x14ac:dyDescent="0.2">
      <c r="A253" s="6" t="s">
        <v>1234</v>
      </c>
      <c r="B253" s="6" t="s">
        <v>6</v>
      </c>
      <c r="E253" s="6" t="s">
        <v>1234</v>
      </c>
    </row>
    <row r="254" spans="1:5" x14ac:dyDescent="0.2">
      <c r="A254" s="6" t="s">
        <v>1239</v>
      </c>
      <c r="B254" s="6" t="s">
        <v>443</v>
      </c>
      <c r="E254" s="6" t="s">
        <v>1239</v>
      </c>
    </row>
    <row r="255" spans="1:5" x14ac:dyDescent="0.2">
      <c r="A255" s="6" t="s">
        <v>1244</v>
      </c>
      <c r="B255" s="6" t="s">
        <v>6</v>
      </c>
      <c r="E255" s="6" t="s">
        <v>1244</v>
      </c>
    </row>
    <row r="256" spans="1:5" x14ac:dyDescent="0.2">
      <c r="A256" s="6" t="s">
        <v>1250</v>
      </c>
      <c r="B256" s="6" t="s">
        <v>6</v>
      </c>
      <c r="E256" s="6" t="s">
        <v>1250</v>
      </c>
    </row>
    <row r="257" spans="1:5" x14ac:dyDescent="0.2">
      <c r="A257" s="6" t="s">
        <v>1257</v>
      </c>
      <c r="B257" s="6" t="s">
        <v>6</v>
      </c>
      <c r="E257" s="6" t="s">
        <v>1257</v>
      </c>
    </row>
    <row r="258" spans="1:5" x14ac:dyDescent="0.2">
      <c r="A258" s="6" t="s">
        <v>1262</v>
      </c>
      <c r="B258" s="6" t="s">
        <v>443</v>
      </c>
      <c r="E258" s="6" t="s">
        <v>1262</v>
      </c>
    </row>
    <row r="259" spans="1:5" x14ac:dyDescent="0.2">
      <c r="A259" s="6" t="s">
        <v>1266</v>
      </c>
      <c r="B259" s="6" t="s">
        <v>443</v>
      </c>
      <c r="E259" s="6" t="s">
        <v>1266</v>
      </c>
    </row>
    <row r="260" spans="1:5" x14ac:dyDescent="0.2">
      <c r="A260" s="6" t="s">
        <v>1270</v>
      </c>
      <c r="B260" s="6" t="s">
        <v>443</v>
      </c>
      <c r="E260" s="6" t="s">
        <v>1270</v>
      </c>
    </row>
    <row r="261" spans="1:5" x14ac:dyDescent="0.2">
      <c r="A261" s="6" t="s">
        <v>1275</v>
      </c>
      <c r="B261" s="6" t="s">
        <v>443</v>
      </c>
      <c r="E261" s="6" t="s">
        <v>1275</v>
      </c>
    </row>
    <row r="262" spans="1:5" x14ac:dyDescent="0.2">
      <c r="A262" s="6" t="s">
        <v>1279</v>
      </c>
      <c r="B262" s="6" t="s">
        <v>443</v>
      </c>
      <c r="E262" s="6" t="s">
        <v>1279</v>
      </c>
    </row>
    <row r="263" spans="1:5" x14ac:dyDescent="0.2">
      <c r="A263" s="6" t="s">
        <v>1283</v>
      </c>
      <c r="B263" s="6" t="s">
        <v>904</v>
      </c>
      <c r="E263" s="6" t="s">
        <v>1283</v>
      </c>
    </row>
    <row r="264" spans="1:5" x14ac:dyDescent="0.2">
      <c r="A264" s="6" t="s">
        <v>1288</v>
      </c>
      <c r="B264" s="6" t="s">
        <v>443</v>
      </c>
      <c r="E264" s="6" t="s">
        <v>1288</v>
      </c>
    </row>
    <row r="265" spans="1:5" x14ac:dyDescent="0.2">
      <c r="A265" s="6" t="s">
        <v>1293</v>
      </c>
      <c r="B265" s="6" t="s">
        <v>443</v>
      </c>
      <c r="E265" s="6" t="s">
        <v>1293</v>
      </c>
    </row>
    <row r="266" spans="1:5" x14ac:dyDescent="0.2">
      <c r="A266" s="6" t="s">
        <v>1297</v>
      </c>
      <c r="B266" s="6" t="s">
        <v>6</v>
      </c>
      <c r="E266" s="6" t="s">
        <v>1297</v>
      </c>
    </row>
    <row r="267" spans="1:5" x14ac:dyDescent="0.2">
      <c r="A267" s="6" t="s">
        <v>1303</v>
      </c>
      <c r="B267" s="6" t="s">
        <v>443</v>
      </c>
      <c r="E267" s="6" t="s">
        <v>1303</v>
      </c>
    </row>
    <row r="268" spans="1:5" x14ac:dyDescent="0.2">
      <c r="A268" s="6" t="s">
        <v>1308</v>
      </c>
      <c r="B268" s="6" t="s">
        <v>443</v>
      </c>
      <c r="E268" s="6" t="s">
        <v>1308</v>
      </c>
    </row>
    <row r="269" spans="1:5" x14ac:dyDescent="0.2">
      <c r="A269" s="6" t="s">
        <v>1313</v>
      </c>
      <c r="B269" s="6" t="s">
        <v>6</v>
      </c>
      <c r="E269" s="6" t="s">
        <v>1313</v>
      </c>
    </row>
    <row r="270" spans="1:5" x14ac:dyDescent="0.2">
      <c r="A270" s="6" t="s">
        <v>1318</v>
      </c>
      <c r="B270" s="6" t="s">
        <v>443</v>
      </c>
      <c r="E270" s="6" t="s">
        <v>1318</v>
      </c>
    </row>
    <row r="271" spans="1:5" x14ac:dyDescent="0.2">
      <c r="A271" s="6" t="s">
        <v>1320</v>
      </c>
      <c r="B271" s="6" t="s">
        <v>443</v>
      </c>
      <c r="E271" s="6" t="s">
        <v>1320</v>
      </c>
    </row>
    <row r="272" spans="1:5" x14ac:dyDescent="0.2">
      <c r="A272" s="6" t="s">
        <v>1324</v>
      </c>
      <c r="B272" s="6" t="s">
        <v>6</v>
      </c>
      <c r="E272" s="6" t="s">
        <v>1324</v>
      </c>
    </row>
    <row r="273" spans="1:5" x14ac:dyDescent="0.2">
      <c r="A273" s="6" t="s">
        <v>1331</v>
      </c>
      <c r="B273" s="6" t="s">
        <v>443</v>
      </c>
      <c r="E273" s="6" t="s">
        <v>1331</v>
      </c>
    </row>
    <row r="274" spans="1:5" x14ac:dyDescent="0.2">
      <c r="A274" s="6" t="s">
        <v>1335</v>
      </c>
      <c r="B274" s="6" t="s">
        <v>6</v>
      </c>
      <c r="E274" s="6" t="s">
        <v>1335</v>
      </c>
    </row>
    <row r="275" spans="1:5" x14ac:dyDescent="0.2">
      <c r="A275" s="6" t="s">
        <v>1338</v>
      </c>
      <c r="B275" s="6" t="s">
        <v>6</v>
      </c>
      <c r="E275" s="6" t="s">
        <v>1338</v>
      </c>
    </row>
    <row r="276" spans="1:5" x14ac:dyDescent="0.2">
      <c r="A276" s="6" t="s">
        <v>1344</v>
      </c>
      <c r="B276" s="6" t="s">
        <v>6</v>
      </c>
      <c r="E276" s="6" t="s">
        <v>1344</v>
      </c>
    </row>
    <row r="277" spans="1:5" x14ac:dyDescent="0.2">
      <c r="A277" s="6" t="s">
        <v>1349</v>
      </c>
      <c r="B277" s="6" t="s">
        <v>443</v>
      </c>
      <c r="E277" s="6" t="s">
        <v>1349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4B9F-C371-5240-99B9-911301DC2927}">
  <dimension ref="A1:E277"/>
  <sheetViews>
    <sheetView topLeftCell="D245" zoomScale="150" zoomScaleNormal="150" workbookViewId="0">
      <selection activeCell="E4" sqref="E4:E277"/>
    </sheetView>
  </sheetViews>
  <sheetFormatPr baseColWidth="10" defaultColWidth="14.5" defaultRowHeight="16" x14ac:dyDescent="0.2"/>
  <cols>
    <col min="1" max="1" width="34.33203125" style="2" bestFit="1" customWidth="1"/>
    <col min="2" max="2" width="42.83203125" style="2" customWidth="1"/>
    <col min="3" max="3" width="47.33203125" style="2" bestFit="1" customWidth="1"/>
    <col min="4" max="4" width="47.33203125" style="2" customWidth="1"/>
    <col min="5" max="5" width="51.5" style="2" bestFit="1" customWidth="1"/>
    <col min="6" max="16384" width="14.5" style="2"/>
  </cols>
  <sheetData>
    <row r="1" spans="1:5" x14ac:dyDescent="0.2">
      <c r="A1" s="5" t="s">
        <v>1359</v>
      </c>
    </row>
    <row r="2" spans="1:5" customFormat="1" x14ac:dyDescent="0.2">
      <c r="A2" s="4" t="s">
        <v>1355</v>
      </c>
      <c r="B2" s="4" t="s">
        <v>1360</v>
      </c>
      <c r="C2" s="4" t="s">
        <v>1356</v>
      </c>
      <c r="D2" s="4" t="s">
        <v>1357</v>
      </c>
      <c r="E2" s="3" t="s">
        <v>1358</v>
      </c>
    </row>
    <row r="3" spans="1:5" ht="15.75" customHeight="1" x14ac:dyDescent="0.2">
      <c r="A3" s="8" t="s">
        <v>0</v>
      </c>
      <c r="B3" s="8" t="s">
        <v>1</v>
      </c>
      <c r="C3" s="10" t="s">
        <v>2</v>
      </c>
      <c r="D3" s="10" t="s">
        <v>2</v>
      </c>
      <c r="E3" s="10" t="s">
        <v>2</v>
      </c>
    </row>
    <row r="4" spans="1:5" ht="15.7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8</v>
      </c>
    </row>
    <row r="5" spans="1:5" ht="15.75" customHeight="1" x14ac:dyDescent="0.2">
      <c r="A5" s="6" t="s">
        <v>12</v>
      </c>
      <c r="B5" s="6" t="s">
        <v>6</v>
      </c>
      <c r="C5" s="6" t="s">
        <v>13</v>
      </c>
      <c r="D5" s="6" t="s">
        <v>14</v>
      </c>
      <c r="E5" s="6" t="s">
        <v>14</v>
      </c>
    </row>
    <row r="6" spans="1:5" ht="15.75" customHeight="1" x14ac:dyDescent="0.2">
      <c r="A6" s="6" t="s">
        <v>17</v>
      </c>
      <c r="B6" s="6" t="s">
        <v>18</v>
      </c>
      <c r="C6" s="6" t="s">
        <v>19</v>
      </c>
      <c r="D6" s="6" t="s">
        <v>19</v>
      </c>
      <c r="E6" s="6" t="s">
        <v>19</v>
      </c>
    </row>
    <row r="7" spans="1:5" ht="15.75" customHeight="1" x14ac:dyDescent="0.2">
      <c r="A7" s="6" t="s">
        <v>22</v>
      </c>
      <c r="B7" s="6" t="s">
        <v>6</v>
      </c>
      <c r="C7" s="6" t="s">
        <v>23</v>
      </c>
      <c r="D7" s="6" t="s">
        <v>24</v>
      </c>
      <c r="E7" s="6" t="s">
        <v>24</v>
      </c>
    </row>
    <row r="8" spans="1:5" ht="15.75" customHeight="1" x14ac:dyDescent="0.2">
      <c r="A8" s="6" t="s">
        <v>29</v>
      </c>
      <c r="B8" s="6" t="s">
        <v>6</v>
      </c>
      <c r="C8" s="6" t="s">
        <v>30</v>
      </c>
      <c r="D8" s="6" t="s">
        <v>31</v>
      </c>
      <c r="E8" s="6" t="s">
        <v>31</v>
      </c>
    </row>
    <row r="9" spans="1:5" ht="15.75" customHeight="1" x14ac:dyDescent="0.2">
      <c r="A9" s="6" t="s">
        <v>34</v>
      </c>
      <c r="B9" s="6" t="s">
        <v>6</v>
      </c>
      <c r="C9" s="6" t="s">
        <v>35</v>
      </c>
      <c r="D9" s="6" t="s">
        <v>36</v>
      </c>
      <c r="E9" s="6" t="s">
        <v>36</v>
      </c>
    </row>
    <row r="10" spans="1:5" ht="15.75" customHeight="1" x14ac:dyDescent="0.2">
      <c r="A10" s="6" t="s">
        <v>39</v>
      </c>
      <c r="B10" s="6" t="s">
        <v>6</v>
      </c>
      <c r="C10" s="6" t="s">
        <v>40</v>
      </c>
      <c r="D10" s="6" t="s">
        <v>41</v>
      </c>
      <c r="E10" s="6" t="s">
        <v>41</v>
      </c>
    </row>
    <row r="11" spans="1:5" ht="15.75" customHeight="1" x14ac:dyDescent="0.2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47</v>
      </c>
    </row>
    <row r="12" spans="1:5" ht="15.75" customHeight="1" x14ac:dyDescent="0.2">
      <c r="A12" s="6" t="s">
        <v>50</v>
      </c>
      <c r="B12" s="6" t="s">
        <v>6</v>
      </c>
      <c r="C12" s="6" t="s">
        <v>51</v>
      </c>
      <c r="D12" s="6" t="s">
        <v>52</v>
      </c>
      <c r="E12" s="6" t="s">
        <v>52</v>
      </c>
    </row>
    <row r="13" spans="1:5" ht="15.75" customHeight="1" x14ac:dyDescent="0.2">
      <c r="A13" s="6" t="s">
        <v>55</v>
      </c>
      <c r="B13" s="6" t="s">
        <v>45</v>
      </c>
      <c r="C13" s="6" t="s">
        <v>56</v>
      </c>
      <c r="D13" s="6" t="s">
        <v>57</v>
      </c>
      <c r="E13" s="6" t="s">
        <v>57</v>
      </c>
    </row>
    <row r="14" spans="1:5" ht="15.75" customHeight="1" x14ac:dyDescent="0.2">
      <c r="A14" s="6" t="s">
        <v>61</v>
      </c>
      <c r="B14" s="6" t="s">
        <v>45</v>
      </c>
      <c r="C14" s="6" t="s">
        <v>62</v>
      </c>
      <c r="D14" s="6" t="s">
        <v>62</v>
      </c>
      <c r="E14" s="6" t="s">
        <v>62</v>
      </c>
    </row>
    <row r="15" spans="1:5" ht="15.75" customHeight="1" x14ac:dyDescent="0.2">
      <c r="A15" s="6" t="s">
        <v>65</v>
      </c>
      <c r="B15" s="6" t="s">
        <v>45</v>
      </c>
      <c r="C15" s="6" t="s">
        <v>66</v>
      </c>
      <c r="D15" s="6" t="s">
        <v>67</v>
      </c>
      <c r="E15" s="6" t="s">
        <v>67</v>
      </c>
    </row>
    <row r="16" spans="1:5" ht="15.75" customHeight="1" x14ac:dyDescent="0.2">
      <c r="A16" s="6" t="s">
        <v>70</v>
      </c>
      <c r="B16" s="6" t="s">
        <v>45</v>
      </c>
      <c r="C16" s="6" t="s">
        <v>70</v>
      </c>
      <c r="D16" s="6" t="s">
        <v>71</v>
      </c>
      <c r="E16" s="6" t="s">
        <v>71</v>
      </c>
    </row>
    <row r="17" spans="1:5" ht="15.75" customHeight="1" x14ac:dyDescent="0.2">
      <c r="A17" s="6" t="s">
        <v>73</v>
      </c>
      <c r="B17" s="6" t="s">
        <v>6</v>
      </c>
      <c r="C17" s="6" t="s">
        <v>73</v>
      </c>
      <c r="D17" s="6" t="s">
        <v>74</v>
      </c>
      <c r="E17" s="6" t="s">
        <v>74</v>
      </c>
    </row>
    <row r="18" spans="1:5" ht="15.75" customHeight="1" x14ac:dyDescent="0.2">
      <c r="A18" s="6" t="s">
        <v>75</v>
      </c>
      <c r="B18" s="6" t="s">
        <v>45</v>
      </c>
      <c r="C18" s="6" t="s">
        <v>76</v>
      </c>
      <c r="D18" s="6" t="s">
        <v>77</v>
      </c>
      <c r="E18" s="6" t="s">
        <v>77</v>
      </c>
    </row>
    <row r="19" spans="1:5" ht="15.75" customHeight="1" x14ac:dyDescent="0.2">
      <c r="A19" s="6" t="s">
        <v>81</v>
      </c>
      <c r="B19" s="6" t="s">
        <v>45</v>
      </c>
      <c r="C19" s="6" t="s">
        <v>82</v>
      </c>
      <c r="D19" s="6" t="s">
        <v>83</v>
      </c>
      <c r="E19" s="6" t="s">
        <v>83</v>
      </c>
    </row>
    <row r="20" spans="1:5" ht="15.75" customHeight="1" x14ac:dyDescent="0.2">
      <c r="A20" s="6" t="s">
        <v>88</v>
      </c>
      <c r="B20" s="6" t="s">
        <v>45</v>
      </c>
      <c r="C20" s="6" t="s">
        <v>88</v>
      </c>
      <c r="D20" s="6" t="s">
        <v>88</v>
      </c>
      <c r="E20" s="6" t="s">
        <v>88</v>
      </c>
    </row>
    <row r="21" spans="1:5" ht="15.75" customHeight="1" x14ac:dyDescent="0.2">
      <c r="A21" s="6" t="s">
        <v>89</v>
      </c>
      <c r="B21" s="6" t="s">
        <v>6</v>
      </c>
      <c r="C21" s="6" t="s">
        <v>89</v>
      </c>
      <c r="D21" s="6" t="s">
        <v>90</v>
      </c>
      <c r="E21" s="6" t="s">
        <v>90</v>
      </c>
    </row>
    <row r="22" spans="1:5" ht="15.75" customHeight="1" x14ac:dyDescent="0.2">
      <c r="A22" s="6" t="s">
        <v>93</v>
      </c>
      <c r="B22" s="6" t="s">
        <v>6</v>
      </c>
      <c r="C22" s="6" t="s">
        <v>93</v>
      </c>
      <c r="D22" s="6" t="s">
        <v>94</v>
      </c>
      <c r="E22" s="6" t="s">
        <v>94</v>
      </c>
    </row>
    <row r="23" spans="1:5" ht="15.75" customHeight="1" x14ac:dyDescent="0.2">
      <c r="A23" s="6" t="s">
        <v>97</v>
      </c>
      <c r="B23" s="6" t="s">
        <v>6</v>
      </c>
      <c r="C23" s="6" t="s">
        <v>98</v>
      </c>
      <c r="D23" s="6" t="s">
        <v>98</v>
      </c>
      <c r="E23" s="6" t="s">
        <v>98</v>
      </c>
    </row>
    <row r="24" spans="1:5" ht="15.75" customHeight="1" x14ac:dyDescent="0.2">
      <c r="A24" s="6" t="s">
        <v>101</v>
      </c>
      <c r="B24" s="6" t="s">
        <v>6</v>
      </c>
      <c r="C24" s="6" t="s">
        <v>102</v>
      </c>
      <c r="D24" s="6" t="s">
        <v>103</v>
      </c>
      <c r="E24" s="6" t="s">
        <v>103</v>
      </c>
    </row>
    <row r="25" spans="1:5" ht="15.75" customHeight="1" x14ac:dyDescent="0.2">
      <c r="A25" s="6" t="s">
        <v>106</v>
      </c>
      <c r="B25" s="6" t="s">
        <v>6</v>
      </c>
      <c r="C25" s="6" t="s">
        <v>107</v>
      </c>
      <c r="D25" s="6" t="s">
        <v>108</v>
      </c>
      <c r="E25" s="6" t="s">
        <v>108</v>
      </c>
    </row>
    <row r="26" spans="1:5" ht="15.75" customHeight="1" x14ac:dyDescent="0.2">
      <c r="A26" s="6" t="s">
        <v>111</v>
      </c>
      <c r="B26" s="6" t="s">
        <v>112</v>
      </c>
      <c r="C26" s="6" t="s">
        <v>113</v>
      </c>
      <c r="D26" s="6" t="s">
        <v>113</v>
      </c>
      <c r="E26" s="6" t="s">
        <v>113</v>
      </c>
    </row>
    <row r="27" spans="1:5" ht="15.75" customHeight="1" x14ac:dyDescent="0.2">
      <c r="A27" s="6" t="s">
        <v>117</v>
      </c>
      <c r="B27" s="6" t="s">
        <v>6</v>
      </c>
      <c r="C27" s="6" t="s">
        <v>118</v>
      </c>
      <c r="D27" s="6" t="s">
        <v>119</v>
      </c>
      <c r="E27" s="6" t="s">
        <v>119</v>
      </c>
    </row>
    <row r="28" spans="1:5" ht="15.75" customHeight="1" x14ac:dyDescent="0.2">
      <c r="A28" s="6" t="s">
        <v>123</v>
      </c>
      <c r="B28" s="6" t="s">
        <v>6</v>
      </c>
      <c r="C28" s="6" t="s">
        <v>124</v>
      </c>
      <c r="D28" s="6" t="s">
        <v>125</v>
      </c>
      <c r="E28" s="6" t="s">
        <v>125</v>
      </c>
    </row>
    <row r="29" spans="1:5" ht="15.75" customHeight="1" x14ac:dyDescent="0.2">
      <c r="A29" s="6" t="s">
        <v>129</v>
      </c>
      <c r="B29" s="6" t="s">
        <v>6</v>
      </c>
      <c r="C29" s="6" t="s">
        <v>130</v>
      </c>
      <c r="D29" s="6" t="s">
        <v>131</v>
      </c>
      <c r="E29" s="6" t="s">
        <v>131</v>
      </c>
    </row>
    <row r="30" spans="1:5" ht="15.75" customHeight="1" x14ac:dyDescent="0.2">
      <c r="A30" s="6" t="s">
        <v>135</v>
      </c>
      <c r="B30" s="6" t="s">
        <v>6</v>
      </c>
      <c r="C30" s="6" t="s">
        <v>136</v>
      </c>
      <c r="D30" s="6" t="s">
        <v>136</v>
      </c>
      <c r="E30" s="6" t="s">
        <v>136</v>
      </c>
    </row>
    <row r="31" spans="1:5" ht="15.75" customHeight="1" x14ac:dyDescent="0.2">
      <c r="A31" s="6" t="s">
        <v>139</v>
      </c>
      <c r="B31" s="6" t="s">
        <v>45</v>
      </c>
      <c r="C31" s="6" t="s">
        <v>140</v>
      </c>
      <c r="D31" s="6" t="s">
        <v>141</v>
      </c>
      <c r="E31" s="6" t="s">
        <v>141</v>
      </c>
    </row>
    <row r="32" spans="1:5" ht="15.75" customHeight="1" x14ac:dyDescent="0.2">
      <c r="A32" s="6" t="s">
        <v>145</v>
      </c>
      <c r="B32" s="6" t="s">
        <v>6</v>
      </c>
      <c r="C32" s="6" t="s">
        <v>146</v>
      </c>
      <c r="D32" s="6" t="s">
        <v>147</v>
      </c>
      <c r="E32" s="6" t="s">
        <v>147</v>
      </c>
    </row>
    <row r="33" spans="1:5" ht="15.75" customHeight="1" x14ac:dyDescent="0.2">
      <c r="A33" s="6" t="s">
        <v>151</v>
      </c>
      <c r="B33" s="6" t="s">
        <v>6</v>
      </c>
      <c r="C33" s="6" t="s">
        <v>152</v>
      </c>
      <c r="D33" s="6" t="s">
        <v>153</v>
      </c>
      <c r="E33" s="6" t="s">
        <v>153</v>
      </c>
    </row>
    <row r="34" spans="1:5" ht="15.75" customHeight="1" x14ac:dyDescent="0.2">
      <c r="A34" s="6" t="s">
        <v>157</v>
      </c>
      <c r="B34" s="6" t="s">
        <v>6</v>
      </c>
      <c r="C34" s="6" t="s">
        <v>158</v>
      </c>
      <c r="D34" s="6" t="s">
        <v>159</v>
      </c>
      <c r="E34" s="6" t="s">
        <v>159</v>
      </c>
    </row>
    <row r="35" spans="1:5" ht="15.75" customHeight="1" x14ac:dyDescent="0.2">
      <c r="A35" s="6" t="s">
        <v>163</v>
      </c>
      <c r="B35" s="6" t="s">
        <v>6</v>
      </c>
      <c r="C35" s="6" t="s">
        <v>164</v>
      </c>
      <c r="D35" s="6" t="s">
        <v>165</v>
      </c>
      <c r="E35" s="6" t="s">
        <v>165</v>
      </c>
    </row>
    <row r="36" spans="1:5" ht="15.75" customHeight="1" x14ac:dyDescent="0.2">
      <c r="A36" s="6" t="s">
        <v>169</v>
      </c>
      <c r="B36" s="6" t="s">
        <v>6</v>
      </c>
      <c r="C36" s="6" t="s">
        <v>170</v>
      </c>
      <c r="D36" s="6" t="s">
        <v>171</v>
      </c>
      <c r="E36" s="6" t="s">
        <v>171</v>
      </c>
    </row>
    <row r="37" spans="1:5" ht="15.75" customHeight="1" x14ac:dyDescent="0.2">
      <c r="A37" s="6" t="s">
        <v>174</v>
      </c>
      <c r="B37" s="6" t="s">
        <v>6</v>
      </c>
      <c r="C37" s="6" t="s">
        <v>175</v>
      </c>
      <c r="D37" s="6" t="s">
        <v>176</v>
      </c>
      <c r="E37" s="6" t="s">
        <v>176</v>
      </c>
    </row>
    <row r="38" spans="1:5" ht="15.75" customHeight="1" x14ac:dyDescent="0.2">
      <c r="A38" s="6" t="s">
        <v>180</v>
      </c>
      <c r="B38" s="6" t="s">
        <v>6</v>
      </c>
      <c r="C38" s="6" t="s">
        <v>181</v>
      </c>
      <c r="D38" s="6" t="s">
        <v>182</v>
      </c>
      <c r="E38" s="6" t="s">
        <v>182</v>
      </c>
    </row>
    <row r="39" spans="1:5" ht="15.75" customHeight="1" x14ac:dyDescent="0.2">
      <c r="A39" s="6" t="s">
        <v>186</v>
      </c>
      <c r="B39" s="6" t="s">
        <v>6</v>
      </c>
      <c r="C39" s="6" t="s">
        <v>187</v>
      </c>
      <c r="D39" s="6" t="s">
        <v>188</v>
      </c>
      <c r="E39" s="6" t="s">
        <v>188</v>
      </c>
    </row>
    <row r="40" spans="1:5" ht="15.75" customHeight="1" x14ac:dyDescent="0.2">
      <c r="A40" s="6" t="s">
        <v>191</v>
      </c>
      <c r="B40" s="6" t="s">
        <v>6</v>
      </c>
      <c r="C40" s="6" t="s">
        <v>192</v>
      </c>
      <c r="D40" s="6" t="s">
        <v>193</v>
      </c>
      <c r="E40" s="6" t="s">
        <v>193</v>
      </c>
    </row>
    <row r="41" spans="1:5" ht="15.75" customHeight="1" x14ac:dyDescent="0.2">
      <c r="A41" s="6" t="s">
        <v>197</v>
      </c>
      <c r="B41" s="6" t="s">
        <v>6</v>
      </c>
      <c r="C41" s="6" t="s">
        <v>198</v>
      </c>
      <c r="D41" s="6" t="s">
        <v>199</v>
      </c>
      <c r="E41" s="6" t="s">
        <v>199</v>
      </c>
    </row>
    <row r="42" spans="1:5" ht="15.75" customHeight="1" x14ac:dyDescent="0.2">
      <c r="A42" s="6" t="s">
        <v>204</v>
      </c>
      <c r="B42" s="6" t="s">
        <v>6</v>
      </c>
      <c r="C42" s="6" t="s">
        <v>205</v>
      </c>
      <c r="D42" s="6" t="s">
        <v>206</v>
      </c>
      <c r="E42" s="6" t="s">
        <v>206</v>
      </c>
    </row>
    <row r="43" spans="1:5" ht="15.75" customHeight="1" x14ac:dyDescent="0.2">
      <c r="A43" s="6" t="s">
        <v>209</v>
      </c>
      <c r="B43" s="6" t="s">
        <v>6</v>
      </c>
      <c r="C43" s="6" t="s">
        <v>210</v>
      </c>
      <c r="D43" s="6" t="s">
        <v>211</v>
      </c>
      <c r="E43" s="6" t="s">
        <v>211</v>
      </c>
    </row>
    <row r="44" spans="1:5" ht="15.75" customHeight="1" x14ac:dyDescent="0.2">
      <c r="A44" s="6" t="s">
        <v>215</v>
      </c>
      <c r="B44" s="6" t="s">
        <v>6</v>
      </c>
      <c r="C44" s="6" t="s">
        <v>216</v>
      </c>
      <c r="D44" s="6" t="s">
        <v>217</v>
      </c>
      <c r="E44" s="6" t="s">
        <v>217</v>
      </c>
    </row>
    <row r="45" spans="1:5" ht="15.75" customHeight="1" x14ac:dyDescent="0.2">
      <c r="A45" s="6" t="s">
        <v>221</v>
      </c>
      <c r="B45" s="6" t="s">
        <v>6</v>
      </c>
      <c r="C45" s="6" t="s">
        <v>222</v>
      </c>
      <c r="D45" s="6" t="s">
        <v>223</v>
      </c>
      <c r="E45" s="6" t="s">
        <v>223</v>
      </c>
    </row>
    <row r="46" spans="1:5" ht="15.75" customHeight="1" x14ac:dyDescent="0.2">
      <c r="A46" s="6" t="s">
        <v>227</v>
      </c>
      <c r="B46" s="6" t="s">
        <v>6</v>
      </c>
      <c r="C46" s="6" t="s">
        <v>228</v>
      </c>
      <c r="D46" s="6" t="s">
        <v>228</v>
      </c>
      <c r="E46" s="6" t="s">
        <v>228</v>
      </c>
    </row>
    <row r="47" spans="1:5" ht="15.75" customHeight="1" x14ac:dyDescent="0.2">
      <c r="A47" s="6" t="s">
        <v>230</v>
      </c>
      <c r="B47" s="6" t="s">
        <v>6</v>
      </c>
      <c r="C47" s="6" t="s">
        <v>231</v>
      </c>
      <c r="D47" s="6" t="s">
        <v>232</v>
      </c>
      <c r="E47" s="6" t="s">
        <v>232</v>
      </c>
    </row>
    <row r="48" spans="1:5" ht="15.75" customHeight="1" x14ac:dyDescent="0.2">
      <c r="A48" s="6" t="s">
        <v>237</v>
      </c>
      <c r="B48" s="6" t="s">
        <v>6</v>
      </c>
      <c r="C48" s="6" t="s">
        <v>238</v>
      </c>
      <c r="D48" s="6" t="s">
        <v>238</v>
      </c>
      <c r="E48" s="6" t="s">
        <v>238</v>
      </c>
    </row>
    <row r="49" spans="1:5" ht="15.75" customHeight="1" x14ac:dyDescent="0.2">
      <c r="A49" s="6" t="s">
        <v>242</v>
      </c>
      <c r="B49" s="6" t="s">
        <v>6</v>
      </c>
      <c r="C49" s="6" t="s">
        <v>243</v>
      </c>
      <c r="D49" s="6" t="s">
        <v>243</v>
      </c>
      <c r="E49" s="6" t="s">
        <v>243</v>
      </c>
    </row>
    <row r="50" spans="1:5" ht="15.75" customHeight="1" x14ac:dyDescent="0.2">
      <c r="A50" s="6" t="s">
        <v>246</v>
      </c>
      <c r="B50" s="6" t="s">
        <v>6</v>
      </c>
      <c r="C50" s="6" t="s">
        <v>247</v>
      </c>
      <c r="D50" s="6" t="s">
        <v>248</v>
      </c>
      <c r="E50" s="6" t="s">
        <v>248</v>
      </c>
    </row>
    <row r="51" spans="1:5" ht="15.75" customHeight="1" x14ac:dyDescent="0.2">
      <c r="A51" s="6" t="s">
        <v>251</v>
      </c>
      <c r="B51" s="6" t="s">
        <v>6</v>
      </c>
      <c r="C51" s="6" t="s">
        <v>252</v>
      </c>
      <c r="D51" s="6" t="s">
        <v>253</v>
      </c>
      <c r="E51" s="6" t="s">
        <v>253</v>
      </c>
    </row>
    <row r="52" spans="1:5" ht="15.75" customHeight="1" x14ac:dyDescent="0.2">
      <c r="A52" s="6" t="s">
        <v>257</v>
      </c>
      <c r="B52" s="6" t="s">
        <v>6</v>
      </c>
      <c r="C52" s="6" t="s">
        <v>258</v>
      </c>
      <c r="D52" s="6" t="s">
        <v>259</v>
      </c>
      <c r="E52" s="6" t="s">
        <v>259</v>
      </c>
    </row>
    <row r="53" spans="1:5" ht="15.75" customHeight="1" x14ac:dyDescent="0.2">
      <c r="A53" s="6" t="s">
        <v>263</v>
      </c>
      <c r="B53" s="6" t="s">
        <v>6</v>
      </c>
      <c r="C53" s="6" t="s">
        <v>264</v>
      </c>
      <c r="D53" s="6" t="s">
        <v>265</v>
      </c>
      <c r="E53" s="6" t="s">
        <v>265</v>
      </c>
    </row>
    <row r="54" spans="1:5" ht="15.75" customHeight="1" x14ac:dyDescent="0.2">
      <c r="A54" s="6" t="s">
        <v>269</v>
      </c>
      <c r="B54" s="6" t="s">
        <v>6</v>
      </c>
      <c r="C54" s="6" t="s">
        <v>270</v>
      </c>
      <c r="D54" s="6" t="s">
        <v>271</v>
      </c>
      <c r="E54" s="6" t="s">
        <v>271</v>
      </c>
    </row>
    <row r="55" spans="1:5" ht="15.75" customHeight="1" x14ac:dyDescent="0.2">
      <c r="A55" s="6" t="s">
        <v>274</v>
      </c>
      <c r="B55" s="6" t="s">
        <v>6</v>
      </c>
      <c r="C55" s="6" t="s">
        <v>275</v>
      </c>
      <c r="D55" s="6" t="s">
        <v>276</v>
      </c>
      <c r="E55" s="6" t="s">
        <v>276</v>
      </c>
    </row>
    <row r="56" spans="1:5" ht="15.75" customHeight="1" x14ac:dyDescent="0.2">
      <c r="A56" s="6" t="s">
        <v>280</v>
      </c>
      <c r="B56" s="6" t="s">
        <v>6</v>
      </c>
      <c r="C56" s="6" t="s">
        <v>281</v>
      </c>
      <c r="D56" s="6" t="s">
        <v>282</v>
      </c>
      <c r="E56" s="6" t="s">
        <v>282</v>
      </c>
    </row>
    <row r="57" spans="1:5" ht="15.75" customHeight="1" x14ac:dyDescent="0.2">
      <c r="A57" s="6" t="s">
        <v>285</v>
      </c>
      <c r="B57" s="6" t="s">
        <v>6</v>
      </c>
      <c r="C57" s="6" t="s">
        <v>286</v>
      </c>
      <c r="D57" s="6" t="s">
        <v>287</v>
      </c>
      <c r="E57" s="6" t="s">
        <v>287</v>
      </c>
    </row>
    <row r="58" spans="1:5" ht="15.75" customHeight="1" x14ac:dyDescent="0.2">
      <c r="A58" s="6" t="s">
        <v>291</v>
      </c>
      <c r="B58" s="6" t="s">
        <v>6</v>
      </c>
      <c r="C58" s="6" t="s">
        <v>292</v>
      </c>
      <c r="D58" s="6" t="s">
        <v>292</v>
      </c>
      <c r="E58" s="6" t="s">
        <v>292</v>
      </c>
    </row>
    <row r="59" spans="1:5" ht="15.75" customHeight="1" x14ac:dyDescent="0.2">
      <c r="A59" s="6" t="s">
        <v>296</v>
      </c>
      <c r="B59" s="6" t="s">
        <v>297</v>
      </c>
      <c r="C59" s="6" t="s">
        <v>247</v>
      </c>
      <c r="D59" s="6" t="s">
        <v>247</v>
      </c>
      <c r="E59" s="6" t="s">
        <v>247</v>
      </c>
    </row>
    <row r="60" spans="1:5" ht="15.75" customHeight="1" x14ac:dyDescent="0.2">
      <c r="A60" s="6" t="s">
        <v>300</v>
      </c>
      <c r="B60" s="6" t="s">
        <v>6</v>
      </c>
      <c r="C60" s="6" t="s">
        <v>301</v>
      </c>
      <c r="D60" s="6" t="s">
        <v>301</v>
      </c>
      <c r="E60" s="6" t="s">
        <v>301</v>
      </c>
    </row>
    <row r="61" spans="1:5" x14ac:dyDescent="0.2">
      <c r="A61" s="6" t="s">
        <v>305</v>
      </c>
      <c r="B61" s="6" t="s">
        <v>6</v>
      </c>
      <c r="C61" s="6" t="s">
        <v>306</v>
      </c>
      <c r="D61" s="6" t="s">
        <v>307</v>
      </c>
      <c r="E61" s="6" t="s">
        <v>307</v>
      </c>
    </row>
    <row r="62" spans="1:5" x14ac:dyDescent="0.2">
      <c r="A62" s="6" t="s">
        <v>310</v>
      </c>
      <c r="B62" s="6" t="s">
        <v>6</v>
      </c>
      <c r="C62" s="6" t="s">
        <v>311</v>
      </c>
      <c r="D62" s="6" t="s">
        <v>312</v>
      </c>
      <c r="E62" s="6" t="s">
        <v>312</v>
      </c>
    </row>
    <row r="63" spans="1:5" x14ac:dyDescent="0.2">
      <c r="A63" s="6" t="s">
        <v>315</v>
      </c>
      <c r="B63" s="6" t="s">
        <v>6</v>
      </c>
      <c r="C63" s="6" t="s">
        <v>316</v>
      </c>
      <c r="D63" s="6" t="s">
        <v>271</v>
      </c>
      <c r="E63" s="6" t="s">
        <v>271</v>
      </c>
    </row>
    <row r="64" spans="1:5" x14ac:dyDescent="0.2">
      <c r="A64" s="6" t="s">
        <v>320</v>
      </c>
      <c r="B64" s="6" t="s">
        <v>6</v>
      </c>
      <c r="C64" s="6" t="s">
        <v>321</v>
      </c>
      <c r="D64" s="6" t="s">
        <v>321</v>
      </c>
      <c r="E64" s="6" t="s">
        <v>321</v>
      </c>
    </row>
    <row r="65" spans="1:5" x14ac:dyDescent="0.2">
      <c r="A65" s="6" t="s">
        <v>324</v>
      </c>
      <c r="B65" s="6" t="s">
        <v>6</v>
      </c>
      <c r="C65" s="6" t="s">
        <v>325</v>
      </c>
      <c r="D65" s="6" t="s">
        <v>326</v>
      </c>
      <c r="E65" s="6" t="s">
        <v>326</v>
      </c>
    </row>
    <row r="66" spans="1:5" x14ac:dyDescent="0.2">
      <c r="A66" s="6" t="s">
        <v>330</v>
      </c>
      <c r="B66" s="6" t="s">
        <v>6</v>
      </c>
      <c r="C66" s="6" t="s">
        <v>331</v>
      </c>
      <c r="D66" s="6" t="s">
        <v>332</v>
      </c>
      <c r="E66" s="6" t="s">
        <v>332</v>
      </c>
    </row>
    <row r="67" spans="1:5" x14ac:dyDescent="0.2">
      <c r="A67" s="6" t="s">
        <v>335</v>
      </c>
      <c r="B67" s="6" t="s">
        <v>6</v>
      </c>
      <c r="C67" s="6" t="s">
        <v>336</v>
      </c>
      <c r="D67" s="6" t="s">
        <v>336</v>
      </c>
      <c r="E67" s="6" t="s">
        <v>336</v>
      </c>
    </row>
    <row r="68" spans="1:5" x14ac:dyDescent="0.2">
      <c r="A68" s="6" t="s">
        <v>340</v>
      </c>
      <c r="B68" s="6" t="s">
        <v>6</v>
      </c>
      <c r="C68" s="6" t="s">
        <v>341</v>
      </c>
      <c r="D68" s="6" t="s">
        <v>341</v>
      </c>
      <c r="E68" s="6" t="s">
        <v>341</v>
      </c>
    </row>
    <row r="69" spans="1:5" x14ac:dyDescent="0.2">
      <c r="A69" s="6" t="s">
        <v>344</v>
      </c>
      <c r="B69" s="6" t="s">
        <v>6</v>
      </c>
      <c r="C69" s="6" t="s">
        <v>345</v>
      </c>
      <c r="D69" s="6" t="s">
        <v>346</v>
      </c>
      <c r="E69" s="6" t="s">
        <v>346</v>
      </c>
    </row>
    <row r="70" spans="1:5" x14ac:dyDescent="0.2">
      <c r="A70" s="6" t="s">
        <v>351</v>
      </c>
      <c r="B70" s="6" t="s">
        <v>6</v>
      </c>
      <c r="C70" s="6" t="s">
        <v>352</v>
      </c>
      <c r="D70" s="6" t="s">
        <v>352</v>
      </c>
      <c r="E70" s="6" t="s">
        <v>352</v>
      </c>
    </row>
    <row r="71" spans="1:5" x14ac:dyDescent="0.2">
      <c r="A71" s="6" t="s">
        <v>355</v>
      </c>
      <c r="B71" s="6" t="s">
        <v>6</v>
      </c>
      <c r="C71" s="6" t="s">
        <v>356</v>
      </c>
      <c r="D71" s="6" t="s">
        <v>357</v>
      </c>
      <c r="E71" s="6" t="s">
        <v>357</v>
      </c>
    </row>
    <row r="72" spans="1:5" x14ac:dyDescent="0.2">
      <c r="A72" s="6" t="s">
        <v>361</v>
      </c>
      <c r="B72" s="6" t="s">
        <v>362</v>
      </c>
      <c r="C72" s="6" t="s">
        <v>363</v>
      </c>
      <c r="D72" s="6" t="s">
        <v>363</v>
      </c>
      <c r="E72" s="6" t="s">
        <v>363</v>
      </c>
    </row>
    <row r="73" spans="1:5" x14ac:dyDescent="0.2">
      <c r="A73" s="6" t="s">
        <v>366</v>
      </c>
      <c r="B73" s="6" t="s">
        <v>6</v>
      </c>
      <c r="C73" s="6" t="s">
        <v>367</v>
      </c>
      <c r="D73" s="6" t="s">
        <v>368</v>
      </c>
      <c r="E73" s="6" t="s">
        <v>368</v>
      </c>
    </row>
    <row r="74" spans="1:5" x14ac:dyDescent="0.2">
      <c r="A74" s="6" t="s">
        <v>372</v>
      </c>
      <c r="B74" s="6" t="s">
        <v>6</v>
      </c>
      <c r="C74" s="6" t="s">
        <v>373</v>
      </c>
      <c r="D74" s="6" t="s">
        <v>373</v>
      </c>
      <c r="E74" s="6" t="s">
        <v>373</v>
      </c>
    </row>
    <row r="75" spans="1:5" x14ac:dyDescent="0.2">
      <c r="A75" s="6" t="s">
        <v>377</v>
      </c>
      <c r="B75" s="6" t="s">
        <v>6</v>
      </c>
      <c r="C75" s="6" t="s">
        <v>378</v>
      </c>
      <c r="D75" s="6" t="s">
        <v>378</v>
      </c>
      <c r="E75" s="6" t="s">
        <v>378</v>
      </c>
    </row>
    <row r="76" spans="1:5" x14ac:dyDescent="0.2">
      <c r="A76" s="6" t="s">
        <v>381</v>
      </c>
      <c r="B76" s="6" t="s">
        <v>6</v>
      </c>
      <c r="C76" s="6" t="s">
        <v>382</v>
      </c>
      <c r="D76" s="6" t="s">
        <v>383</v>
      </c>
      <c r="E76" s="6" t="s">
        <v>383</v>
      </c>
    </row>
    <row r="77" spans="1:5" x14ac:dyDescent="0.2">
      <c r="A77" s="6" t="s">
        <v>387</v>
      </c>
      <c r="B77" s="6" t="s">
        <v>6</v>
      </c>
      <c r="C77" s="6" t="s">
        <v>388</v>
      </c>
      <c r="D77" s="6" t="s">
        <v>271</v>
      </c>
      <c r="E77" s="6" t="s">
        <v>271</v>
      </c>
    </row>
    <row r="78" spans="1:5" x14ac:dyDescent="0.2">
      <c r="A78" s="6" t="s">
        <v>391</v>
      </c>
      <c r="B78" s="6" t="s">
        <v>6</v>
      </c>
      <c r="C78" s="6" t="s">
        <v>326</v>
      </c>
      <c r="D78" s="6" t="s">
        <v>326</v>
      </c>
      <c r="E78" s="6" t="s">
        <v>326</v>
      </c>
    </row>
    <row r="79" spans="1:5" x14ac:dyDescent="0.2">
      <c r="A79" s="6" t="s">
        <v>394</v>
      </c>
      <c r="B79" s="6" t="s">
        <v>6</v>
      </c>
      <c r="C79" s="6" t="s">
        <v>395</v>
      </c>
      <c r="D79" s="6" t="s">
        <v>395</v>
      </c>
      <c r="E79" s="6" t="s">
        <v>395</v>
      </c>
    </row>
    <row r="80" spans="1:5" x14ac:dyDescent="0.2">
      <c r="A80" s="6" t="s">
        <v>399</v>
      </c>
      <c r="B80" s="6" t="s">
        <v>6</v>
      </c>
      <c r="C80" s="6" t="s">
        <v>400</v>
      </c>
      <c r="D80" s="6" t="s">
        <v>400</v>
      </c>
      <c r="E80" s="6" t="s">
        <v>400</v>
      </c>
    </row>
    <row r="81" spans="1:5" x14ac:dyDescent="0.2">
      <c r="A81" s="6" t="s">
        <v>404</v>
      </c>
      <c r="B81" s="6" t="s">
        <v>6</v>
      </c>
      <c r="C81" s="6" t="s">
        <v>405</v>
      </c>
      <c r="D81" s="6" t="s">
        <v>405</v>
      </c>
      <c r="E81" s="6" t="s">
        <v>405</v>
      </c>
    </row>
    <row r="82" spans="1:5" x14ac:dyDescent="0.2">
      <c r="A82" s="6" t="s">
        <v>408</v>
      </c>
      <c r="B82" s="6" t="s">
        <v>6</v>
      </c>
      <c r="C82" s="6" t="s">
        <v>409</v>
      </c>
      <c r="D82" s="6" t="s">
        <v>410</v>
      </c>
      <c r="E82" s="6" t="s">
        <v>410</v>
      </c>
    </row>
    <row r="83" spans="1:5" x14ac:dyDescent="0.2">
      <c r="A83" s="6" t="s">
        <v>413</v>
      </c>
      <c r="B83" s="6" t="s">
        <v>6</v>
      </c>
      <c r="C83" s="6" t="s">
        <v>414</v>
      </c>
      <c r="D83" s="6" t="s">
        <v>414</v>
      </c>
      <c r="E83" s="6" t="s">
        <v>414</v>
      </c>
    </row>
    <row r="84" spans="1:5" x14ac:dyDescent="0.2">
      <c r="A84" s="6" t="s">
        <v>416</v>
      </c>
      <c r="B84" s="6" t="s">
        <v>6</v>
      </c>
      <c r="C84" s="6" t="s">
        <v>417</v>
      </c>
      <c r="D84" s="6" t="s">
        <v>417</v>
      </c>
      <c r="E84" s="6" t="s">
        <v>417</v>
      </c>
    </row>
    <row r="85" spans="1:5" x14ac:dyDescent="0.2">
      <c r="A85" s="6" t="s">
        <v>421</v>
      </c>
      <c r="B85" s="6" t="s">
        <v>6</v>
      </c>
      <c r="C85" s="6" t="s">
        <v>422</v>
      </c>
      <c r="D85" s="6" t="s">
        <v>422</v>
      </c>
      <c r="E85" s="6" t="s">
        <v>422</v>
      </c>
    </row>
    <row r="86" spans="1:5" x14ac:dyDescent="0.2">
      <c r="A86" s="6" t="s">
        <v>425</v>
      </c>
      <c r="B86" s="6" t="s">
        <v>6</v>
      </c>
      <c r="C86" s="6" t="s">
        <v>426</v>
      </c>
      <c r="D86" s="6" t="s">
        <v>427</v>
      </c>
      <c r="E86" s="6" t="s">
        <v>427</v>
      </c>
    </row>
    <row r="87" spans="1:5" x14ac:dyDescent="0.2">
      <c r="A87" s="6" t="s">
        <v>430</v>
      </c>
      <c r="B87" s="6" t="s">
        <v>6</v>
      </c>
      <c r="C87" s="6" t="s">
        <v>247</v>
      </c>
      <c r="D87" s="6" t="s">
        <v>247</v>
      </c>
      <c r="E87" s="6" t="s">
        <v>247</v>
      </c>
    </row>
    <row r="88" spans="1:5" x14ac:dyDescent="0.2">
      <c r="A88" s="6" t="s">
        <v>431</v>
      </c>
      <c r="B88" s="6" t="s">
        <v>6</v>
      </c>
      <c r="C88" s="6" t="s">
        <v>432</v>
      </c>
      <c r="D88" s="6" t="s">
        <v>433</v>
      </c>
      <c r="E88" s="6" t="s">
        <v>433</v>
      </c>
    </row>
    <row r="89" spans="1:5" x14ac:dyDescent="0.2">
      <c r="A89" s="6" t="s">
        <v>437</v>
      </c>
      <c r="B89" s="6" t="s">
        <v>6</v>
      </c>
      <c r="C89" s="6" t="s">
        <v>438</v>
      </c>
      <c r="D89" s="6" t="s">
        <v>438</v>
      </c>
      <c r="E89" s="6" t="s">
        <v>438</v>
      </c>
    </row>
    <row r="90" spans="1:5" x14ac:dyDescent="0.2">
      <c r="A90" s="6" t="s">
        <v>442</v>
      </c>
      <c r="B90" s="6" t="s">
        <v>443</v>
      </c>
      <c r="C90" s="6" t="s">
        <v>444</v>
      </c>
      <c r="D90" s="6" t="s">
        <v>445</v>
      </c>
      <c r="E90" s="6" t="s">
        <v>445</v>
      </c>
    </row>
    <row r="91" spans="1:5" x14ac:dyDescent="0.2">
      <c r="A91" s="6" t="s">
        <v>449</v>
      </c>
      <c r="B91" s="6" t="s">
        <v>443</v>
      </c>
      <c r="C91" s="6" t="s">
        <v>450</v>
      </c>
      <c r="D91" s="6" t="s">
        <v>450</v>
      </c>
      <c r="E91" s="6" t="s">
        <v>450</v>
      </c>
    </row>
    <row r="92" spans="1:5" x14ac:dyDescent="0.2">
      <c r="A92" s="6" t="s">
        <v>454</v>
      </c>
      <c r="B92" s="6" t="s">
        <v>443</v>
      </c>
      <c r="C92" s="6" t="s">
        <v>455</v>
      </c>
      <c r="D92" s="6" t="s">
        <v>456</v>
      </c>
      <c r="E92" s="6" t="s">
        <v>456</v>
      </c>
    </row>
    <row r="93" spans="1:5" x14ac:dyDescent="0.2">
      <c r="A93" s="6" t="s">
        <v>461</v>
      </c>
      <c r="B93" s="6" t="s">
        <v>443</v>
      </c>
      <c r="C93" s="6" t="s">
        <v>462</v>
      </c>
      <c r="D93" s="6" t="s">
        <v>463</v>
      </c>
      <c r="E93" s="6" t="s">
        <v>463</v>
      </c>
    </row>
    <row r="94" spans="1:5" x14ac:dyDescent="0.2">
      <c r="A94" s="6" t="s">
        <v>466</v>
      </c>
      <c r="B94" s="6" t="s">
        <v>467</v>
      </c>
      <c r="C94" s="6" t="s">
        <v>468</v>
      </c>
      <c r="D94" s="6" t="s">
        <v>469</v>
      </c>
      <c r="E94" s="6" t="s">
        <v>469</v>
      </c>
    </row>
    <row r="95" spans="1:5" x14ac:dyDescent="0.2">
      <c r="A95" s="6" t="s">
        <v>471</v>
      </c>
      <c r="B95" s="6" t="s">
        <v>472</v>
      </c>
      <c r="C95" s="6" t="s">
        <v>473</v>
      </c>
      <c r="D95" s="6" t="s">
        <v>473</v>
      </c>
      <c r="E95" s="6" t="s">
        <v>473</v>
      </c>
    </row>
    <row r="96" spans="1:5" x14ac:dyDescent="0.2">
      <c r="A96" s="6" t="s">
        <v>476</v>
      </c>
      <c r="B96" s="6" t="s">
        <v>6</v>
      </c>
      <c r="C96" s="6" t="s">
        <v>477</v>
      </c>
      <c r="D96" s="6" t="s">
        <v>477</v>
      </c>
      <c r="E96" s="6" t="s">
        <v>477</v>
      </c>
    </row>
    <row r="97" spans="1:5" x14ac:dyDescent="0.2">
      <c r="A97" s="6" t="s">
        <v>480</v>
      </c>
      <c r="B97" s="6" t="s">
        <v>45</v>
      </c>
      <c r="C97" s="6" t="s">
        <v>481</v>
      </c>
      <c r="D97" s="6" t="s">
        <v>482</v>
      </c>
      <c r="E97" s="6" t="s">
        <v>482</v>
      </c>
    </row>
    <row r="98" spans="1:5" x14ac:dyDescent="0.2">
      <c r="A98" s="6" t="s">
        <v>484</v>
      </c>
      <c r="B98" s="6" t="s">
        <v>45</v>
      </c>
      <c r="C98" s="6" t="s">
        <v>485</v>
      </c>
      <c r="D98" s="6" t="s">
        <v>486</v>
      </c>
      <c r="E98" s="6" t="s">
        <v>486</v>
      </c>
    </row>
    <row r="99" spans="1:5" x14ac:dyDescent="0.2">
      <c r="A99" s="6" t="s">
        <v>489</v>
      </c>
      <c r="B99" s="6" t="s">
        <v>443</v>
      </c>
      <c r="C99" s="6" t="s">
        <v>490</v>
      </c>
      <c r="D99" s="6" t="s">
        <v>490</v>
      </c>
      <c r="E99" s="6" t="s">
        <v>490</v>
      </c>
    </row>
    <row r="100" spans="1:5" x14ac:dyDescent="0.2">
      <c r="A100" s="6" t="s">
        <v>493</v>
      </c>
      <c r="B100" s="6" t="s">
        <v>45</v>
      </c>
      <c r="C100" s="6" t="s">
        <v>494</v>
      </c>
      <c r="D100" s="6" t="s">
        <v>494</v>
      </c>
      <c r="E100" s="6" t="s">
        <v>494</v>
      </c>
    </row>
    <row r="101" spans="1:5" x14ac:dyDescent="0.2">
      <c r="A101" s="6" t="s">
        <v>498</v>
      </c>
      <c r="B101" s="6" t="s">
        <v>443</v>
      </c>
      <c r="C101" s="6" t="s">
        <v>499</v>
      </c>
      <c r="D101" s="6" t="s">
        <v>499</v>
      </c>
      <c r="E101" s="6" t="s">
        <v>499</v>
      </c>
    </row>
    <row r="102" spans="1:5" x14ac:dyDescent="0.2">
      <c r="A102" s="6" t="s">
        <v>503</v>
      </c>
      <c r="B102" s="6" t="s">
        <v>443</v>
      </c>
      <c r="C102" s="6" t="s">
        <v>504</v>
      </c>
      <c r="D102" s="6" t="s">
        <v>505</v>
      </c>
      <c r="E102" s="6" t="s">
        <v>505</v>
      </c>
    </row>
    <row r="103" spans="1:5" x14ac:dyDescent="0.2">
      <c r="A103" s="6" t="s">
        <v>509</v>
      </c>
      <c r="B103" s="6" t="s">
        <v>6</v>
      </c>
      <c r="C103" s="6" t="s">
        <v>510</v>
      </c>
      <c r="D103" s="6" t="s">
        <v>511</v>
      </c>
      <c r="E103" s="6" t="s">
        <v>511</v>
      </c>
    </row>
    <row r="104" spans="1:5" x14ac:dyDescent="0.2">
      <c r="A104" s="6" t="s">
        <v>515</v>
      </c>
      <c r="B104" s="6" t="s">
        <v>6</v>
      </c>
      <c r="C104" s="6" t="s">
        <v>516</v>
      </c>
      <c r="D104" s="6" t="s">
        <v>516</v>
      </c>
      <c r="E104" s="6" t="s">
        <v>516</v>
      </c>
    </row>
    <row r="105" spans="1:5" x14ac:dyDescent="0.2">
      <c r="A105" s="6" t="s">
        <v>519</v>
      </c>
      <c r="B105" s="6" t="s">
        <v>112</v>
      </c>
      <c r="C105" s="6" t="s">
        <v>520</v>
      </c>
      <c r="D105" s="6" t="s">
        <v>520</v>
      </c>
      <c r="E105" s="6" t="s">
        <v>520</v>
      </c>
    </row>
    <row r="106" spans="1:5" x14ac:dyDescent="0.2">
      <c r="A106" s="6" t="s">
        <v>523</v>
      </c>
      <c r="B106" s="6" t="s">
        <v>6</v>
      </c>
      <c r="C106" s="6" t="s">
        <v>524</v>
      </c>
      <c r="D106" s="6" t="s">
        <v>525</v>
      </c>
      <c r="E106" s="6" t="s">
        <v>525</v>
      </c>
    </row>
    <row r="107" spans="1:5" x14ac:dyDescent="0.2">
      <c r="A107" s="6" t="s">
        <v>529</v>
      </c>
      <c r="B107" s="6" t="s">
        <v>45</v>
      </c>
      <c r="C107" s="6" t="s">
        <v>530</v>
      </c>
      <c r="D107" s="6" t="s">
        <v>530</v>
      </c>
      <c r="E107" s="6" t="s">
        <v>530</v>
      </c>
    </row>
    <row r="108" spans="1:5" x14ac:dyDescent="0.2">
      <c r="A108" s="6" t="s">
        <v>533</v>
      </c>
      <c r="B108" s="6" t="s">
        <v>6</v>
      </c>
      <c r="C108" s="6" t="s">
        <v>534</v>
      </c>
      <c r="D108" s="6" t="s">
        <v>534</v>
      </c>
      <c r="E108" s="6" t="s">
        <v>534</v>
      </c>
    </row>
    <row r="109" spans="1:5" x14ac:dyDescent="0.2">
      <c r="A109" s="6" t="s">
        <v>537</v>
      </c>
      <c r="B109" s="6" t="s">
        <v>472</v>
      </c>
      <c r="C109" s="6" t="s">
        <v>538</v>
      </c>
      <c r="D109" s="6" t="s">
        <v>539</v>
      </c>
      <c r="E109" s="6" t="s">
        <v>539</v>
      </c>
    </row>
    <row r="110" spans="1:5" x14ac:dyDescent="0.2">
      <c r="A110" s="6" t="s">
        <v>542</v>
      </c>
      <c r="B110" s="6" t="s">
        <v>6</v>
      </c>
      <c r="C110" s="6" t="s">
        <v>542</v>
      </c>
      <c r="D110" s="6" t="s">
        <v>542</v>
      </c>
      <c r="E110" s="6" t="s">
        <v>542</v>
      </c>
    </row>
    <row r="111" spans="1:5" x14ac:dyDescent="0.2">
      <c r="A111" s="6" t="s">
        <v>545</v>
      </c>
      <c r="B111" s="6" t="s">
        <v>6</v>
      </c>
      <c r="C111" s="6" t="s">
        <v>546</v>
      </c>
      <c r="D111" s="6" t="s">
        <v>546</v>
      </c>
      <c r="E111" s="6" t="s">
        <v>546</v>
      </c>
    </row>
    <row r="112" spans="1:5" x14ac:dyDescent="0.2">
      <c r="A112" s="6" t="s">
        <v>549</v>
      </c>
      <c r="B112" s="6" t="s">
        <v>472</v>
      </c>
      <c r="C112" s="6" t="s">
        <v>550</v>
      </c>
      <c r="D112" s="6" t="s">
        <v>551</v>
      </c>
      <c r="E112" s="6" t="s">
        <v>551</v>
      </c>
    </row>
    <row r="113" spans="1:5" x14ac:dyDescent="0.2">
      <c r="A113" s="6" t="s">
        <v>554</v>
      </c>
      <c r="B113" s="6" t="s">
        <v>472</v>
      </c>
      <c r="C113" s="6" t="s">
        <v>554</v>
      </c>
      <c r="D113" s="6" t="s">
        <v>554</v>
      </c>
      <c r="E113" s="6" t="s">
        <v>554</v>
      </c>
    </row>
    <row r="114" spans="1:5" x14ac:dyDescent="0.2">
      <c r="A114" s="6" t="s">
        <v>556</v>
      </c>
      <c r="B114" s="6" t="s">
        <v>472</v>
      </c>
      <c r="C114" s="6" t="s">
        <v>557</v>
      </c>
      <c r="D114" s="6" t="s">
        <v>558</v>
      </c>
      <c r="E114" s="6" t="s">
        <v>558</v>
      </c>
    </row>
    <row r="115" spans="1:5" x14ac:dyDescent="0.2">
      <c r="A115" s="6" t="s">
        <v>562</v>
      </c>
      <c r="B115" s="6" t="s">
        <v>472</v>
      </c>
      <c r="C115" s="6" t="s">
        <v>563</v>
      </c>
      <c r="D115" s="6" t="s">
        <v>564</v>
      </c>
      <c r="E115" s="6" t="s">
        <v>564</v>
      </c>
    </row>
    <row r="116" spans="1:5" x14ac:dyDescent="0.2">
      <c r="A116" s="6" t="s">
        <v>567</v>
      </c>
      <c r="B116" s="6" t="s">
        <v>443</v>
      </c>
      <c r="C116" s="6" t="s">
        <v>568</v>
      </c>
      <c r="D116" s="6" t="s">
        <v>569</v>
      </c>
      <c r="E116" s="6" t="s">
        <v>569</v>
      </c>
    </row>
    <row r="117" spans="1:5" x14ac:dyDescent="0.2">
      <c r="A117" s="6" t="s">
        <v>572</v>
      </c>
      <c r="B117" s="6" t="s">
        <v>443</v>
      </c>
      <c r="C117" s="6" t="s">
        <v>573</v>
      </c>
      <c r="D117" s="6" t="s">
        <v>573</v>
      </c>
      <c r="E117" s="6" t="s">
        <v>573</v>
      </c>
    </row>
    <row r="118" spans="1:5" x14ac:dyDescent="0.2">
      <c r="A118" s="6" t="s">
        <v>576</v>
      </c>
      <c r="B118" s="6" t="s">
        <v>6</v>
      </c>
      <c r="C118" s="6" t="s">
        <v>577</v>
      </c>
      <c r="D118" s="6" t="s">
        <v>577</v>
      </c>
      <c r="E118" s="6" t="s">
        <v>577</v>
      </c>
    </row>
    <row r="119" spans="1:5" x14ac:dyDescent="0.2">
      <c r="A119" s="6" t="s">
        <v>581</v>
      </c>
      <c r="B119" s="6" t="s">
        <v>6</v>
      </c>
      <c r="C119" s="6" t="s">
        <v>582</v>
      </c>
      <c r="D119" s="6" t="s">
        <v>582</v>
      </c>
      <c r="E119" s="6" t="s">
        <v>582</v>
      </c>
    </row>
    <row r="120" spans="1:5" x14ac:dyDescent="0.2">
      <c r="A120" s="6" t="s">
        <v>585</v>
      </c>
      <c r="B120" s="6" t="s">
        <v>6</v>
      </c>
      <c r="C120" s="6" t="s">
        <v>586</v>
      </c>
      <c r="D120" s="6" t="s">
        <v>586</v>
      </c>
      <c r="E120" s="6" t="s">
        <v>586</v>
      </c>
    </row>
    <row r="121" spans="1:5" x14ac:dyDescent="0.2">
      <c r="A121" s="6" t="s">
        <v>590</v>
      </c>
      <c r="B121" s="6" t="s">
        <v>443</v>
      </c>
      <c r="C121" s="6" t="s">
        <v>591</v>
      </c>
      <c r="D121" s="6" t="s">
        <v>591</v>
      </c>
      <c r="E121" s="6" t="s">
        <v>591</v>
      </c>
    </row>
    <row r="122" spans="1:5" x14ac:dyDescent="0.2">
      <c r="A122" s="6" t="s">
        <v>594</v>
      </c>
      <c r="B122" s="6" t="s">
        <v>472</v>
      </c>
      <c r="C122" s="6" t="s">
        <v>595</v>
      </c>
      <c r="D122" s="6" t="s">
        <v>596</v>
      </c>
      <c r="E122" s="6" t="s">
        <v>596</v>
      </c>
    </row>
    <row r="123" spans="1:5" x14ac:dyDescent="0.2">
      <c r="A123" s="6" t="s">
        <v>599</v>
      </c>
      <c r="B123" s="6" t="s">
        <v>6</v>
      </c>
      <c r="C123" s="6" t="s">
        <v>600</v>
      </c>
      <c r="D123" s="6" t="s">
        <v>600</v>
      </c>
      <c r="E123" s="6" t="s">
        <v>600</v>
      </c>
    </row>
    <row r="124" spans="1:5" x14ac:dyDescent="0.2">
      <c r="A124" s="6" t="s">
        <v>603</v>
      </c>
      <c r="B124" s="6" t="s">
        <v>443</v>
      </c>
      <c r="C124" s="6" t="s">
        <v>604</v>
      </c>
      <c r="D124" s="6" t="s">
        <v>604</v>
      </c>
      <c r="E124" s="6" t="s">
        <v>604</v>
      </c>
    </row>
    <row r="125" spans="1:5" x14ac:dyDescent="0.2">
      <c r="A125" s="6" t="s">
        <v>607</v>
      </c>
      <c r="B125" s="6" t="s">
        <v>443</v>
      </c>
      <c r="C125" s="6" t="s">
        <v>608</v>
      </c>
      <c r="D125" s="6" t="s">
        <v>608</v>
      </c>
      <c r="E125" s="6" t="s">
        <v>608</v>
      </c>
    </row>
    <row r="126" spans="1:5" x14ac:dyDescent="0.2">
      <c r="A126" s="6" t="s">
        <v>611</v>
      </c>
      <c r="B126" s="6" t="s">
        <v>443</v>
      </c>
      <c r="C126" s="6" t="s">
        <v>612</v>
      </c>
      <c r="D126" s="6" t="s">
        <v>613</v>
      </c>
      <c r="E126" s="6" t="s">
        <v>613</v>
      </c>
    </row>
    <row r="127" spans="1:5" x14ac:dyDescent="0.2">
      <c r="A127" s="6" t="s">
        <v>616</v>
      </c>
      <c r="B127" s="6" t="s">
        <v>443</v>
      </c>
      <c r="C127" s="6" t="s">
        <v>617</v>
      </c>
      <c r="D127" s="6" t="s">
        <v>618</v>
      </c>
      <c r="E127" s="6" t="s">
        <v>618</v>
      </c>
    </row>
    <row r="128" spans="1:5" x14ac:dyDescent="0.2">
      <c r="A128" s="6" t="s">
        <v>621</v>
      </c>
      <c r="B128" s="6" t="s">
        <v>443</v>
      </c>
      <c r="C128" s="6" t="s">
        <v>622</v>
      </c>
      <c r="D128" s="6" t="s">
        <v>623</v>
      </c>
      <c r="E128" s="6" t="s">
        <v>623</v>
      </c>
    </row>
    <row r="129" spans="1:5" x14ac:dyDescent="0.2">
      <c r="A129" s="6" t="s">
        <v>626</v>
      </c>
      <c r="B129" s="6" t="s">
        <v>472</v>
      </c>
      <c r="C129" s="6" t="s">
        <v>627</v>
      </c>
      <c r="D129" s="6" t="s">
        <v>628</v>
      </c>
      <c r="E129" s="6" t="s">
        <v>628</v>
      </c>
    </row>
    <row r="130" spans="1:5" x14ac:dyDescent="0.2">
      <c r="A130" s="6" t="s">
        <v>631</v>
      </c>
      <c r="B130" s="6" t="s">
        <v>472</v>
      </c>
      <c r="C130" s="6" t="s">
        <v>632</v>
      </c>
      <c r="D130" s="6" t="s">
        <v>632</v>
      </c>
      <c r="E130" s="6" t="s">
        <v>632</v>
      </c>
    </row>
    <row r="131" spans="1:5" x14ac:dyDescent="0.2">
      <c r="A131" s="6" t="s">
        <v>635</v>
      </c>
      <c r="B131" s="6" t="s">
        <v>443</v>
      </c>
      <c r="C131" s="6" t="s">
        <v>636</v>
      </c>
      <c r="D131" s="6" t="s">
        <v>636</v>
      </c>
      <c r="E131" s="6" t="s">
        <v>636</v>
      </c>
    </row>
    <row r="132" spans="1:5" x14ac:dyDescent="0.2">
      <c r="A132" s="6" t="s">
        <v>635</v>
      </c>
      <c r="B132" s="6" t="s">
        <v>472</v>
      </c>
      <c r="C132" s="6" t="s">
        <v>636</v>
      </c>
      <c r="D132" s="6" t="s">
        <v>636</v>
      </c>
      <c r="E132" s="6" t="s">
        <v>636</v>
      </c>
    </row>
    <row r="133" spans="1:5" x14ac:dyDescent="0.2">
      <c r="A133" s="6" t="s">
        <v>639</v>
      </c>
      <c r="B133" s="6" t="s">
        <v>443</v>
      </c>
      <c r="C133" s="6" t="s">
        <v>640</v>
      </c>
      <c r="D133" s="6" t="s">
        <v>640</v>
      </c>
      <c r="E133" s="6" t="s">
        <v>640</v>
      </c>
    </row>
    <row r="134" spans="1:5" x14ac:dyDescent="0.2">
      <c r="A134" s="6" t="s">
        <v>643</v>
      </c>
      <c r="B134" s="6" t="s">
        <v>443</v>
      </c>
      <c r="C134" s="6" t="s">
        <v>644</v>
      </c>
      <c r="D134" s="6" t="s">
        <v>644</v>
      </c>
      <c r="E134" s="6" t="s">
        <v>644</v>
      </c>
    </row>
    <row r="135" spans="1:5" x14ac:dyDescent="0.2">
      <c r="A135" s="6" t="s">
        <v>648</v>
      </c>
      <c r="B135" s="6" t="s">
        <v>443</v>
      </c>
      <c r="C135" s="6" t="s">
        <v>649</v>
      </c>
      <c r="D135" s="6" t="s">
        <v>650</v>
      </c>
      <c r="E135" s="6" t="s">
        <v>650</v>
      </c>
    </row>
    <row r="136" spans="1:5" x14ac:dyDescent="0.2">
      <c r="A136" s="6" t="s">
        <v>654</v>
      </c>
      <c r="B136" s="6" t="s">
        <v>443</v>
      </c>
      <c r="C136" s="6" t="s">
        <v>655</v>
      </c>
      <c r="D136" s="6" t="s">
        <v>655</v>
      </c>
      <c r="E136" s="6" t="s">
        <v>655</v>
      </c>
    </row>
    <row r="137" spans="1:5" x14ac:dyDescent="0.2">
      <c r="A137" s="6" t="s">
        <v>658</v>
      </c>
      <c r="B137" s="6" t="s">
        <v>443</v>
      </c>
      <c r="C137" s="6" t="s">
        <v>659</v>
      </c>
      <c r="D137" s="6" t="s">
        <v>659</v>
      </c>
      <c r="E137" s="6" t="s">
        <v>659</v>
      </c>
    </row>
    <row r="138" spans="1:5" x14ac:dyDescent="0.2">
      <c r="A138" s="6" t="s">
        <v>662</v>
      </c>
      <c r="B138" s="6" t="s">
        <v>472</v>
      </c>
      <c r="C138" s="6" t="s">
        <v>663</v>
      </c>
      <c r="D138" s="6" t="s">
        <v>663</v>
      </c>
      <c r="E138" s="6" t="s">
        <v>663</v>
      </c>
    </row>
    <row r="139" spans="1:5" x14ac:dyDescent="0.2">
      <c r="A139" s="6" t="s">
        <v>667</v>
      </c>
      <c r="B139" s="6" t="s">
        <v>443</v>
      </c>
      <c r="C139" s="6" t="s">
        <v>668</v>
      </c>
      <c r="D139" s="6" t="s">
        <v>668</v>
      </c>
      <c r="E139" s="6" t="s">
        <v>668</v>
      </c>
    </row>
    <row r="140" spans="1:5" x14ac:dyDescent="0.2">
      <c r="A140" s="6" t="s">
        <v>671</v>
      </c>
      <c r="B140" s="6" t="s">
        <v>443</v>
      </c>
      <c r="C140" s="6" t="s">
        <v>672</v>
      </c>
      <c r="D140" s="6" t="s">
        <v>672</v>
      </c>
      <c r="E140" s="6" t="s">
        <v>672</v>
      </c>
    </row>
    <row r="141" spans="1:5" x14ac:dyDescent="0.2">
      <c r="A141" s="6" t="s">
        <v>675</v>
      </c>
      <c r="B141" s="6" t="s">
        <v>443</v>
      </c>
      <c r="C141" s="6" t="s">
        <v>676</v>
      </c>
      <c r="D141" s="6" t="s">
        <v>677</v>
      </c>
      <c r="E141" s="6" t="s">
        <v>677</v>
      </c>
    </row>
    <row r="142" spans="1:5" x14ac:dyDescent="0.2">
      <c r="A142" s="6" t="s">
        <v>680</v>
      </c>
      <c r="B142" s="6" t="s">
        <v>443</v>
      </c>
      <c r="C142" s="6" t="s">
        <v>681</v>
      </c>
      <c r="D142" s="6" t="s">
        <v>681</v>
      </c>
      <c r="E142" s="6" t="s">
        <v>681</v>
      </c>
    </row>
    <row r="143" spans="1:5" x14ac:dyDescent="0.2">
      <c r="A143" s="6" t="s">
        <v>685</v>
      </c>
      <c r="B143" s="6" t="s">
        <v>443</v>
      </c>
      <c r="C143" s="6" t="s">
        <v>686</v>
      </c>
      <c r="D143" s="6" t="s">
        <v>686</v>
      </c>
      <c r="E143" s="6" t="s">
        <v>686</v>
      </c>
    </row>
    <row r="144" spans="1:5" x14ac:dyDescent="0.2">
      <c r="A144" s="6" t="s">
        <v>690</v>
      </c>
      <c r="B144" s="6" t="s">
        <v>443</v>
      </c>
      <c r="C144" s="6" t="s">
        <v>691</v>
      </c>
      <c r="D144" s="6" t="s">
        <v>692</v>
      </c>
      <c r="E144" s="6" t="s">
        <v>692</v>
      </c>
    </row>
    <row r="145" spans="1:5" x14ac:dyDescent="0.2">
      <c r="A145" s="6" t="s">
        <v>695</v>
      </c>
      <c r="B145" s="6" t="s">
        <v>443</v>
      </c>
      <c r="C145" s="6" t="s">
        <v>696</v>
      </c>
      <c r="D145" s="6" t="s">
        <v>696</v>
      </c>
      <c r="E145" s="6" t="s">
        <v>696</v>
      </c>
    </row>
    <row r="146" spans="1:5" x14ac:dyDescent="0.2">
      <c r="A146" s="6" t="s">
        <v>699</v>
      </c>
      <c r="B146" s="6" t="s">
        <v>443</v>
      </c>
      <c r="C146" s="6" t="s">
        <v>686</v>
      </c>
      <c r="D146" s="6" t="s">
        <v>686</v>
      </c>
      <c r="E146" s="6" t="s">
        <v>686</v>
      </c>
    </row>
    <row r="147" spans="1:5" x14ac:dyDescent="0.2">
      <c r="A147" s="6" t="s">
        <v>702</v>
      </c>
      <c r="B147" s="6" t="s">
        <v>443</v>
      </c>
      <c r="C147" s="6" t="s">
        <v>703</v>
      </c>
      <c r="D147" s="6" t="s">
        <v>703</v>
      </c>
      <c r="E147" s="6" t="s">
        <v>703</v>
      </c>
    </row>
    <row r="148" spans="1:5" x14ac:dyDescent="0.2">
      <c r="A148" s="6" t="s">
        <v>706</v>
      </c>
      <c r="B148" s="6" t="s">
        <v>6</v>
      </c>
      <c r="C148" s="6" t="s">
        <v>707</v>
      </c>
      <c r="D148" s="6" t="s">
        <v>708</v>
      </c>
      <c r="E148" s="6" t="s">
        <v>708</v>
      </c>
    </row>
    <row r="149" spans="1:5" x14ac:dyDescent="0.2">
      <c r="A149" s="6" t="s">
        <v>712</v>
      </c>
      <c r="B149" s="6" t="s">
        <v>6</v>
      </c>
      <c r="C149" s="6" t="s">
        <v>713</v>
      </c>
      <c r="D149" s="6" t="s">
        <v>713</v>
      </c>
      <c r="E149" s="6" t="s">
        <v>713</v>
      </c>
    </row>
    <row r="150" spans="1:5" x14ac:dyDescent="0.2">
      <c r="A150" s="6" t="s">
        <v>716</v>
      </c>
      <c r="B150" s="6" t="s">
        <v>443</v>
      </c>
      <c r="C150" s="6" t="s">
        <v>717</v>
      </c>
      <c r="D150" s="6" t="s">
        <v>718</v>
      </c>
      <c r="E150" s="6" t="s">
        <v>718</v>
      </c>
    </row>
    <row r="151" spans="1:5" x14ac:dyDescent="0.2">
      <c r="A151" s="6" t="s">
        <v>721</v>
      </c>
      <c r="B151" s="6" t="s">
        <v>443</v>
      </c>
      <c r="C151" s="6" t="s">
        <v>722</v>
      </c>
      <c r="D151" s="6" t="s">
        <v>723</v>
      </c>
      <c r="E151" s="6" t="s">
        <v>723</v>
      </c>
    </row>
    <row r="152" spans="1:5" x14ac:dyDescent="0.2">
      <c r="A152" s="6" t="s">
        <v>727</v>
      </c>
      <c r="B152" s="6" t="s">
        <v>6</v>
      </c>
      <c r="C152" s="6" t="s">
        <v>728</v>
      </c>
      <c r="D152" s="6" t="s">
        <v>729</v>
      </c>
      <c r="E152" s="6" t="s">
        <v>729</v>
      </c>
    </row>
    <row r="153" spans="1:5" x14ac:dyDescent="0.2">
      <c r="A153" s="6" t="s">
        <v>732</v>
      </c>
      <c r="B153" s="6" t="s">
        <v>443</v>
      </c>
      <c r="C153" s="6" t="s">
        <v>733</v>
      </c>
      <c r="D153" s="6" t="s">
        <v>733</v>
      </c>
      <c r="E153" s="6" t="s">
        <v>733</v>
      </c>
    </row>
    <row r="154" spans="1:5" x14ac:dyDescent="0.2">
      <c r="A154" s="6" t="s">
        <v>738</v>
      </c>
      <c r="B154" s="6" t="s">
        <v>112</v>
      </c>
      <c r="C154" s="6" t="s">
        <v>739</v>
      </c>
      <c r="D154" s="6" t="s">
        <v>739</v>
      </c>
      <c r="E154" s="6" t="s">
        <v>739</v>
      </c>
    </row>
    <row r="155" spans="1:5" x14ac:dyDescent="0.2">
      <c r="A155" s="6" t="s">
        <v>741</v>
      </c>
      <c r="B155" s="6" t="s">
        <v>472</v>
      </c>
      <c r="C155" s="6" t="s">
        <v>742</v>
      </c>
      <c r="D155" s="6" t="s">
        <v>742</v>
      </c>
      <c r="E155" s="6" t="s">
        <v>742</v>
      </c>
    </row>
    <row r="156" spans="1:5" x14ac:dyDescent="0.2">
      <c r="A156" s="6" t="s">
        <v>746</v>
      </c>
      <c r="B156" s="6" t="s">
        <v>6</v>
      </c>
      <c r="C156" s="6" t="s">
        <v>747</v>
      </c>
      <c r="D156" s="6" t="s">
        <v>747</v>
      </c>
      <c r="E156" s="6" t="s">
        <v>747</v>
      </c>
    </row>
    <row r="157" spans="1:5" x14ac:dyDescent="0.2">
      <c r="A157" s="6" t="s">
        <v>750</v>
      </c>
      <c r="B157" s="6" t="s">
        <v>443</v>
      </c>
      <c r="C157" s="6" t="s">
        <v>751</v>
      </c>
      <c r="D157" s="6" t="s">
        <v>751</v>
      </c>
      <c r="E157" s="6" t="s">
        <v>751</v>
      </c>
    </row>
    <row r="158" spans="1:5" x14ac:dyDescent="0.2">
      <c r="A158" s="6" t="s">
        <v>754</v>
      </c>
      <c r="B158" s="6" t="s">
        <v>443</v>
      </c>
      <c r="C158" s="6" t="s">
        <v>755</v>
      </c>
      <c r="D158" s="6" t="s">
        <v>756</v>
      </c>
      <c r="E158" s="6" t="s">
        <v>756</v>
      </c>
    </row>
    <row r="159" spans="1:5" x14ac:dyDescent="0.2">
      <c r="A159" s="6" t="s">
        <v>759</v>
      </c>
      <c r="B159" s="6" t="s">
        <v>6</v>
      </c>
      <c r="C159" s="6" t="s">
        <v>760</v>
      </c>
      <c r="D159" s="6" t="s">
        <v>760</v>
      </c>
      <c r="E159" s="6" t="s">
        <v>760</v>
      </c>
    </row>
    <row r="160" spans="1:5" x14ac:dyDescent="0.2">
      <c r="A160" s="6" t="s">
        <v>763</v>
      </c>
      <c r="B160" s="6" t="s">
        <v>764</v>
      </c>
      <c r="C160" s="6" t="s">
        <v>763</v>
      </c>
      <c r="D160" s="6" t="s">
        <v>765</v>
      </c>
      <c r="E160" s="6" t="s">
        <v>765</v>
      </c>
    </row>
    <row r="161" spans="1:5" x14ac:dyDescent="0.2">
      <c r="A161" s="6" t="s">
        <v>768</v>
      </c>
      <c r="B161" s="6" t="s">
        <v>6</v>
      </c>
      <c r="C161" s="6" t="s">
        <v>768</v>
      </c>
      <c r="D161" s="6" t="s">
        <v>768</v>
      </c>
      <c r="E161" s="6" t="s">
        <v>768</v>
      </c>
    </row>
    <row r="162" spans="1:5" x14ac:dyDescent="0.2">
      <c r="A162" s="6" t="s">
        <v>769</v>
      </c>
      <c r="B162" s="6" t="s">
        <v>443</v>
      </c>
      <c r="C162" s="6" t="s">
        <v>770</v>
      </c>
      <c r="D162" s="6" t="s">
        <v>770</v>
      </c>
      <c r="E162" s="6" t="s">
        <v>770</v>
      </c>
    </row>
    <row r="163" spans="1:5" x14ac:dyDescent="0.2">
      <c r="A163" s="6" t="s">
        <v>773</v>
      </c>
      <c r="B163" s="6" t="s">
        <v>6</v>
      </c>
      <c r="C163" s="6" t="s">
        <v>774</v>
      </c>
      <c r="D163" s="6" t="s">
        <v>774</v>
      </c>
      <c r="E163" s="6" t="s">
        <v>774</v>
      </c>
    </row>
    <row r="164" spans="1:5" x14ac:dyDescent="0.2">
      <c r="A164" s="6" t="s">
        <v>777</v>
      </c>
      <c r="B164" s="6" t="s">
        <v>6</v>
      </c>
      <c r="C164" s="6" t="s">
        <v>778</v>
      </c>
      <c r="D164" s="6" t="s">
        <v>779</v>
      </c>
      <c r="E164" s="6" t="s">
        <v>779</v>
      </c>
    </row>
    <row r="165" spans="1:5" x14ac:dyDescent="0.2">
      <c r="A165" s="6" t="s">
        <v>782</v>
      </c>
      <c r="B165" s="6" t="s">
        <v>6</v>
      </c>
      <c r="C165" s="6" t="s">
        <v>783</v>
      </c>
      <c r="D165" s="6" t="s">
        <v>784</v>
      </c>
      <c r="E165" s="6" t="s">
        <v>784</v>
      </c>
    </row>
    <row r="166" spans="1:5" x14ac:dyDescent="0.2">
      <c r="A166" s="6" t="s">
        <v>788</v>
      </c>
      <c r="B166" s="6" t="s">
        <v>443</v>
      </c>
      <c r="C166" s="6" t="s">
        <v>789</v>
      </c>
      <c r="D166" s="6" t="s">
        <v>789</v>
      </c>
      <c r="E166" s="6" t="s">
        <v>789</v>
      </c>
    </row>
    <row r="167" spans="1:5" x14ac:dyDescent="0.2">
      <c r="A167" s="6" t="s">
        <v>793</v>
      </c>
      <c r="B167" s="6" t="s">
        <v>6</v>
      </c>
      <c r="C167" s="6" t="s">
        <v>794</v>
      </c>
      <c r="D167" s="6" t="s">
        <v>795</v>
      </c>
      <c r="E167" s="6" t="s">
        <v>795</v>
      </c>
    </row>
    <row r="168" spans="1:5" x14ac:dyDescent="0.2">
      <c r="A168" s="6" t="s">
        <v>799</v>
      </c>
      <c r="B168" s="6" t="s">
        <v>6</v>
      </c>
      <c r="C168" s="6" t="s">
        <v>800</v>
      </c>
      <c r="D168" s="6" t="s">
        <v>800</v>
      </c>
      <c r="E168" s="6" t="s">
        <v>800</v>
      </c>
    </row>
    <row r="169" spans="1:5" x14ac:dyDescent="0.2">
      <c r="A169" s="6" t="s">
        <v>803</v>
      </c>
      <c r="B169" s="6" t="s">
        <v>6</v>
      </c>
      <c r="C169" s="6" t="s">
        <v>804</v>
      </c>
      <c r="D169" s="6" t="s">
        <v>805</v>
      </c>
      <c r="E169" s="6" t="s">
        <v>805</v>
      </c>
    </row>
    <row r="170" spans="1:5" x14ac:dyDescent="0.2">
      <c r="A170" s="6" t="s">
        <v>807</v>
      </c>
      <c r="B170" s="6" t="s">
        <v>443</v>
      </c>
      <c r="C170" s="6" t="s">
        <v>808</v>
      </c>
      <c r="D170" s="6" t="s">
        <v>809</v>
      </c>
      <c r="E170" s="6" t="s">
        <v>809</v>
      </c>
    </row>
    <row r="171" spans="1:5" x14ac:dyDescent="0.2">
      <c r="A171" s="6" t="s">
        <v>813</v>
      </c>
      <c r="B171" s="6" t="s">
        <v>6</v>
      </c>
      <c r="C171" s="6" t="s">
        <v>814</v>
      </c>
      <c r="D171" s="6" t="s">
        <v>814</v>
      </c>
      <c r="E171" s="6" t="s">
        <v>814</v>
      </c>
    </row>
    <row r="172" spans="1:5" x14ac:dyDescent="0.2">
      <c r="A172" s="6" t="s">
        <v>817</v>
      </c>
      <c r="B172" s="6" t="s">
        <v>6</v>
      </c>
      <c r="C172" s="6" t="s">
        <v>818</v>
      </c>
      <c r="D172" s="6" t="s">
        <v>818</v>
      </c>
      <c r="E172" s="6" t="s">
        <v>818</v>
      </c>
    </row>
    <row r="173" spans="1:5" x14ac:dyDescent="0.2">
      <c r="A173" s="6" t="s">
        <v>822</v>
      </c>
      <c r="B173" s="6" t="s">
        <v>443</v>
      </c>
      <c r="C173" s="6" t="s">
        <v>823</v>
      </c>
      <c r="D173" s="6" t="s">
        <v>824</v>
      </c>
      <c r="E173" s="6" t="s">
        <v>824</v>
      </c>
    </row>
    <row r="174" spans="1:5" x14ac:dyDescent="0.2">
      <c r="A174" s="6" t="s">
        <v>827</v>
      </c>
      <c r="B174" s="6" t="s">
        <v>443</v>
      </c>
      <c r="C174" s="6" t="s">
        <v>828</v>
      </c>
      <c r="D174" s="6" t="s">
        <v>829</v>
      </c>
      <c r="E174" s="6" t="s">
        <v>829</v>
      </c>
    </row>
    <row r="175" spans="1:5" x14ac:dyDescent="0.2">
      <c r="A175" s="6" t="s">
        <v>832</v>
      </c>
      <c r="B175" s="6" t="s">
        <v>6</v>
      </c>
      <c r="C175" s="6" t="s">
        <v>833</v>
      </c>
      <c r="D175" s="6" t="s">
        <v>834</v>
      </c>
      <c r="E175" s="6" t="s">
        <v>834</v>
      </c>
    </row>
    <row r="176" spans="1:5" x14ac:dyDescent="0.2">
      <c r="A176" s="6" t="s">
        <v>837</v>
      </c>
      <c r="B176" s="6" t="s">
        <v>443</v>
      </c>
      <c r="C176" s="6" t="s">
        <v>838</v>
      </c>
      <c r="D176" s="6" t="s">
        <v>838</v>
      </c>
      <c r="E176" s="6" t="s">
        <v>838</v>
      </c>
    </row>
    <row r="177" spans="1:5" x14ac:dyDescent="0.2">
      <c r="A177" s="6" t="s">
        <v>842</v>
      </c>
      <c r="B177" s="6" t="s">
        <v>443</v>
      </c>
      <c r="C177" s="6" t="s">
        <v>843</v>
      </c>
      <c r="D177" s="6" t="s">
        <v>843</v>
      </c>
      <c r="E177" s="6" t="s">
        <v>843</v>
      </c>
    </row>
    <row r="178" spans="1:5" x14ac:dyDescent="0.2">
      <c r="A178" s="6" t="s">
        <v>846</v>
      </c>
      <c r="B178" s="6" t="s">
        <v>6</v>
      </c>
      <c r="C178" s="6" t="s">
        <v>847</v>
      </c>
      <c r="D178" s="6" t="s">
        <v>848</v>
      </c>
      <c r="E178" s="6" t="s">
        <v>848</v>
      </c>
    </row>
    <row r="179" spans="1:5" x14ac:dyDescent="0.2">
      <c r="A179" s="6" t="s">
        <v>852</v>
      </c>
      <c r="B179" s="6" t="s">
        <v>6</v>
      </c>
      <c r="C179" s="6" t="s">
        <v>853</v>
      </c>
      <c r="D179" s="6" t="s">
        <v>853</v>
      </c>
      <c r="E179" s="6" t="s">
        <v>853</v>
      </c>
    </row>
    <row r="180" spans="1:5" x14ac:dyDescent="0.2">
      <c r="A180" s="6" t="s">
        <v>856</v>
      </c>
      <c r="B180" s="6" t="s">
        <v>6</v>
      </c>
      <c r="C180" s="6" t="s">
        <v>857</v>
      </c>
      <c r="D180" s="6" t="s">
        <v>858</v>
      </c>
      <c r="E180" s="6" t="s">
        <v>858</v>
      </c>
    </row>
    <row r="181" spans="1:5" x14ac:dyDescent="0.2">
      <c r="A181" s="6" t="s">
        <v>861</v>
      </c>
      <c r="B181" s="6" t="s">
        <v>6</v>
      </c>
      <c r="C181" s="6" t="s">
        <v>862</v>
      </c>
      <c r="D181" s="6" t="s">
        <v>863</v>
      </c>
      <c r="E181" s="6" t="s">
        <v>863</v>
      </c>
    </row>
    <row r="182" spans="1:5" x14ac:dyDescent="0.2">
      <c r="A182" s="6" t="s">
        <v>868</v>
      </c>
      <c r="B182" s="6" t="s">
        <v>6</v>
      </c>
      <c r="C182" s="6" t="s">
        <v>869</v>
      </c>
      <c r="D182" s="6" t="s">
        <v>869</v>
      </c>
      <c r="E182" s="6" t="s">
        <v>869</v>
      </c>
    </row>
    <row r="183" spans="1:5" x14ac:dyDescent="0.2">
      <c r="A183" s="6" t="s">
        <v>872</v>
      </c>
      <c r="B183" s="6" t="s">
        <v>6</v>
      </c>
      <c r="C183" s="6" t="s">
        <v>873</v>
      </c>
      <c r="D183" s="6" t="s">
        <v>873</v>
      </c>
      <c r="E183" s="6" t="s">
        <v>873</v>
      </c>
    </row>
    <row r="184" spans="1:5" x14ac:dyDescent="0.2">
      <c r="A184" s="6" t="s">
        <v>878</v>
      </c>
      <c r="B184" s="6" t="s">
        <v>6</v>
      </c>
      <c r="C184" s="6" t="s">
        <v>879</v>
      </c>
      <c r="D184" s="6" t="s">
        <v>834</v>
      </c>
      <c r="E184" s="6" t="s">
        <v>834</v>
      </c>
    </row>
    <row r="185" spans="1:5" x14ac:dyDescent="0.2">
      <c r="A185" s="6" t="s">
        <v>880</v>
      </c>
      <c r="B185" s="6" t="s">
        <v>6</v>
      </c>
      <c r="C185" s="6" t="s">
        <v>881</v>
      </c>
      <c r="D185" s="6" t="s">
        <v>882</v>
      </c>
      <c r="E185" s="6" t="s">
        <v>882</v>
      </c>
    </row>
    <row r="186" spans="1:5" x14ac:dyDescent="0.2">
      <c r="A186" s="6" t="s">
        <v>886</v>
      </c>
      <c r="B186" s="6" t="s">
        <v>6</v>
      </c>
      <c r="C186" s="6" t="s">
        <v>887</v>
      </c>
      <c r="D186" s="6" t="s">
        <v>888</v>
      </c>
      <c r="E186" s="6" t="s">
        <v>888</v>
      </c>
    </row>
    <row r="187" spans="1:5" x14ac:dyDescent="0.2">
      <c r="A187" s="6" t="s">
        <v>892</v>
      </c>
      <c r="B187" s="6" t="s">
        <v>6</v>
      </c>
      <c r="C187" s="6" t="s">
        <v>893</v>
      </c>
      <c r="D187" s="6" t="s">
        <v>894</v>
      </c>
      <c r="E187" s="6" t="s">
        <v>894</v>
      </c>
    </row>
    <row r="188" spans="1:5" x14ac:dyDescent="0.2">
      <c r="A188" s="6" t="s">
        <v>898</v>
      </c>
      <c r="B188" s="6" t="s">
        <v>6</v>
      </c>
      <c r="C188" s="6" t="s">
        <v>899</v>
      </c>
      <c r="D188" s="6" t="s">
        <v>899</v>
      </c>
      <c r="E188" s="6" t="s">
        <v>899</v>
      </c>
    </row>
    <row r="189" spans="1:5" x14ac:dyDescent="0.2">
      <c r="A189" s="6" t="s">
        <v>903</v>
      </c>
      <c r="B189" s="6" t="s">
        <v>904</v>
      </c>
      <c r="C189" s="6" t="s">
        <v>905</v>
      </c>
      <c r="D189" s="6" t="s">
        <v>905</v>
      </c>
      <c r="E189" s="6" t="s">
        <v>905</v>
      </c>
    </row>
    <row r="190" spans="1:5" x14ac:dyDescent="0.2">
      <c r="A190" s="6" t="s">
        <v>908</v>
      </c>
      <c r="B190" s="6" t="s">
        <v>443</v>
      </c>
      <c r="C190" s="6" t="s">
        <v>909</v>
      </c>
      <c r="D190" s="6" t="s">
        <v>909</v>
      </c>
      <c r="E190" s="6" t="s">
        <v>909</v>
      </c>
    </row>
    <row r="191" spans="1:5" x14ac:dyDescent="0.2">
      <c r="A191" s="6" t="s">
        <v>913</v>
      </c>
      <c r="B191" s="6" t="s">
        <v>443</v>
      </c>
      <c r="C191" s="6" t="s">
        <v>914</v>
      </c>
      <c r="D191" s="6" t="s">
        <v>914</v>
      </c>
      <c r="E191" s="6" t="s">
        <v>914</v>
      </c>
    </row>
    <row r="192" spans="1:5" x14ac:dyDescent="0.2">
      <c r="A192" s="6" t="s">
        <v>918</v>
      </c>
      <c r="B192" s="6" t="s">
        <v>6</v>
      </c>
      <c r="C192" s="6" t="s">
        <v>919</v>
      </c>
      <c r="D192" s="6" t="s">
        <v>920</v>
      </c>
      <c r="E192" s="6" t="s">
        <v>920</v>
      </c>
    </row>
    <row r="193" spans="1:5" x14ac:dyDescent="0.2">
      <c r="A193" s="6" t="s">
        <v>924</v>
      </c>
      <c r="B193" s="6" t="s">
        <v>443</v>
      </c>
      <c r="C193" s="6" t="s">
        <v>481</v>
      </c>
      <c r="D193" s="6" t="s">
        <v>925</v>
      </c>
      <c r="E193" s="6" t="s">
        <v>925</v>
      </c>
    </row>
    <row r="194" spans="1:5" x14ac:dyDescent="0.2">
      <c r="A194" s="6" t="s">
        <v>928</v>
      </c>
      <c r="B194" s="6" t="s">
        <v>6</v>
      </c>
      <c r="C194" s="6" t="s">
        <v>929</v>
      </c>
      <c r="D194" s="6" t="s">
        <v>930</v>
      </c>
      <c r="E194" s="6" t="s">
        <v>930</v>
      </c>
    </row>
    <row r="195" spans="1:5" x14ac:dyDescent="0.2">
      <c r="A195" s="6" t="s">
        <v>934</v>
      </c>
      <c r="B195" s="6" t="s">
        <v>6</v>
      </c>
      <c r="C195" s="6" t="s">
        <v>935</v>
      </c>
      <c r="D195" s="6" t="s">
        <v>936</v>
      </c>
      <c r="E195" s="6" t="s">
        <v>936</v>
      </c>
    </row>
    <row r="196" spans="1:5" x14ac:dyDescent="0.2">
      <c r="A196" s="6" t="s">
        <v>940</v>
      </c>
      <c r="B196" s="6" t="s">
        <v>6</v>
      </c>
      <c r="C196" s="6" t="s">
        <v>941</v>
      </c>
      <c r="D196" s="6" t="s">
        <v>942</v>
      </c>
      <c r="E196" s="6" t="s">
        <v>942</v>
      </c>
    </row>
    <row r="197" spans="1:5" x14ac:dyDescent="0.2">
      <c r="A197" s="6" t="s">
        <v>946</v>
      </c>
      <c r="B197" s="6" t="s">
        <v>6</v>
      </c>
      <c r="C197" s="6" t="s">
        <v>947</v>
      </c>
      <c r="D197" s="6" t="s">
        <v>948</v>
      </c>
      <c r="E197" s="6" t="s">
        <v>948</v>
      </c>
    </row>
    <row r="198" spans="1:5" x14ac:dyDescent="0.2">
      <c r="A198" s="6" t="s">
        <v>951</v>
      </c>
      <c r="B198" s="6" t="s">
        <v>443</v>
      </c>
      <c r="C198" s="6" t="s">
        <v>952</v>
      </c>
      <c r="D198" s="6" t="s">
        <v>953</v>
      </c>
      <c r="E198" s="6" t="s">
        <v>953</v>
      </c>
    </row>
    <row r="199" spans="1:5" x14ac:dyDescent="0.2">
      <c r="A199" s="6" t="s">
        <v>956</v>
      </c>
      <c r="B199" s="6" t="s">
        <v>6</v>
      </c>
      <c r="C199" s="6" t="s">
        <v>957</v>
      </c>
      <c r="D199" s="6" t="s">
        <v>958</v>
      </c>
      <c r="E199" s="6" t="s">
        <v>958</v>
      </c>
    </row>
    <row r="200" spans="1:5" x14ac:dyDescent="0.2">
      <c r="A200" s="6" t="s">
        <v>963</v>
      </c>
      <c r="B200" s="6" t="s">
        <v>6</v>
      </c>
      <c r="C200" s="6" t="s">
        <v>964</v>
      </c>
      <c r="D200" s="6" t="s">
        <v>965</v>
      </c>
      <c r="E200" s="6" t="s">
        <v>965</v>
      </c>
    </row>
    <row r="201" spans="1:5" x14ac:dyDescent="0.2">
      <c r="A201" s="6" t="s">
        <v>969</v>
      </c>
      <c r="B201" s="6" t="s">
        <v>6</v>
      </c>
      <c r="C201" s="6" t="s">
        <v>970</v>
      </c>
      <c r="D201" s="6" t="s">
        <v>971</v>
      </c>
      <c r="E201" s="6" t="s">
        <v>971</v>
      </c>
    </row>
    <row r="202" spans="1:5" x14ac:dyDescent="0.2">
      <c r="A202" s="6" t="s">
        <v>976</v>
      </c>
      <c r="B202" s="6" t="s">
        <v>6</v>
      </c>
      <c r="C202" s="6" t="s">
        <v>977</v>
      </c>
      <c r="D202" s="6" t="s">
        <v>978</v>
      </c>
      <c r="E202" s="6" t="s">
        <v>978</v>
      </c>
    </row>
    <row r="203" spans="1:5" x14ac:dyDescent="0.2">
      <c r="A203" s="6" t="s">
        <v>982</v>
      </c>
      <c r="B203" s="6" t="s">
        <v>6</v>
      </c>
      <c r="C203" s="6" t="s">
        <v>983</v>
      </c>
      <c r="D203" s="6" t="s">
        <v>984</v>
      </c>
      <c r="E203" s="6" t="s">
        <v>984</v>
      </c>
    </row>
    <row r="204" spans="1:5" x14ac:dyDescent="0.2">
      <c r="A204" s="6" t="s">
        <v>989</v>
      </c>
      <c r="B204" s="6" t="s">
        <v>6</v>
      </c>
      <c r="C204" s="6" t="s">
        <v>990</v>
      </c>
      <c r="D204" s="6" t="s">
        <v>991</v>
      </c>
      <c r="E204" s="6" t="s">
        <v>991</v>
      </c>
    </row>
    <row r="205" spans="1:5" x14ac:dyDescent="0.2">
      <c r="A205" s="6" t="s">
        <v>994</v>
      </c>
      <c r="B205" s="6" t="s">
        <v>6</v>
      </c>
      <c r="C205" s="6" t="s">
        <v>995</v>
      </c>
      <c r="D205" s="6" t="s">
        <v>995</v>
      </c>
      <c r="E205" s="6" t="s">
        <v>995</v>
      </c>
    </row>
    <row r="206" spans="1:5" x14ac:dyDescent="0.2">
      <c r="A206" s="6" t="s">
        <v>998</v>
      </c>
      <c r="B206" s="6" t="s">
        <v>6</v>
      </c>
      <c r="C206" s="6" t="s">
        <v>999</v>
      </c>
      <c r="D206" s="6" t="s">
        <v>999</v>
      </c>
      <c r="E206" s="6" t="s">
        <v>999</v>
      </c>
    </row>
    <row r="207" spans="1:5" x14ac:dyDescent="0.2">
      <c r="A207" s="6" t="s">
        <v>1004</v>
      </c>
      <c r="B207" s="6" t="s">
        <v>6</v>
      </c>
      <c r="C207" s="6" t="s">
        <v>1005</v>
      </c>
      <c r="D207" s="6" t="s">
        <v>1005</v>
      </c>
      <c r="E207" s="6" t="s">
        <v>1005</v>
      </c>
    </row>
    <row r="208" spans="1:5" x14ac:dyDescent="0.2">
      <c r="A208" s="6" t="s">
        <v>1009</v>
      </c>
      <c r="B208" s="6" t="s">
        <v>6</v>
      </c>
      <c r="C208" s="6" t="s">
        <v>1010</v>
      </c>
      <c r="D208" s="6" t="s">
        <v>1010</v>
      </c>
      <c r="E208" s="6" t="s">
        <v>1010</v>
      </c>
    </row>
    <row r="209" spans="1:5" x14ac:dyDescent="0.2">
      <c r="A209" s="6" t="s">
        <v>1014</v>
      </c>
      <c r="B209" s="6" t="s">
        <v>6</v>
      </c>
      <c r="C209" s="6" t="s">
        <v>1015</v>
      </c>
      <c r="D209" s="6" t="s">
        <v>1016</v>
      </c>
      <c r="E209" s="6" t="s">
        <v>1016</v>
      </c>
    </row>
    <row r="210" spans="1:5" x14ac:dyDescent="0.2">
      <c r="A210" s="6" t="s">
        <v>1020</v>
      </c>
      <c r="B210" s="6" t="s">
        <v>443</v>
      </c>
      <c r="C210" s="6" t="s">
        <v>1021</v>
      </c>
      <c r="D210" s="6" t="s">
        <v>1021</v>
      </c>
      <c r="E210" s="6" t="s">
        <v>1021</v>
      </c>
    </row>
    <row r="211" spans="1:5" x14ac:dyDescent="0.2">
      <c r="A211" s="6" t="s">
        <v>1022</v>
      </c>
      <c r="B211" s="6" t="s">
        <v>443</v>
      </c>
      <c r="C211" s="6" t="s">
        <v>1023</v>
      </c>
      <c r="D211" s="6" t="s">
        <v>1023</v>
      </c>
      <c r="E211" s="6" t="s">
        <v>1023</v>
      </c>
    </row>
    <row r="212" spans="1:5" x14ac:dyDescent="0.2">
      <c r="A212" s="6" t="s">
        <v>1026</v>
      </c>
      <c r="B212" s="6" t="s">
        <v>6</v>
      </c>
      <c r="C212" s="6" t="s">
        <v>1027</v>
      </c>
      <c r="D212" s="6" t="s">
        <v>1028</v>
      </c>
      <c r="E212" s="6" t="s">
        <v>1028</v>
      </c>
    </row>
    <row r="213" spans="1:5" x14ac:dyDescent="0.2">
      <c r="A213" s="6" t="s">
        <v>1033</v>
      </c>
      <c r="B213" s="6" t="s">
        <v>443</v>
      </c>
      <c r="C213" s="6" t="s">
        <v>1034</v>
      </c>
      <c r="D213" s="6" t="s">
        <v>1035</v>
      </c>
      <c r="E213" s="6" t="s">
        <v>1035</v>
      </c>
    </row>
    <row r="214" spans="1:5" x14ac:dyDescent="0.2">
      <c r="A214" s="6" t="s">
        <v>1038</v>
      </c>
      <c r="B214" s="6" t="s">
        <v>6</v>
      </c>
      <c r="C214" s="6" t="s">
        <v>1039</v>
      </c>
      <c r="D214" s="6" t="s">
        <v>1039</v>
      </c>
      <c r="E214" s="6" t="s">
        <v>1039</v>
      </c>
    </row>
    <row r="215" spans="1:5" x14ac:dyDescent="0.2">
      <c r="A215" s="6" t="s">
        <v>1042</v>
      </c>
      <c r="B215" s="6" t="s">
        <v>6</v>
      </c>
      <c r="C215" s="6" t="s">
        <v>1043</v>
      </c>
      <c r="D215" s="6" t="s">
        <v>1044</v>
      </c>
      <c r="E215" s="6" t="s">
        <v>1044</v>
      </c>
    </row>
    <row r="216" spans="1:5" x14ac:dyDescent="0.2">
      <c r="A216" s="6" t="s">
        <v>1049</v>
      </c>
      <c r="B216" s="6" t="s">
        <v>6</v>
      </c>
      <c r="C216" s="6" t="s">
        <v>1050</v>
      </c>
      <c r="D216" s="6" t="s">
        <v>1051</v>
      </c>
      <c r="E216" s="6" t="s">
        <v>1051</v>
      </c>
    </row>
    <row r="217" spans="1:5" x14ac:dyDescent="0.2">
      <c r="A217" s="6" t="s">
        <v>1054</v>
      </c>
      <c r="B217" s="6" t="s">
        <v>6</v>
      </c>
      <c r="C217" s="6" t="s">
        <v>1055</v>
      </c>
      <c r="D217" s="6" t="s">
        <v>1056</v>
      </c>
      <c r="E217" s="6" t="s">
        <v>1056</v>
      </c>
    </row>
    <row r="218" spans="1:5" x14ac:dyDescent="0.2">
      <c r="A218" s="6" t="s">
        <v>1060</v>
      </c>
      <c r="B218" s="6" t="s">
        <v>6</v>
      </c>
      <c r="C218" s="6" t="s">
        <v>1061</v>
      </c>
      <c r="D218" s="6" t="s">
        <v>1062</v>
      </c>
      <c r="E218" s="6" t="s">
        <v>1062</v>
      </c>
    </row>
    <row r="219" spans="1:5" x14ac:dyDescent="0.2">
      <c r="A219" s="6" t="s">
        <v>1065</v>
      </c>
      <c r="B219" s="6" t="s">
        <v>362</v>
      </c>
      <c r="C219" s="6" t="s">
        <v>1066</v>
      </c>
      <c r="D219" s="6" t="s">
        <v>1066</v>
      </c>
      <c r="E219" s="6" t="s">
        <v>1066</v>
      </c>
    </row>
    <row r="220" spans="1:5" x14ac:dyDescent="0.2">
      <c r="A220" s="6" t="s">
        <v>1069</v>
      </c>
      <c r="B220" s="6" t="s">
        <v>1070</v>
      </c>
      <c r="C220" s="6" t="s">
        <v>1071</v>
      </c>
      <c r="D220" s="6" t="s">
        <v>1072</v>
      </c>
      <c r="E220" s="6" t="s">
        <v>1072</v>
      </c>
    </row>
    <row r="221" spans="1:5" x14ac:dyDescent="0.2">
      <c r="A221" s="6" t="s">
        <v>1075</v>
      </c>
      <c r="B221" s="6" t="s">
        <v>472</v>
      </c>
      <c r="C221" s="6" t="s">
        <v>1076</v>
      </c>
      <c r="D221" s="6" t="s">
        <v>1077</v>
      </c>
      <c r="E221" s="6" t="s">
        <v>1077</v>
      </c>
    </row>
    <row r="222" spans="1:5" x14ac:dyDescent="0.2">
      <c r="A222" s="6" t="s">
        <v>1082</v>
      </c>
      <c r="B222" s="6" t="s">
        <v>443</v>
      </c>
      <c r="C222" s="6" t="s">
        <v>1083</v>
      </c>
      <c r="D222" s="6" t="s">
        <v>1084</v>
      </c>
      <c r="E222" s="6" t="s">
        <v>1084</v>
      </c>
    </row>
    <row r="223" spans="1:5" x14ac:dyDescent="0.2">
      <c r="A223" s="6" t="s">
        <v>1088</v>
      </c>
      <c r="B223" s="6" t="s">
        <v>6</v>
      </c>
      <c r="C223" s="6" t="s">
        <v>1089</v>
      </c>
      <c r="D223" s="6" t="s">
        <v>1089</v>
      </c>
      <c r="E223" s="6" t="s">
        <v>1089</v>
      </c>
    </row>
    <row r="224" spans="1:5" x14ac:dyDescent="0.2">
      <c r="A224" s="6" t="s">
        <v>1093</v>
      </c>
      <c r="B224" s="6" t="s">
        <v>6</v>
      </c>
      <c r="C224" s="6" t="s">
        <v>1094</v>
      </c>
      <c r="D224" s="6" t="s">
        <v>1095</v>
      </c>
      <c r="E224" s="6" t="s">
        <v>1095</v>
      </c>
    </row>
    <row r="225" spans="1:5" x14ac:dyDescent="0.2">
      <c r="A225" s="6" t="s">
        <v>1099</v>
      </c>
      <c r="B225" s="6" t="s">
        <v>6</v>
      </c>
      <c r="C225" s="6" t="s">
        <v>1100</v>
      </c>
      <c r="D225" s="6" t="s">
        <v>1101</v>
      </c>
      <c r="E225" s="6" t="s">
        <v>1101</v>
      </c>
    </row>
    <row r="226" spans="1:5" x14ac:dyDescent="0.2">
      <c r="A226" s="6" t="s">
        <v>1105</v>
      </c>
      <c r="B226" s="6" t="s">
        <v>443</v>
      </c>
      <c r="C226" s="6" t="s">
        <v>1106</v>
      </c>
      <c r="D226" s="6" t="s">
        <v>1106</v>
      </c>
      <c r="E226" s="6" t="s">
        <v>1106</v>
      </c>
    </row>
    <row r="227" spans="1:5" x14ac:dyDescent="0.2">
      <c r="A227" s="6" t="s">
        <v>1109</v>
      </c>
      <c r="B227" s="6" t="s">
        <v>6</v>
      </c>
      <c r="C227" s="6" t="s">
        <v>1110</v>
      </c>
      <c r="D227" s="6" t="s">
        <v>1111</v>
      </c>
      <c r="E227" s="6" t="s">
        <v>1111</v>
      </c>
    </row>
    <row r="228" spans="1:5" x14ac:dyDescent="0.2">
      <c r="A228" s="6" t="s">
        <v>1115</v>
      </c>
      <c r="B228" s="6" t="s">
        <v>6</v>
      </c>
      <c r="C228" s="6" t="s">
        <v>1116</v>
      </c>
      <c r="D228" s="6" t="s">
        <v>1117</v>
      </c>
      <c r="E228" s="6" t="s">
        <v>1117</v>
      </c>
    </row>
    <row r="229" spans="1:5" x14ac:dyDescent="0.2">
      <c r="A229" s="6" t="s">
        <v>1121</v>
      </c>
      <c r="B229" s="6" t="s">
        <v>6</v>
      </c>
      <c r="C229" s="6" t="s">
        <v>1122</v>
      </c>
      <c r="D229" s="6" t="s">
        <v>1122</v>
      </c>
      <c r="E229" s="6" t="s">
        <v>1122</v>
      </c>
    </row>
    <row r="230" spans="1:5" x14ac:dyDescent="0.2">
      <c r="A230" s="6" t="s">
        <v>1125</v>
      </c>
      <c r="B230" s="6" t="s">
        <v>6</v>
      </c>
      <c r="C230" s="6" t="s">
        <v>1126</v>
      </c>
      <c r="D230" s="6" t="s">
        <v>1127</v>
      </c>
      <c r="E230" s="6" t="s">
        <v>1127</v>
      </c>
    </row>
    <row r="231" spans="1:5" x14ac:dyDescent="0.2">
      <c r="A231" s="6" t="s">
        <v>1131</v>
      </c>
      <c r="B231" s="6" t="s">
        <v>443</v>
      </c>
      <c r="C231" s="6" t="s">
        <v>1132</v>
      </c>
      <c r="D231" s="6" t="s">
        <v>1132</v>
      </c>
      <c r="E231" s="6" t="s">
        <v>1132</v>
      </c>
    </row>
    <row r="232" spans="1:5" x14ac:dyDescent="0.2">
      <c r="A232" s="6" t="s">
        <v>1134</v>
      </c>
      <c r="B232" s="6" t="s">
        <v>6</v>
      </c>
      <c r="C232" s="6" t="s">
        <v>1135</v>
      </c>
      <c r="D232" s="6" t="s">
        <v>1136</v>
      </c>
      <c r="E232" s="6" t="s">
        <v>1136</v>
      </c>
    </row>
    <row r="233" spans="1:5" x14ac:dyDescent="0.2">
      <c r="A233" s="6" t="s">
        <v>1139</v>
      </c>
      <c r="B233" s="6" t="s">
        <v>6</v>
      </c>
      <c r="C233" s="6" t="s">
        <v>1140</v>
      </c>
      <c r="D233" s="6" t="s">
        <v>1141</v>
      </c>
      <c r="E233" s="6" t="s">
        <v>1141</v>
      </c>
    </row>
    <row r="234" spans="1:5" x14ac:dyDescent="0.2">
      <c r="A234" s="6" t="s">
        <v>1144</v>
      </c>
      <c r="B234" s="6" t="s">
        <v>6</v>
      </c>
      <c r="C234" s="6" t="s">
        <v>1145</v>
      </c>
      <c r="D234" s="6" t="s">
        <v>1144</v>
      </c>
      <c r="E234" s="6" t="s">
        <v>1144</v>
      </c>
    </row>
    <row r="235" spans="1:5" x14ac:dyDescent="0.2">
      <c r="A235" s="6" t="s">
        <v>1148</v>
      </c>
      <c r="B235" s="6" t="s">
        <v>6</v>
      </c>
      <c r="C235" s="6" t="s">
        <v>1149</v>
      </c>
      <c r="D235" s="6" t="s">
        <v>1149</v>
      </c>
      <c r="E235" s="6" t="s">
        <v>1149</v>
      </c>
    </row>
    <row r="236" spans="1:5" x14ac:dyDescent="0.2">
      <c r="A236" s="6" t="s">
        <v>1152</v>
      </c>
      <c r="B236" s="6" t="s">
        <v>6</v>
      </c>
      <c r="C236" s="6" t="s">
        <v>1153</v>
      </c>
      <c r="D236" s="6" t="s">
        <v>1154</v>
      </c>
      <c r="E236" s="6" t="s">
        <v>1154</v>
      </c>
    </row>
    <row r="237" spans="1:5" x14ac:dyDescent="0.2">
      <c r="A237" s="6" t="s">
        <v>1158</v>
      </c>
      <c r="B237" s="6" t="s">
        <v>443</v>
      </c>
      <c r="C237" s="6" t="s">
        <v>1159</v>
      </c>
      <c r="D237" s="6" t="s">
        <v>1160</v>
      </c>
      <c r="E237" s="6" t="s">
        <v>1160</v>
      </c>
    </row>
    <row r="238" spans="1:5" x14ac:dyDescent="0.2">
      <c r="A238" s="6" t="s">
        <v>1164</v>
      </c>
      <c r="B238" s="6" t="s">
        <v>6</v>
      </c>
      <c r="C238" s="6" t="s">
        <v>1165</v>
      </c>
      <c r="D238" s="6" t="s">
        <v>1166</v>
      </c>
      <c r="E238" s="6" t="s">
        <v>1166</v>
      </c>
    </row>
    <row r="239" spans="1:5" x14ac:dyDescent="0.2">
      <c r="A239" s="6" t="s">
        <v>1167</v>
      </c>
      <c r="B239" s="6" t="s">
        <v>6</v>
      </c>
      <c r="C239" s="6" t="s">
        <v>1168</v>
      </c>
      <c r="D239" s="6" t="s">
        <v>1168</v>
      </c>
      <c r="E239" s="6" t="s">
        <v>1168</v>
      </c>
    </row>
    <row r="240" spans="1:5" x14ac:dyDescent="0.2">
      <c r="A240" s="6" t="s">
        <v>1172</v>
      </c>
      <c r="B240" s="6" t="s">
        <v>6</v>
      </c>
      <c r="C240" s="6" t="s">
        <v>1173</v>
      </c>
      <c r="D240" s="6" t="s">
        <v>1174</v>
      </c>
      <c r="E240" s="6" t="s">
        <v>1174</v>
      </c>
    </row>
    <row r="241" spans="1:5" x14ac:dyDescent="0.2">
      <c r="A241" s="6" t="s">
        <v>1177</v>
      </c>
      <c r="B241" s="6" t="s">
        <v>443</v>
      </c>
      <c r="C241" s="6" t="s">
        <v>1178</v>
      </c>
      <c r="D241" s="6" t="s">
        <v>1178</v>
      </c>
      <c r="E241" s="6" t="s">
        <v>1178</v>
      </c>
    </row>
    <row r="242" spans="1:5" x14ac:dyDescent="0.2">
      <c r="A242" s="6" t="s">
        <v>1182</v>
      </c>
      <c r="B242" s="6" t="s">
        <v>467</v>
      </c>
      <c r="C242" s="6" t="s">
        <v>468</v>
      </c>
      <c r="D242" s="6" t="s">
        <v>468</v>
      </c>
      <c r="E242" s="6" t="s">
        <v>468</v>
      </c>
    </row>
    <row r="243" spans="1:5" x14ac:dyDescent="0.2">
      <c r="A243" s="6" t="s">
        <v>1185</v>
      </c>
      <c r="B243" s="6" t="s">
        <v>6</v>
      </c>
      <c r="C243" s="6" t="s">
        <v>1186</v>
      </c>
      <c r="D243" s="6" t="s">
        <v>1186</v>
      </c>
      <c r="E243" s="6" t="s">
        <v>1186</v>
      </c>
    </row>
    <row r="244" spans="1:5" x14ac:dyDescent="0.2">
      <c r="A244" s="6" t="s">
        <v>1190</v>
      </c>
      <c r="B244" s="6" t="s">
        <v>6</v>
      </c>
      <c r="C244" s="6" t="s">
        <v>1191</v>
      </c>
      <c r="D244" s="6" t="s">
        <v>1192</v>
      </c>
      <c r="E244" s="6" t="s">
        <v>1192</v>
      </c>
    </row>
    <row r="245" spans="1:5" x14ac:dyDescent="0.2">
      <c r="A245" s="6" t="s">
        <v>1196</v>
      </c>
      <c r="B245" s="6" t="s">
        <v>6</v>
      </c>
      <c r="C245" s="6" t="s">
        <v>1197</v>
      </c>
      <c r="D245" s="6" t="s">
        <v>1198</v>
      </c>
      <c r="E245" s="6" t="s">
        <v>1198</v>
      </c>
    </row>
    <row r="246" spans="1:5" x14ac:dyDescent="0.2">
      <c r="A246" s="6" t="s">
        <v>1201</v>
      </c>
      <c r="B246" s="6" t="s">
        <v>443</v>
      </c>
      <c r="C246" s="6" t="s">
        <v>1202</v>
      </c>
      <c r="D246" s="6" t="s">
        <v>1202</v>
      </c>
      <c r="E246" s="6" t="s">
        <v>1202</v>
      </c>
    </row>
    <row r="247" spans="1:5" x14ac:dyDescent="0.2">
      <c r="A247" s="6" t="s">
        <v>1206</v>
      </c>
      <c r="B247" s="6" t="s">
        <v>443</v>
      </c>
      <c r="C247" s="6" t="s">
        <v>1207</v>
      </c>
      <c r="D247" s="6" t="s">
        <v>1208</v>
      </c>
      <c r="E247" s="6" t="s">
        <v>1208</v>
      </c>
    </row>
    <row r="248" spans="1:5" x14ac:dyDescent="0.2">
      <c r="A248" s="6" t="s">
        <v>1211</v>
      </c>
      <c r="B248" s="6" t="s">
        <v>443</v>
      </c>
      <c r="C248" s="6" t="s">
        <v>1212</v>
      </c>
      <c r="D248" s="6" t="s">
        <v>1212</v>
      </c>
      <c r="E248" s="6" t="s">
        <v>1212</v>
      </c>
    </row>
    <row r="249" spans="1:5" x14ac:dyDescent="0.2">
      <c r="A249" s="6" t="s">
        <v>1215</v>
      </c>
      <c r="B249" s="6" t="s">
        <v>443</v>
      </c>
      <c r="C249" s="6" t="s">
        <v>1216</v>
      </c>
      <c r="D249" s="6" t="s">
        <v>1217</v>
      </c>
      <c r="E249" s="6" t="s">
        <v>1217</v>
      </c>
    </row>
    <row r="250" spans="1:5" x14ac:dyDescent="0.2">
      <c r="A250" s="6" t="s">
        <v>1220</v>
      </c>
      <c r="B250" s="6" t="s">
        <v>6</v>
      </c>
      <c r="C250" s="6" t="s">
        <v>1221</v>
      </c>
      <c r="D250" s="6" t="s">
        <v>1222</v>
      </c>
      <c r="E250" s="6" t="s">
        <v>1222</v>
      </c>
    </row>
    <row r="251" spans="1:5" x14ac:dyDescent="0.2">
      <c r="A251" s="6" t="s">
        <v>1225</v>
      </c>
      <c r="B251" s="6" t="s">
        <v>6</v>
      </c>
      <c r="C251" s="6" t="s">
        <v>1226</v>
      </c>
      <c r="D251" s="6" t="s">
        <v>1226</v>
      </c>
      <c r="E251" s="6" t="s">
        <v>1226</v>
      </c>
    </row>
    <row r="252" spans="1:5" x14ac:dyDescent="0.2">
      <c r="A252" s="6" t="s">
        <v>1229</v>
      </c>
      <c r="B252" s="6" t="s">
        <v>6</v>
      </c>
      <c r="C252" s="6" t="s">
        <v>1230</v>
      </c>
      <c r="D252" s="6" t="s">
        <v>1231</v>
      </c>
      <c r="E252" s="6" t="s">
        <v>1231</v>
      </c>
    </row>
    <row r="253" spans="1:5" x14ac:dyDescent="0.2">
      <c r="A253" s="6" t="s">
        <v>1234</v>
      </c>
      <c r="B253" s="6" t="s">
        <v>6</v>
      </c>
      <c r="C253" s="6" t="s">
        <v>1235</v>
      </c>
      <c r="D253" s="6" t="s">
        <v>1236</v>
      </c>
      <c r="E253" s="6" t="s">
        <v>1236</v>
      </c>
    </row>
    <row r="254" spans="1:5" x14ac:dyDescent="0.2">
      <c r="A254" s="6" t="s">
        <v>1239</v>
      </c>
      <c r="B254" s="6" t="s">
        <v>443</v>
      </c>
      <c r="C254" s="6" t="s">
        <v>1240</v>
      </c>
      <c r="D254" s="6" t="s">
        <v>1240</v>
      </c>
      <c r="E254" s="6" t="s">
        <v>1240</v>
      </c>
    </row>
    <row r="255" spans="1:5" x14ac:dyDescent="0.2">
      <c r="A255" s="6" t="s">
        <v>1244</v>
      </c>
      <c r="B255" s="6" t="s">
        <v>6</v>
      </c>
      <c r="C255" s="6" t="s">
        <v>1245</v>
      </c>
      <c r="D255" s="6" t="s">
        <v>1246</v>
      </c>
      <c r="E255" s="6" t="s">
        <v>1246</v>
      </c>
    </row>
    <row r="256" spans="1:5" x14ac:dyDescent="0.2">
      <c r="A256" s="6" t="s">
        <v>1250</v>
      </c>
      <c r="B256" s="6" t="s">
        <v>6</v>
      </c>
      <c r="C256" s="6" t="s">
        <v>1251</v>
      </c>
      <c r="D256" s="6" t="s">
        <v>1252</v>
      </c>
      <c r="E256" s="6" t="s">
        <v>1252</v>
      </c>
    </row>
    <row r="257" spans="1:5" x14ac:dyDescent="0.2">
      <c r="A257" s="6" t="s">
        <v>1257</v>
      </c>
      <c r="B257" s="6" t="s">
        <v>6</v>
      </c>
      <c r="C257" s="6" t="s">
        <v>1258</v>
      </c>
      <c r="D257" s="6" t="s">
        <v>1259</v>
      </c>
      <c r="E257" s="6" t="s">
        <v>1259</v>
      </c>
    </row>
    <row r="258" spans="1:5" x14ac:dyDescent="0.2">
      <c r="A258" s="6" t="s">
        <v>1262</v>
      </c>
      <c r="B258" s="6" t="s">
        <v>443</v>
      </c>
      <c r="C258" s="6" t="s">
        <v>1263</v>
      </c>
      <c r="D258" s="6" t="s">
        <v>1263</v>
      </c>
      <c r="E258" s="6" t="s">
        <v>1263</v>
      </c>
    </row>
    <row r="259" spans="1:5" x14ac:dyDescent="0.2">
      <c r="A259" s="6" t="s">
        <v>1266</v>
      </c>
      <c r="B259" s="6" t="s">
        <v>443</v>
      </c>
      <c r="C259" s="6" t="s">
        <v>1267</v>
      </c>
      <c r="D259" s="6" t="s">
        <v>1267</v>
      </c>
      <c r="E259" s="6" t="s">
        <v>1267</v>
      </c>
    </row>
    <row r="260" spans="1:5" x14ac:dyDescent="0.2">
      <c r="A260" s="6" t="s">
        <v>1270</v>
      </c>
      <c r="B260" s="6" t="s">
        <v>443</v>
      </c>
      <c r="C260" s="6" t="s">
        <v>1271</v>
      </c>
      <c r="D260" s="6" t="s">
        <v>1271</v>
      </c>
      <c r="E260" s="6" t="s">
        <v>1271</v>
      </c>
    </row>
    <row r="261" spans="1:5" x14ac:dyDescent="0.2">
      <c r="A261" s="6" t="s">
        <v>1275</v>
      </c>
      <c r="B261" s="6" t="s">
        <v>443</v>
      </c>
      <c r="C261" s="6" t="s">
        <v>1276</v>
      </c>
      <c r="D261" s="6" t="s">
        <v>1276</v>
      </c>
      <c r="E261" s="6" t="s">
        <v>1276</v>
      </c>
    </row>
    <row r="262" spans="1:5" x14ac:dyDescent="0.2">
      <c r="A262" s="6" t="s">
        <v>1279</v>
      </c>
      <c r="B262" s="6" t="s">
        <v>443</v>
      </c>
      <c r="C262" s="6" t="s">
        <v>1280</v>
      </c>
      <c r="D262" s="6" t="s">
        <v>1280</v>
      </c>
      <c r="E262" s="6" t="s">
        <v>1280</v>
      </c>
    </row>
    <row r="263" spans="1:5" x14ac:dyDescent="0.2">
      <c r="A263" s="6" t="s">
        <v>1283</v>
      </c>
      <c r="B263" s="6" t="s">
        <v>904</v>
      </c>
      <c r="C263" s="6" t="s">
        <v>1284</v>
      </c>
      <c r="D263" s="6" t="s">
        <v>1285</v>
      </c>
      <c r="E263" s="6" t="s">
        <v>1285</v>
      </c>
    </row>
    <row r="264" spans="1:5" x14ac:dyDescent="0.2">
      <c r="A264" s="6" t="s">
        <v>1288</v>
      </c>
      <c r="B264" s="6" t="s">
        <v>443</v>
      </c>
      <c r="C264" s="6" t="s">
        <v>1289</v>
      </c>
      <c r="D264" s="6" t="s">
        <v>1289</v>
      </c>
      <c r="E264" s="6" t="s">
        <v>1289</v>
      </c>
    </row>
    <row r="265" spans="1:5" x14ac:dyDescent="0.2">
      <c r="A265" s="6" t="s">
        <v>1293</v>
      </c>
      <c r="B265" s="6" t="s">
        <v>443</v>
      </c>
      <c r="C265" s="6" t="s">
        <v>1294</v>
      </c>
      <c r="D265" s="6" t="s">
        <v>1294</v>
      </c>
      <c r="E265" s="6" t="s">
        <v>1294</v>
      </c>
    </row>
    <row r="266" spans="1:5" x14ac:dyDescent="0.2">
      <c r="A266" s="6" t="s">
        <v>1297</v>
      </c>
      <c r="B266" s="6" t="s">
        <v>6</v>
      </c>
      <c r="C266" s="6" t="s">
        <v>1298</v>
      </c>
      <c r="D266" s="6" t="s">
        <v>1299</v>
      </c>
      <c r="E266" s="6" t="s">
        <v>1299</v>
      </c>
    </row>
    <row r="267" spans="1:5" x14ac:dyDescent="0.2">
      <c r="A267" s="6" t="s">
        <v>1303</v>
      </c>
      <c r="B267" s="6" t="s">
        <v>443</v>
      </c>
      <c r="C267" s="6" t="s">
        <v>1304</v>
      </c>
      <c r="D267" s="6" t="s">
        <v>1305</v>
      </c>
      <c r="E267" s="6" t="s">
        <v>1305</v>
      </c>
    </row>
    <row r="268" spans="1:5" x14ac:dyDescent="0.2">
      <c r="A268" s="6" t="s">
        <v>1308</v>
      </c>
      <c r="B268" s="6" t="s">
        <v>443</v>
      </c>
      <c r="C268" s="6" t="s">
        <v>1309</v>
      </c>
      <c r="D268" s="6" t="s">
        <v>1310</v>
      </c>
      <c r="E268" s="6" t="s">
        <v>1310</v>
      </c>
    </row>
    <row r="269" spans="1:5" x14ac:dyDescent="0.2">
      <c r="A269" s="6" t="s">
        <v>1313</v>
      </c>
      <c r="B269" s="6" t="s">
        <v>6</v>
      </c>
      <c r="C269" s="6" t="s">
        <v>1314</v>
      </c>
      <c r="D269" s="6" t="s">
        <v>1315</v>
      </c>
      <c r="E269" s="6" t="s">
        <v>1315</v>
      </c>
    </row>
    <row r="270" spans="1:5" x14ac:dyDescent="0.2">
      <c r="A270" s="6" t="s">
        <v>1318</v>
      </c>
      <c r="B270" s="6" t="s">
        <v>443</v>
      </c>
      <c r="C270" s="6" t="s">
        <v>1319</v>
      </c>
      <c r="D270" s="6" t="s">
        <v>1319</v>
      </c>
      <c r="E270" s="6" t="s">
        <v>1319</v>
      </c>
    </row>
    <row r="271" spans="1:5" x14ac:dyDescent="0.2">
      <c r="A271" s="6" t="s">
        <v>1320</v>
      </c>
      <c r="B271" s="6" t="s">
        <v>443</v>
      </c>
      <c r="C271" s="6" t="s">
        <v>1321</v>
      </c>
      <c r="D271" s="6" t="s">
        <v>1321</v>
      </c>
      <c r="E271" s="6" t="s">
        <v>1321</v>
      </c>
    </row>
    <row r="272" spans="1:5" x14ac:dyDescent="0.2">
      <c r="A272" s="6" t="s">
        <v>1324</v>
      </c>
      <c r="B272" s="6" t="s">
        <v>6</v>
      </c>
      <c r="C272" s="6" t="s">
        <v>1325</v>
      </c>
      <c r="D272" s="6" t="s">
        <v>1326</v>
      </c>
      <c r="E272" s="6" t="s">
        <v>1326</v>
      </c>
    </row>
    <row r="273" spans="1:5" x14ac:dyDescent="0.2">
      <c r="A273" s="6" t="s">
        <v>1331</v>
      </c>
      <c r="B273" s="6" t="s">
        <v>443</v>
      </c>
      <c r="C273" s="6" t="s">
        <v>1332</v>
      </c>
      <c r="D273" s="6" t="s">
        <v>1332</v>
      </c>
      <c r="E273" s="6" t="s">
        <v>1332</v>
      </c>
    </row>
    <row r="274" spans="1:5" x14ac:dyDescent="0.2">
      <c r="A274" s="6" t="s">
        <v>1335</v>
      </c>
      <c r="B274" s="6" t="s">
        <v>6</v>
      </c>
      <c r="C274" s="6" t="s">
        <v>1336</v>
      </c>
      <c r="D274" s="6" t="s">
        <v>1336</v>
      </c>
      <c r="E274" s="6" t="s">
        <v>1336</v>
      </c>
    </row>
    <row r="275" spans="1:5" x14ac:dyDescent="0.2">
      <c r="A275" s="6" t="s">
        <v>1338</v>
      </c>
      <c r="B275" s="6" t="s">
        <v>6</v>
      </c>
      <c r="C275" s="6" t="s">
        <v>1339</v>
      </c>
      <c r="D275" s="6" t="s">
        <v>1340</v>
      </c>
      <c r="E275" s="6" t="s">
        <v>1340</v>
      </c>
    </row>
    <row r="276" spans="1:5" x14ac:dyDescent="0.2">
      <c r="A276" s="6" t="s">
        <v>1344</v>
      </c>
      <c r="B276" s="6" t="s">
        <v>6</v>
      </c>
      <c r="C276" s="6" t="s">
        <v>1345</v>
      </c>
      <c r="D276" s="6" t="s">
        <v>1345</v>
      </c>
      <c r="E276" s="6" t="s">
        <v>1345</v>
      </c>
    </row>
    <row r="277" spans="1:5" x14ac:dyDescent="0.2">
      <c r="A277" s="6" t="s">
        <v>1349</v>
      </c>
      <c r="B277" s="6" t="s">
        <v>443</v>
      </c>
      <c r="C277" s="6" t="s">
        <v>1350</v>
      </c>
      <c r="D277" s="6" t="s">
        <v>1351</v>
      </c>
      <c r="E277" s="6" t="s">
        <v>1351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ED2F-1348-8447-85A3-9854A8BE268A}">
  <dimension ref="A1:E277"/>
  <sheetViews>
    <sheetView topLeftCell="C245" zoomScale="150" zoomScaleNormal="150" workbookViewId="0">
      <selection activeCell="E244" sqref="E244"/>
    </sheetView>
  </sheetViews>
  <sheetFormatPr baseColWidth="10" defaultColWidth="14.5" defaultRowHeight="16" x14ac:dyDescent="0.2"/>
  <cols>
    <col min="1" max="1" width="34.33203125" style="2" bestFit="1" customWidth="1"/>
    <col min="2" max="2" width="38.83203125" style="2" customWidth="1"/>
    <col min="3" max="3" width="51.33203125" style="2" bestFit="1" customWidth="1"/>
    <col min="4" max="4" width="42.1640625" style="2" bestFit="1" customWidth="1"/>
    <col min="5" max="5" width="44.83203125" style="2" bestFit="1" customWidth="1"/>
    <col min="6" max="16384" width="14.5" style="2"/>
  </cols>
  <sheetData>
    <row r="1" spans="1:5" x14ac:dyDescent="0.2">
      <c r="A1" s="5" t="s">
        <v>1359</v>
      </c>
    </row>
    <row r="2" spans="1:5" customFormat="1" x14ac:dyDescent="0.2">
      <c r="A2" s="4" t="s">
        <v>1355</v>
      </c>
      <c r="B2" s="4" t="s">
        <v>1360</v>
      </c>
      <c r="C2" s="4" t="s">
        <v>1356</v>
      </c>
      <c r="D2" s="4" t="s">
        <v>1357</v>
      </c>
      <c r="E2" s="3" t="s">
        <v>1358</v>
      </c>
    </row>
    <row r="3" spans="1:5" ht="15.75" customHeight="1" x14ac:dyDescent="0.2">
      <c r="A3" s="8" t="s">
        <v>0</v>
      </c>
      <c r="B3" s="8" t="s">
        <v>1</v>
      </c>
      <c r="C3" s="9" t="s">
        <v>4</v>
      </c>
      <c r="D3" s="9" t="s">
        <v>4</v>
      </c>
      <c r="E3" s="9" t="s">
        <v>4</v>
      </c>
    </row>
    <row r="4" spans="1:5" ht="15.75" customHeight="1" x14ac:dyDescent="0.2">
      <c r="A4" s="6" t="s">
        <v>5</v>
      </c>
      <c r="B4" s="6" t="s">
        <v>6</v>
      </c>
      <c r="C4" s="7" t="s">
        <v>11</v>
      </c>
      <c r="D4" s="7" t="s">
        <v>11</v>
      </c>
      <c r="E4" s="7" t="s">
        <v>11</v>
      </c>
    </row>
    <row r="5" spans="1:5" ht="15.75" customHeight="1" x14ac:dyDescent="0.2">
      <c r="A5" s="6" t="s">
        <v>12</v>
      </c>
      <c r="B5" s="6" t="s">
        <v>6</v>
      </c>
      <c r="C5" s="7" t="s">
        <v>16</v>
      </c>
      <c r="D5" s="7" t="s">
        <v>16</v>
      </c>
      <c r="E5" s="7" t="s">
        <v>16</v>
      </c>
    </row>
    <row r="6" spans="1:5" ht="15.75" customHeight="1" x14ac:dyDescent="0.2">
      <c r="A6" s="6" t="s">
        <v>17</v>
      </c>
      <c r="B6" s="6" t="s">
        <v>18</v>
      </c>
      <c r="C6" s="7" t="s">
        <v>1361</v>
      </c>
      <c r="D6" s="7" t="s">
        <v>21</v>
      </c>
      <c r="E6" s="7" t="s">
        <v>1361</v>
      </c>
    </row>
    <row r="7" spans="1:5" ht="15.75" customHeight="1" x14ac:dyDescent="0.2">
      <c r="A7" s="6" t="s">
        <v>22</v>
      </c>
      <c r="B7" s="6" t="s">
        <v>6</v>
      </c>
      <c r="C7" s="7" t="s">
        <v>27</v>
      </c>
      <c r="D7" s="7" t="s">
        <v>28</v>
      </c>
      <c r="E7" s="7" t="s">
        <v>27</v>
      </c>
    </row>
    <row r="8" spans="1:5" ht="15.75" customHeight="1" x14ac:dyDescent="0.2">
      <c r="A8" s="6" t="s">
        <v>29</v>
      </c>
      <c r="B8" s="6" t="s">
        <v>6</v>
      </c>
      <c r="C8" s="7" t="s">
        <v>33</v>
      </c>
      <c r="D8" s="7" t="s">
        <v>33</v>
      </c>
      <c r="E8" s="7" t="s">
        <v>33</v>
      </c>
    </row>
    <row r="9" spans="1:5" ht="15.75" customHeight="1" x14ac:dyDescent="0.2">
      <c r="A9" s="6" t="s">
        <v>34</v>
      </c>
      <c r="B9" s="6" t="s">
        <v>6</v>
      </c>
      <c r="C9" s="7" t="s">
        <v>38</v>
      </c>
      <c r="D9" s="7" t="s">
        <v>38</v>
      </c>
      <c r="E9" s="7" t="s">
        <v>38</v>
      </c>
    </row>
    <row r="10" spans="1:5" ht="15.75" customHeight="1" x14ac:dyDescent="0.2">
      <c r="A10" s="6" t="s">
        <v>39</v>
      </c>
      <c r="B10" s="6" t="s">
        <v>6</v>
      </c>
      <c r="C10" s="7" t="s">
        <v>43</v>
      </c>
      <c r="D10" s="7" t="s">
        <v>43</v>
      </c>
      <c r="E10" s="7" t="s">
        <v>43</v>
      </c>
    </row>
    <row r="11" spans="1:5" ht="15.75" customHeight="1" x14ac:dyDescent="0.2">
      <c r="A11" s="6" t="s">
        <v>44</v>
      </c>
      <c r="B11" s="6" t="s">
        <v>45</v>
      </c>
      <c r="C11" s="7" t="s">
        <v>49</v>
      </c>
      <c r="D11" s="7" t="s">
        <v>49</v>
      </c>
      <c r="E11" s="7" t="s">
        <v>49</v>
      </c>
    </row>
    <row r="12" spans="1:5" ht="15.75" customHeight="1" x14ac:dyDescent="0.2">
      <c r="A12" s="6" t="s">
        <v>50</v>
      </c>
      <c r="B12" s="6" t="s">
        <v>6</v>
      </c>
      <c r="C12" s="7" t="s">
        <v>54</v>
      </c>
      <c r="D12" s="7" t="s">
        <v>54</v>
      </c>
      <c r="E12" s="7" t="s">
        <v>54</v>
      </c>
    </row>
    <row r="13" spans="1:5" ht="15.75" customHeight="1" x14ac:dyDescent="0.2">
      <c r="A13" s="6" t="s">
        <v>55</v>
      </c>
      <c r="B13" s="6" t="s">
        <v>45</v>
      </c>
      <c r="C13" s="7" t="s">
        <v>60</v>
      </c>
      <c r="D13" s="7" t="s">
        <v>60</v>
      </c>
      <c r="E13" s="7" t="s">
        <v>60</v>
      </c>
    </row>
    <row r="14" spans="1:5" ht="15.75" customHeight="1" x14ac:dyDescent="0.2">
      <c r="A14" s="6" t="s">
        <v>61</v>
      </c>
      <c r="B14" s="6" t="s">
        <v>45</v>
      </c>
      <c r="C14" s="7" t="s">
        <v>64</v>
      </c>
      <c r="D14" s="7" t="s">
        <v>64</v>
      </c>
      <c r="E14" s="7" t="s">
        <v>64</v>
      </c>
    </row>
    <row r="15" spans="1:5" ht="15.75" customHeight="1" x14ac:dyDescent="0.2">
      <c r="A15" s="6" t="s">
        <v>65</v>
      </c>
      <c r="B15" s="6" t="s">
        <v>45</v>
      </c>
      <c r="C15" s="7" t="s">
        <v>69</v>
      </c>
      <c r="D15" s="7" t="s">
        <v>69</v>
      </c>
      <c r="E15" s="7" t="s">
        <v>69</v>
      </c>
    </row>
    <row r="16" spans="1:5" ht="15.75" customHeight="1" x14ac:dyDescent="0.2">
      <c r="A16" s="6" t="s">
        <v>70</v>
      </c>
      <c r="B16" s="6" t="s">
        <v>45</v>
      </c>
      <c r="C16" s="7" t="s">
        <v>72</v>
      </c>
      <c r="D16" s="7" t="s">
        <v>72</v>
      </c>
      <c r="E16" s="7" t="s">
        <v>72</v>
      </c>
    </row>
    <row r="17" spans="1:5" ht="15.75" customHeight="1" x14ac:dyDescent="0.2">
      <c r="A17" s="6" t="s">
        <v>73</v>
      </c>
      <c r="B17" s="6" t="s">
        <v>6</v>
      </c>
      <c r="C17" s="7" t="s">
        <v>73</v>
      </c>
      <c r="D17" s="7" t="s">
        <v>73</v>
      </c>
      <c r="E17" s="7" t="s">
        <v>73</v>
      </c>
    </row>
    <row r="18" spans="1:5" ht="15.75" customHeight="1" x14ac:dyDescent="0.2">
      <c r="A18" s="6" t="s">
        <v>75</v>
      </c>
      <c r="B18" s="6" t="s">
        <v>45</v>
      </c>
      <c r="C18" s="7" t="s">
        <v>1362</v>
      </c>
      <c r="D18" s="7" t="s">
        <v>80</v>
      </c>
      <c r="E18" s="7" t="s">
        <v>1362</v>
      </c>
    </row>
    <row r="19" spans="1:5" ht="15.75" customHeight="1" x14ac:dyDescent="0.2">
      <c r="A19" s="6" t="s">
        <v>81</v>
      </c>
      <c r="B19" s="6" t="s">
        <v>45</v>
      </c>
      <c r="C19" s="7" t="s">
        <v>86</v>
      </c>
      <c r="D19" s="7" t="s">
        <v>87</v>
      </c>
      <c r="E19" s="7" t="s">
        <v>86</v>
      </c>
    </row>
    <row r="20" spans="1:5" ht="15.75" customHeight="1" x14ac:dyDescent="0.2">
      <c r="A20" s="6" t="s">
        <v>88</v>
      </c>
      <c r="B20" s="6" t="s">
        <v>45</v>
      </c>
      <c r="C20" s="7" t="s">
        <v>88</v>
      </c>
      <c r="D20" s="7" t="s">
        <v>88</v>
      </c>
      <c r="E20" s="7" t="s">
        <v>88</v>
      </c>
    </row>
    <row r="21" spans="1:5" ht="15.75" customHeight="1" x14ac:dyDescent="0.2">
      <c r="A21" s="6" t="s">
        <v>89</v>
      </c>
      <c r="B21" s="6" t="s">
        <v>6</v>
      </c>
      <c r="C21" s="7"/>
      <c r="D21" s="7" t="s">
        <v>92</v>
      </c>
      <c r="E21" s="7" t="s">
        <v>92</v>
      </c>
    </row>
    <row r="22" spans="1:5" ht="15.75" customHeight="1" x14ac:dyDescent="0.2">
      <c r="A22" s="6" t="s">
        <v>93</v>
      </c>
      <c r="B22" s="6" t="s">
        <v>6</v>
      </c>
      <c r="C22" s="7" t="s">
        <v>93</v>
      </c>
      <c r="D22" s="7" t="s">
        <v>96</v>
      </c>
      <c r="E22" s="7" t="s">
        <v>93</v>
      </c>
    </row>
    <row r="23" spans="1:5" ht="15.75" customHeight="1" x14ac:dyDescent="0.2">
      <c r="A23" s="6" t="s">
        <v>97</v>
      </c>
      <c r="B23" s="6" t="s">
        <v>6</v>
      </c>
      <c r="C23" s="7" t="s">
        <v>100</v>
      </c>
      <c r="D23" s="7" t="s">
        <v>100</v>
      </c>
      <c r="E23" s="7" t="s">
        <v>100</v>
      </c>
    </row>
    <row r="24" spans="1:5" ht="15.75" customHeight="1" x14ac:dyDescent="0.2">
      <c r="A24" s="6" t="s">
        <v>101</v>
      </c>
      <c r="B24" s="6" t="s">
        <v>6</v>
      </c>
      <c r="C24" s="7" t="s">
        <v>105</v>
      </c>
      <c r="D24" s="7" t="s">
        <v>105</v>
      </c>
      <c r="E24" s="7" t="s">
        <v>105</v>
      </c>
    </row>
    <row r="25" spans="1:5" ht="15.75" customHeight="1" x14ac:dyDescent="0.2">
      <c r="A25" s="6" t="s">
        <v>106</v>
      </c>
      <c r="B25" s="6" t="s">
        <v>6</v>
      </c>
      <c r="C25" s="7" t="s">
        <v>110</v>
      </c>
      <c r="D25" s="7" t="s">
        <v>110</v>
      </c>
      <c r="E25" s="7" t="s">
        <v>110</v>
      </c>
    </row>
    <row r="26" spans="1:5" ht="15.75" customHeight="1" x14ac:dyDescent="0.2">
      <c r="A26" s="6" t="s">
        <v>111</v>
      </c>
      <c r="B26" s="6" t="s">
        <v>112</v>
      </c>
      <c r="C26" s="7" t="s">
        <v>1363</v>
      </c>
      <c r="D26" s="7" t="s">
        <v>116</v>
      </c>
      <c r="E26" s="7" t="s">
        <v>1363</v>
      </c>
    </row>
    <row r="27" spans="1:5" ht="15.75" customHeight="1" x14ac:dyDescent="0.2">
      <c r="A27" s="6" t="s">
        <v>117</v>
      </c>
      <c r="B27" s="6" t="s">
        <v>6</v>
      </c>
      <c r="C27" s="7" t="s">
        <v>1364</v>
      </c>
      <c r="D27" s="7" t="s">
        <v>122</v>
      </c>
      <c r="E27" s="7" t="s">
        <v>1364</v>
      </c>
    </row>
    <row r="28" spans="1:5" ht="15.75" customHeight="1" x14ac:dyDescent="0.2">
      <c r="A28" s="6" t="s">
        <v>123</v>
      </c>
      <c r="B28" s="6" t="s">
        <v>6</v>
      </c>
      <c r="C28" s="7" t="s">
        <v>128</v>
      </c>
      <c r="D28" s="7" t="s">
        <v>128</v>
      </c>
      <c r="E28" s="7" t="s">
        <v>128</v>
      </c>
    </row>
    <row r="29" spans="1:5" ht="15.75" customHeight="1" x14ac:dyDescent="0.2">
      <c r="A29" s="6" t="s">
        <v>129</v>
      </c>
      <c r="B29" s="6" t="s">
        <v>6</v>
      </c>
      <c r="C29" s="7" t="s">
        <v>134</v>
      </c>
      <c r="D29" s="7" t="s">
        <v>134</v>
      </c>
      <c r="E29" s="7" t="s">
        <v>134</v>
      </c>
    </row>
    <row r="30" spans="1:5" ht="15.75" customHeight="1" x14ac:dyDescent="0.2">
      <c r="A30" s="6" t="s">
        <v>135</v>
      </c>
      <c r="B30" s="6" t="s">
        <v>6</v>
      </c>
      <c r="C30" s="7" t="s">
        <v>138</v>
      </c>
      <c r="D30" s="7" t="s">
        <v>138</v>
      </c>
      <c r="E30" s="7" t="s">
        <v>138</v>
      </c>
    </row>
    <row r="31" spans="1:5" ht="15.75" customHeight="1" x14ac:dyDescent="0.2">
      <c r="A31" s="6" t="s">
        <v>139</v>
      </c>
      <c r="B31" s="6" t="s">
        <v>45</v>
      </c>
      <c r="C31" s="7" t="s">
        <v>144</v>
      </c>
      <c r="D31" s="7" t="s">
        <v>144</v>
      </c>
      <c r="E31" s="7" t="s">
        <v>144</v>
      </c>
    </row>
    <row r="32" spans="1:5" ht="15.75" customHeight="1" x14ac:dyDescent="0.2">
      <c r="A32" s="6" t="s">
        <v>145</v>
      </c>
      <c r="B32" s="6" t="s">
        <v>6</v>
      </c>
      <c r="C32" s="7" t="s">
        <v>149</v>
      </c>
      <c r="D32" s="7" t="s">
        <v>150</v>
      </c>
      <c r="E32" s="7" t="s">
        <v>149</v>
      </c>
    </row>
    <row r="33" spans="1:5" ht="15.75" customHeight="1" x14ac:dyDescent="0.2">
      <c r="A33" s="6" t="s">
        <v>151</v>
      </c>
      <c r="B33" s="6" t="s">
        <v>6</v>
      </c>
      <c r="C33" s="7" t="s">
        <v>156</v>
      </c>
      <c r="D33" s="7" t="s">
        <v>156</v>
      </c>
      <c r="E33" s="7" t="s">
        <v>156</v>
      </c>
    </row>
    <row r="34" spans="1:5" ht="15.75" customHeight="1" x14ac:dyDescent="0.2">
      <c r="A34" s="6" t="s">
        <v>157</v>
      </c>
      <c r="B34" s="6" t="s">
        <v>6</v>
      </c>
      <c r="C34" s="7" t="s">
        <v>162</v>
      </c>
      <c r="D34" s="7" t="s">
        <v>162</v>
      </c>
      <c r="E34" s="7" t="s">
        <v>162</v>
      </c>
    </row>
    <row r="35" spans="1:5" ht="15.75" customHeight="1" x14ac:dyDescent="0.2">
      <c r="A35" s="6" t="s">
        <v>163</v>
      </c>
      <c r="B35" s="6" t="s">
        <v>6</v>
      </c>
      <c r="C35" s="7" t="s">
        <v>168</v>
      </c>
      <c r="D35" s="7" t="s">
        <v>168</v>
      </c>
      <c r="E35" s="7" t="s">
        <v>168</v>
      </c>
    </row>
    <row r="36" spans="1:5" ht="15.75" customHeight="1" x14ac:dyDescent="0.2">
      <c r="A36" s="6" t="s">
        <v>169</v>
      </c>
      <c r="B36" s="6" t="s">
        <v>6</v>
      </c>
      <c r="C36" s="7" t="s">
        <v>1365</v>
      </c>
      <c r="D36" s="7" t="s">
        <v>173</v>
      </c>
      <c r="E36" s="7" t="s">
        <v>1365</v>
      </c>
    </row>
    <row r="37" spans="1:5" ht="15.75" customHeight="1" x14ac:dyDescent="0.2">
      <c r="A37" s="6" t="s">
        <v>174</v>
      </c>
      <c r="B37" s="6" t="s">
        <v>6</v>
      </c>
      <c r="C37" s="7" t="s">
        <v>179</v>
      </c>
      <c r="D37" s="7" t="s">
        <v>179</v>
      </c>
      <c r="E37" s="7" t="s">
        <v>179</v>
      </c>
    </row>
    <row r="38" spans="1:5" ht="15.75" customHeight="1" x14ac:dyDescent="0.2">
      <c r="A38" s="6" t="s">
        <v>180</v>
      </c>
      <c r="B38" s="6" t="s">
        <v>6</v>
      </c>
      <c r="C38" s="7" t="s">
        <v>184</v>
      </c>
      <c r="D38" s="7" t="s">
        <v>185</v>
      </c>
      <c r="E38" s="7" t="s">
        <v>184</v>
      </c>
    </row>
    <row r="39" spans="1:5" ht="15.75" customHeight="1" x14ac:dyDescent="0.2">
      <c r="A39" s="6" t="s">
        <v>186</v>
      </c>
      <c r="B39" s="6" t="s">
        <v>6</v>
      </c>
      <c r="C39" s="7" t="s">
        <v>190</v>
      </c>
      <c r="D39" s="7" t="s">
        <v>190</v>
      </c>
      <c r="E39" s="7" t="s">
        <v>190</v>
      </c>
    </row>
    <row r="40" spans="1:5" ht="15.75" customHeight="1" x14ac:dyDescent="0.2">
      <c r="A40" s="6" t="s">
        <v>191</v>
      </c>
      <c r="B40" s="6" t="s">
        <v>6</v>
      </c>
      <c r="C40" s="7" t="s">
        <v>1366</v>
      </c>
      <c r="D40" s="7" t="s">
        <v>196</v>
      </c>
      <c r="E40" s="7" t="s">
        <v>1366</v>
      </c>
    </row>
    <row r="41" spans="1:5" ht="15.75" customHeight="1" x14ac:dyDescent="0.2">
      <c r="A41" s="6" t="s">
        <v>197</v>
      </c>
      <c r="B41" s="6" t="s">
        <v>6</v>
      </c>
      <c r="C41" s="7" t="s">
        <v>202</v>
      </c>
      <c r="D41" s="7" t="s">
        <v>203</v>
      </c>
      <c r="E41" s="7" t="s">
        <v>202</v>
      </c>
    </row>
    <row r="42" spans="1:5" ht="15.75" customHeight="1" x14ac:dyDescent="0.2">
      <c r="A42" s="6" t="s">
        <v>204</v>
      </c>
      <c r="B42" s="6" t="s">
        <v>6</v>
      </c>
      <c r="C42" s="7" t="s">
        <v>208</v>
      </c>
      <c r="D42" s="7" t="s">
        <v>208</v>
      </c>
      <c r="E42" s="7" t="s">
        <v>208</v>
      </c>
    </row>
    <row r="43" spans="1:5" ht="15.75" customHeight="1" x14ac:dyDescent="0.2">
      <c r="A43" s="6" t="s">
        <v>209</v>
      </c>
      <c r="B43" s="6" t="s">
        <v>6</v>
      </c>
      <c r="C43" s="7" t="s">
        <v>213</v>
      </c>
      <c r="D43" s="7" t="s">
        <v>214</v>
      </c>
      <c r="E43" s="7" t="s">
        <v>213</v>
      </c>
    </row>
    <row r="44" spans="1:5" ht="15.75" customHeight="1" x14ac:dyDescent="0.2">
      <c r="A44" s="6" t="s">
        <v>215</v>
      </c>
      <c r="B44" s="6" t="s">
        <v>6</v>
      </c>
      <c r="C44" s="7" t="s">
        <v>219</v>
      </c>
      <c r="D44" s="7" t="s">
        <v>220</v>
      </c>
      <c r="E44" s="7" t="s">
        <v>219</v>
      </c>
    </row>
    <row r="45" spans="1:5" ht="15.75" customHeight="1" x14ac:dyDescent="0.2">
      <c r="A45" s="6" t="s">
        <v>221</v>
      </c>
      <c r="B45" s="6" t="s">
        <v>6</v>
      </c>
      <c r="C45" s="7" t="s">
        <v>226</v>
      </c>
      <c r="D45" s="7" t="s">
        <v>226</v>
      </c>
      <c r="E45" s="7" t="s">
        <v>226</v>
      </c>
    </row>
    <row r="46" spans="1:5" ht="15.75" customHeight="1" x14ac:dyDescent="0.2">
      <c r="A46" s="6" t="s">
        <v>227</v>
      </c>
      <c r="B46" s="6" t="s">
        <v>6</v>
      </c>
      <c r="C46" s="7" t="s">
        <v>150</v>
      </c>
      <c r="D46" s="7" t="s">
        <v>229</v>
      </c>
      <c r="E46" s="7" t="s">
        <v>150</v>
      </c>
    </row>
    <row r="47" spans="1:5" ht="15.75" customHeight="1" x14ac:dyDescent="0.2">
      <c r="A47" s="6" t="s">
        <v>230</v>
      </c>
      <c r="B47" s="6" t="s">
        <v>6</v>
      </c>
      <c r="C47" s="7" t="s">
        <v>235</v>
      </c>
      <c r="D47" s="7" t="s">
        <v>236</v>
      </c>
      <c r="E47" s="7" t="s">
        <v>235</v>
      </c>
    </row>
    <row r="48" spans="1:5" ht="15.75" customHeight="1" x14ac:dyDescent="0.2">
      <c r="A48" s="6" t="s">
        <v>237</v>
      </c>
      <c r="B48" s="6" t="s">
        <v>6</v>
      </c>
      <c r="C48" s="7" t="s">
        <v>241</v>
      </c>
      <c r="D48" s="7" t="s">
        <v>241</v>
      </c>
      <c r="E48" s="7" t="s">
        <v>241</v>
      </c>
    </row>
    <row r="49" spans="1:5" ht="15.75" customHeight="1" x14ac:dyDescent="0.2">
      <c r="A49" s="6" t="s">
        <v>242</v>
      </c>
      <c r="B49" s="6" t="s">
        <v>6</v>
      </c>
      <c r="C49" s="7" t="s">
        <v>245</v>
      </c>
      <c r="D49" s="7" t="s">
        <v>245</v>
      </c>
      <c r="E49" s="7" t="s">
        <v>245</v>
      </c>
    </row>
    <row r="50" spans="1:5" ht="15.75" customHeight="1" x14ac:dyDescent="0.2">
      <c r="A50" s="6" t="s">
        <v>246</v>
      </c>
      <c r="B50" s="6" t="s">
        <v>6</v>
      </c>
      <c r="C50" s="7" t="s">
        <v>299</v>
      </c>
      <c r="D50" s="7" t="s">
        <v>250</v>
      </c>
      <c r="E50" s="7" t="s">
        <v>299</v>
      </c>
    </row>
    <row r="51" spans="1:5" ht="15.75" customHeight="1" x14ac:dyDescent="0.2">
      <c r="A51" s="6" t="s">
        <v>251</v>
      </c>
      <c r="B51" s="6" t="s">
        <v>6</v>
      </c>
      <c r="C51" s="7" t="s">
        <v>1367</v>
      </c>
      <c r="D51" s="7" t="s">
        <v>256</v>
      </c>
      <c r="E51" s="7" t="s">
        <v>1367</v>
      </c>
    </row>
    <row r="52" spans="1:5" ht="15.75" customHeight="1" x14ac:dyDescent="0.2">
      <c r="A52" s="6" t="s">
        <v>257</v>
      </c>
      <c r="B52" s="6" t="s">
        <v>6</v>
      </c>
      <c r="C52" s="7" t="s">
        <v>257</v>
      </c>
      <c r="D52" s="7" t="s">
        <v>262</v>
      </c>
      <c r="E52" s="7" t="s">
        <v>257</v>
      </c>
    </row>
    <row r="53" spans="1:5" ht="15.75" customHeight="1" x14ac:dyDescent="0.2">
      <c r="A53" s="6" t="s">
        <v>263</v>
      </c>
      <c r="B53" s="6" t="s">
        <v>6</v>
      </c>
      <c r="C53" s="7" t="s">
        <v>1368</v>
      </c>
      <c r="D53" s="7" t="s">
        <v>268</v>
      </c>
      <c r="E53" s="7" t="s">
        <v>1368</v>
      </c>
    </row>
    <row r="54" spans="1:5" ht="15.75" customHeight="1" x14ac:dyDescent="0.2">
      <c r="A54" s="6" t="s">
        <v>269</v>
      </c>
      <c r="B54" s="6" t="s">
        <v>6</v>
      </c>
      <c r="C54" s="7" t="s">
        <v>273</v>
      </c>
      <c r="D54" s="7" t="s">
        <v>273</v>
      </c>
      <c r="E54" s="7" t="s">
        <v>273</v>
      </c>
    </row>
    <row r="55" spans="1:5" ht="15.75" customHeight="1" x14ac:dyDescent="0.2">
      <c r="A55" s="6" t="s">
        <v>274</v>
      </c>
      <c r="B55" s="6" t="s">
        <v>6</v>
      </c>
      <c r="C55" s="7" t="s">
        <v>1369</v>
      </c>
      <c r="D55" s="7" t="s">
        <v>279</v>
      </c>
      <c r="E55" s="7" t="s">
        <v>1369</v>
      </c>
    </row>
    <row r="56" spans="1:5" ht="15.75" customHeight="1" x14ac:dyDescent="0.2">
      <c r="A56" s="6" t="s">
        <v>280</v>
      </c>
      <c r="B56" s="6" t="s">
        <v>6</v>
      </c>
      <c r="C56" s="7" t="s">
        <v>284</v>
      </c>
      <c r="D56" s="7" t="s">
        <v>284</v>
      </c>
      <c r="E56" s="7" t="s">
        <v>284</v>
      </c>
    </row>
    <row r="57" spans="1:5" ht="15.75" customHeight="1" x14ac:dyDescent="0.2">
      <c r="A57" s="6" t="s">
        <v>285</v>
      </c>
      <c r="B57" s="6" t="s">
        <v>6</v>
      </c>
      <c r="C57" s="7" t="s">
        <v>1370</v>
      </c>
      <c r="D57" s="7" t="s">
        <v>290</v>
      </c>
      <c r="E57" s="7" t="s">
        <v>1370</v>
      </c>
    </row>
    <row r="58" spans="1:5" ht="15.75" customHeight="1" x14ac:dyDescent="0.2">
      <c r="A58" s="6" t="s">
        <v>291</v>
      </c>
      <c r="B58" s="6" t="s">
        <v>6</v>
      </c>
      <c r="C58" s="7" t="s">
        <v>295</v>
      </c>
      <c r="D58" s="7" t="s">
        <v>295</v>
      </c>
      <c r="E58" s="7" t="s">
        <v>295</v>
      </c>
    </row>
    <row r="59" spans="1:5" ht="15.75" customHeight="1" x14ac:dyDescent="0.2">
      <c r="A59" s="6" t="s">
        <v>296</v>
      </c>
      <c r="B59" s="6" t="s">
        <v>297</v>
      </c>
      <c r="C59" s="7" t="s">
        <v>299</v>
      </c>
      <c r="D59" s="7" t="s">
        <v>299</v>
      </c>
      <c r="E59" s="7" t="s">
        <v>299</v>
      </c>
    </row>
    <row r="60" spans="1:5" ht="15.75" customHeight="1" x14ac:dyDescent="0.2">
      <c r="A60" s="6" t="s">
        <v>300</v>
      </c>
      <c r="B60" s="6" t="s">
        <v>6</v>
      </c>
      <c r="C60" s="7" t="s">
        <v>304</v>
      </c>
      <c r="D60" s="7" t="s">
        <v>304</v>
      </c>
      <c r="E60" s="7" t="s">
        <v>304</v>
      </c>
    </row>
    <row r="61" spans="1:5" x14ac:dyDescent="0.2">
      <c r="A61" s="6" t="s">
        <v>305</v>
      </c>
      <c r="B61" s="6" t="s">
        <v>6</v>
      </c>
      <c r="C61" s="7" t="s">
        <v>309</v>
      </c>
      <c r="D61" s="7" t="s">
        <v>309</v>
      </c>
      <c r="E61" s="7" t="s">
        <v>309</v>
      </c>
    </row>
    <row r="62" spans="1:5" x14ac:dyDescent="0.2">
      <c r="A62" s="6" t="s">
        <v>310</v>
      </c>
      <c r="B62" s="6" t="s">
        <v>6</v>
      </c>
      <c r="C62" s="7" t="s">
        <v>314</v>
      </c>
      <c r="D62" s="7" t="s">
        <v>314</v>
      </c>
      <c r="E62" s="7" t="s">
        <v>314</v>
      </c>
    </row>
    <row r="63" spans="1:5" x14ac:dyDescent="0.2">
      <c r="A63" s="6" t="s">
        <v>315</v>
      </c>
      <c r="B63" s="6" t="s">
        <v>6</v>
      </c>
      <c r="C63" s="7" t="s">
        <v>1371</v>
      </c>
      <c r="D63" s="7" t="s">
        <v>319</v>
      </c>
      <c r="E63" s="7" t="s">
        <v>1371</v>
      </c>
    </row>
    <row r="64" spans="1:5" x14ac:dyDescent="0.2">
      <c r="A64" s="6" t="s">
        <v>320</v>
      </c>
      <c r="B64" s="6" t="s">
        <v>6</v>
      </c>
      <c r="C64" s="7" t="s">
        <v>323</v>
      </c>
      <c r="D64" s="7" t="s">
        <v>323</v>
      </c>
      <c r="E64" s="7" t="s">
        <v>323</v>
      </c>
    </row>
    <row r="65" spans="1:5" x14ac:dyDescent="0.2">
      <c r="A65" s="6" t="s">
        <v>324</v>
      </c>
      <c r="B65" s="6" t="s">
        <v>6</v>
      </c>
      <c r="C65" s="7" t="s">
        <v>329</v>
      </c>
      <c r="D65" s="7" t="s">
        <v>329</v>
      </c>
      <c r="E65" s="7" t="s">
        <v>329</v>
      </c>
    </row>
    <row r="66" spans="1:5" x14ac:dyDescent="0.2">
      <c r="A66" s="6" t="s">
        <v>330</v>
      </c>
      <c r="B66" s="6" t="s">
        <v>6</v>
      </c>
      <c r="C66" s="7" t="s">
        <v>334</v>
      </c>
      <c r="D66" s="7" t="s">
        <v>334</v>
      </c>
      <c r="E66" s="7" t="s">
        <v>334</v>
      </c>
    </row>
    <row r="67" spans="1:5" x14ac:dyDescent="0.2">
      <c r="A67" s="6" t="s">
        <v>335</v>
      </c>
      <c r="B67" s="6" t="s">
        <v>6</v>
      </c>
      <c r="C67" s="7" t="s">
        <v>339</v>
      </c>
      <c r="D67" s="7" t="s">
        <v>339</v>
      </c>
      <c r="E67" s="7" t="s">
        <v>339</v>
      </c>
    </row>
    <row r="68" spans="1:5" x14ac:dyDescent="0.2">
      <c r="A68" s="6" t="s">
        <v>340</v>
      </c>
      <c r="B68" s="6" t="s">
        <v>6</v>
      </c>
      <c r="C68" s="7" t="s">
        <v>343</v>
      </c>
      <c r="D68" s="7" t="s">
        <v>343</v>
      </c>
      <c r="E68" s="7" t="s">
        <v>343</v>
      </c>
    </row>
    <row r="69" spans="1:5" x14ac:dyDescent="0.2">
      <c r="A69" s="6" t="s">
        <v>344</v>
      </c>
      <c r="B69" s="6" t="s">
        <v>6</v>
      </c>
      <c r="C69" s="7" t="s">
        <v>349</v>
      </c>
      <c r="D69" s="7" t="s">
        <v>350</v>
      </c>
      <c r="E69" s="7" t="s">
        <v>349</v>
      </c>
    </row>
    <row r="70" spans="1:5" x14ac:dyDescent="0.2">
      <c r="A70" s="6" t="s">
        <v>351</v>
      </c>
      <c r="B70" s="6" t="s">
        <v>6</v>
      </c>
      <c r="C70" s="7" t="s">
        <v>1372</v>
      </c>
      <c r="D70" s="7" t="s">
        <v>354</v>
      </c>
      <c r="E70" s="7" t="s">
        <v>1372</v>
      </c>
    </row>
    <row r="71" spans="1:5" x14ac:dyDescent="0.2">
      <c r="A71" s="6" t="s">
        <v>355</v>
      </c>
      <c r="B71" s="6" t="s">
        <v>6</v>
      </c>
      <c r="C71" s="7" t="s">
        <v>359</v>
      </c>
      <c r="D71" s="7" t="s">
        <v>360</v>
      </c>
      <c r="E71" s="7" t="s">
        <v>359</v>
      </c>
    </row>
    <row r="72" spans="1:5" x14ac:dyDescent="0.2">
      <c r="A72" s="6" t="s">
        <v>361</v>
      </c>
      <c r="B72" s="6" t="s">
        <v>362</v>
      </c>
      <c r="C72" s="7" t="s">
        <v>365</v>
      </c>
      <c r="D72" s="7" t="s">
        <v>365</v>
      </c>
      <c r="E72" s="7" t="s">
        <v>365</v>
      </c>
    </row>
    <row r="73" spans="1:5" x14ac:dyDescent="0.2">
      <c r="A73" s="6" t="s">
        <v>366</v>
      </c>
      <c r="B73" s="6" t="s">
        <v>6</v>
      </c>
      <c r="C73" s="7" t="s">
        <v>371</v>
      </c>
      <c r="D73" s="7" t="s">
        <v>371</v>
      </c>
      <c r="E73" s="7" t="s">
        <v>371</v>
      </c>
    </row>
    <row r="74" spans="1:5" x14ac:dyDescent="0.2">
      <c r="A74" s="6" t="s">
        <v>372</v>
      </c>
      <c r="B74" s="6" t="s">
        <v>6</v>
      </c>
      <c r="C74" s="7" t="s">
        <v>376</v>
      </c>
      <c r="D74" s="7" t="s">
        <v>376</v>
      </c>
      <c r="E74" s="7" t="s">
        <v>376</v>
      </c>
    </row>
    <row r="75" spans="1:5" x14ac:dyDescent="0.2">
      <c r="A75" s="6" t="s">
        <v>377</v>
      </c>
      <c r="B75" s="6" t="s">
        <v>6</v>
      </c>
      <c r="C75" s="7" t="s">
        <v>380</v>
      </c>
      <c r="D75" s="7" t="s">
        <v>380</v>
      </c>
      <c r="E75" s="7" t="s">
        <v>380</v>
      </c>
    </row>
    <row r="76" spans="1:5" x14ac:dyDescent="0.2">
      <c r="A76" s="6" t="s">
        <v>381</v>
      </c>
      <c r="B76" s="6" t="s">
        <v>6</v>
      </c>
      <c r="C76" s="7" t="s">
        <v>1373</v>
      </c>
      <c r="D76" s="7" t="s">
        <v>386</v>
      </c>
      <c r="E76" s="7" t="s">
        <v>1373</v>
      </c>
    </row>
    <row r="77" spans="1:5" x14ac:dyDescent="0.2">
      <c r="A77" s="6" t="s">
        <v>387</v>
      </c>
      <c r="B77" s="6" t="s">
        <v>6</v>
      </c>
      <c r="C77" s="7" t="s">
        <v>390</v>
      </c>
      <c r="D77" s="7" t="s">
        <v>390</v>
      </c>
      <c r="E77" s="7" t="s">
        <v>390</v>
      </c>
    </row>
    <row r="78" spans="1:5" x14ac:dyDescent="0.2">
      <c r="A78" s="6" t="s">
        <v>391</v>
      </c>
      <c r="B78" s="6" t="s">
        <v>6</v>
      </c>
      <c r="C78" s="7" t="s">
        <v>393</v>
      </c>
      <c r="D78" s="7" t="s">
        <v>393</v>
      </c>
      <c r="E78" s="7" t="s">
        <v>393</v>
      </c>
    </row>
    <row r="79" spans="1:5" x14ac:dyDescent="0.2">
      <c r="A79" s="6" t="s">
        <v>394</v>
      </c>
      <c r="B79" s="6" t="s">
        <v>6</v>
      </c>
      <c r="C79" s="7" t="s">
        <v>398</v>
      </c>
      <c r="D79" s="7" t="s">
        <v>398</v>
      </c>
      <c r="E79" s="7" t="s">
        <v>398</v>
      </c>
    </row>
    <row r="80" spans="1:5" x14ac:dyDescent="0.2">
      <c r="A80" s="6" t="s">
        <v>399</v>
      </c>
      <c r="B80" s="6" t="s">
        <v>6</v>
      </c>
      <c r="C80" s="7" t="s">
        <v>403</v>
      </c>
      <c r="D80" s="7" t="s">
        <v>403</v>
      </c>
      <c r="E80" s="7" t="s">
        <v>403</v>
      </c>
    </row>
    <row r="81" spans="1:5" x14ac:dyDescent="0.2">
      <c r="A81" s="6" t="s">
        <v>404</v>
      </c>
      <c r="B81" s="6" t="s">
        <v>6</v>
      </c>
      <c r="C81" s="7" t="s">
        <v>407</v>
      </c>
      <c r="D81" s="7" t="s">
        <v>407</v>
      </c>
      <c r="E81" s="7" t="s">
        <v>407</v>
      </c>
    </row>
    <row r="82" spans="1:5" x14ac:dyDescent="0.2">
      <c r="A82" s="6" t="s">
        <v>408</v>
      </c>
      <c r="B82" s="6" t="s">
        <v>6</v>
      </c>
      <c r="C82" s="7" t="s">
        <v>412</v>
      </c>
      <c r="D82" s="7" t="s">
        <v>412</v>
      </c>
      <c r="E82" s="7" t="s">
        <v>412</v>
      </c>
    </row>
    <row r="83" spans="1:5" x14ac:dyDescent="0.2">
      <c r="A83" s="6" t="s">
        <v>413</v>
      </c>
      <c r="B83" s="6" t="s">
        <v>6</v>
      </c>
      <c r="C83" s="7" t="s">
        <v>365</v>
      </c>
      <c r="D83" s="7" t="s">
        <v>365</v>
      </c>
      <c r="E83" s="7" t="s">
        <v>365</v>
      </c>
    </row>
    <row r="84" spans="1:5" x14ac:dyDescent="0.2">
      <c r="A84" s="6" t="s">
        <v>416</v>
      </c>
      <c r="B84" s="6" t="s">
        <v>6</v>
      </c>
      <c r="C84" s="7" t="s">
        <v>420</v>
      </c>
      <c r="D84" s="7" t="s">
        <v>420</v>
      </c>
      <c r="E84" s="7" t="s">
        <v>420</v>
      </c>
    </row>
    <row r="85" spans="1:5" x14ac:dyDescent="0.2">
      <c r="A85" s="6" t="s">
        <v>421</v>
      </c>
      <c r="B85" s="6" t="s">
        <v>6</v>
      </c>
      <c r="C85" s="7" t="s">
        <v>424</v>
      </c>
      <c r="D85" s="7" t="s">
        <v>424</v>
      </c>
      <c r="E85" s="7" t="s">
        <v>424</v>
      </c>
    </row>
    <row r="86" spans="1:5" x14ac:dyDescent="0.2">
      <c r="A86" s="6" t="s">
        <v>425</v>
      </c>
      <c r="B86" s="6" t="s">
        <v>6</v>
      </c>
      <c r="C86" s="7" t="s">
        <v>1374</v>
      </c>
      <c r="D86" s="7" t="s">
        <v>429</v>
      </c>
      <c r="E86" s="7" t="s">
        <v>1374</v>
      </c>
    </row>
    <row r="87" spans="1:5" x14ac:dyDescent="0.2">
      <c r="A87" s="6" t="s">
        <v>430</v>
      </c>
      <c r="B87" s="6" t="s">
        <v>6</v>
      </c>
      <c r="C87" s="7" t="s">
        <v>299</v>
      </c>
      <c r="D87" s="7" t="s">
        <v>299</v>
      </c>
      <c r="E87" s="7" t="s">
        <v>299</v>
      </c>
    </row>
    <row r="88" spans="1:5" x14ac:dyDescent="0.2">
      <c r="A88" s="6" t="s">
        <v>431</v>
      </c>
      <c r="B88" s="6" t="s">
        <v>6</v>
      </c>
      <c r="C88" s="7" t="s">
        <v>435</v>
      </c>
      <c r="D88" s="7" t="s">
        <v>436</v>
      </c>
      <c r="E88" s="7" t="s">
        <v>435</v>
      </c>
    </row>
    <row r="89" spans="1:5" x14ac:dyDescent="0.2">
      <c r="A89" s="6" t="s">
        <v>437</v>
      </c>
      <c r="B89" s="6" t="s">
        <v>6</v>
      </c>
      <c r="C89" s="7" t="s">
        <v>441</v>
      </c>
      <c r="D89" s="7" t="s">
        <v>441</v>
      </c>
      <c r="E89" s="7" t="s">
        <v>441</v>
      </c>
    </row>
    <row r="90" spans="1:5" x14ac:dyDescent="0.2">
      <c r="A90" s="6" t="s">
        <v>442</v>
      </c>
      <c r="B90" s="6" t="s">
        <v>443</v>
      </c>
      <c r="C90" s="7" t="s">
        <v>447</v>
      </c>
      <c r="D90" s="7" t="s">
        <v>448</v>
      </c>
      <c r="E90" s="7" t="s">
        <v>447</v>
      </c>
    </row>
    <row r="91" spans="1:5" x14ac:dyDescent="0.2">
      <c r="A91" s="6" t="s">
        <v>449</v>
      </c>
      <c r="B91" s="6" t="s">
        <v>443</v>
      </c>
      <c r="C91" s="7"/>
      <c r="D91" s="7" t="s">
        <v>453</v>
      </c>
      <c r="E91" s="7" t="s">
        <v>453</v>
      </c>
    </row>
    <row r="92" spans="1:5" x14ac:dyDescent="0.2">
      <c r="A92" s="6" t="s">
        <v>454</v>
      </c>
      <c r="B92" s="6" t="s">
        <v>443</v>
      </c>
      <c r="C92" s="7" t="s">
        <v>459</v>
      </c>
      <c r="D92" s="7" t="s">
        <v>460</v>
      </c>
      <c r="E92" s="7" t="s">
        <v>459</v>
      </c>
    </row>
    <row r="93" spans="1:5" x14ac:dyDescent="0.2">
      <c r="A93" s="6" t="s">
        <v>461</v>
      </c>
      <c r="B93" s="6" t="s">
        <v>443</v>
      </c>
      <c r="C93" s="7" t="s">
        <v>1375</v>
      </c>
      <c r="D93" s="7" t="s">
        <v>465</v>
      </c>
      <c r="E93" s="7" t="s">
        <v>1375</v>
      </c>
    </row>
    <row r="94" spans="1:5" x14ac:dyDescent="0.2">
      <c r="A94" s="6" t="s">
        <v>466</v>
      </c>
      <c r="B94" s="6" t="s">
        <v>467</v>
      </c>
      <c r="C94" s="7" t="s">
        <v>466</v>
      </c>
      <c r="D94" s="7" t="s">
        <v>466</v>
      </c>
      <c r="E94" s="7" t="s">
        <v>466</v>
      </c>
    </row>
    <row r="95" spans="1:5" x14ac:dyDescent="0.2">
      <c r="A95" s="6" t="s">
        <v>471</v>
      </c>
      <c r="B95" s="6" t="s">
        <v>472</v>
      </c>
      <c r="C95" s="7" t="s">
        <v>475</v>
      </c>
      <c r="D95" s="7" t="s">
        <v>475</v>
      </c>
      <c r="E95" s="7" t="s">
        <v>475</v>
      </c>
    </row>
    <row r="96" spans="1:5" x14ac:dyDescent="0.2">
      <c r="A96" s="6" t="s">
        <v>476</v>
      </c>
      <c r="B96" s="6" t="s">
        <v>6</v>
      </c>
      <c r="C96" s="7" t="s">
        <v>479</v>
      </c>
      <c r="D96" s="7" t="s">
        <v>479</v>
      </c>
      <c r="E96" s="7" t="s">
        <v>479</v>
      </c>
    </row>
    <row r="97" spans="1:5" x14ac:dyDescent="0.2">
      <c r="A97" s="6" t="s">
        <v>480</v>
      </c>
      <c r="B97" s="6" t="s">
        <v>45</v>
      </c>
      <c r="C97" s="7" t="s">
        <v>480</v>
      </c>
      <c r="D97" s="7" t="s">
        <v>480</v>
      </c>
      <c r="E97" s="7" t="s">
        <v>480</v>
      </c>
    </row>
    <row r="98" spans="1:5" x14ac:dyDescent="0.2">
      <c r="A98" s="6" t="s">
        <v>484</v>
      </c>
      <c r="B98" s="6" t="s">
        <v>45</v>
      </c>
      <c r="C98" s="7" t="s">
        <v>488</v>
      </c>
      <c r="D98" s="7" t="s">
        <v>488</v>
      </c>
      <c r="E98" s="7" t="s">
        <v>488</v>
      </c>
    </row>
    <row r="99" spans="1:5" x14ac:dyDescent="0.2">
      <c r="A99" s="6" t="s">
        <v>489</v>
      </c>
      <c r="B99" s="6" t="s">
        <v>443</v>
      </c>
      <c r="C99" s="7" t="s">
        <v>492</v>
      </c>
      <c r="D99" s="7" t="s">
        <v>492</v>
      </c>
      <c r="E99" s="7" t="s">
        <v>492</v>
      </c>
    </row>
    <row r="100" spans="1:5" x14ac:dyDescent="0.2">
      <c r="A100" s="6" t="s">
        <v>493</v>
      </c>
      <c r="B100" s="6" t="s">
        <v>45</v>
      </c>
      <c r="C100" s="7"/>
      <c r="D100" s="7" t="s">
        <v>497</v>
      </c>
      <c r="E100" s="7" t="s">
        <v>497</v>
      </c>
    </row>
    <row r="101" spans="1:5" x14ac:dyDescent="0.2">
      <c r="A101" s="6" t="s">
        <v>498</v>
      </c>
      <c r="B101" s="6" t="s">
        <v>443</v>
      </c>
      <c r="C101" s="7"/>
      <c r="D101" s="7" t="s">
        <v>502</v>
      </c>
      <c r="E101" s="7" t="s">
        <v>502</v>
      </c>
    </row>
    <row r="102" spans="1:5" x14ac:dyDescent="0.2">
      <c r="A102" s="6" t="s">
        <v>503</v>
      </c>
      <c r="B102" s="6" t="s">
        <v>443</v>
      </c>
      <c r="C102" s="7" t="s">
        <v>1376</v>
      </c>
      <c r="D102" s="7" t="s">
        <v>508</v>
      </c>
      <c r="E102" s="7" t="s">
        <v>1376</v>
      </c>
    </row>
    <row r="103" spans="1:5" x14ac:dyDescent="0.2">
      <c r="A103" s="6" t="s">
        <v>509</v>
      </c>
      <c r="B103" s="6" t="s">
        <v>6</v>
      </c>
      <c r="C103" s="7" t="s">
        <v>514</v>
      </c>
      <c r="D103" s="7" t="s">
        <v>514</v>
      </c>
      <c r="E103" s="7" t="s">
        <v>514</v>
      </c>
    </row>
    <row r="104" spans="1:5" x14ac:dyDescent="0.2">
      <c r="A104" s="6" t="s">
        <v>515</v>
      </c>
      <c r="B104" s="6" t="s">
        <v>6</v>
      </c>
      <c r="C104" s="7" t="s">
        <v>518</v>
      </c>
      <c r="D104" s="7" t="s">
        <v>518</v>
      </c>
      <c r="E104" s="7" t="s">
        <v>518</v>
      </c>
    </row>
    <row r="105" spans="1:5" x14ac:dyDescent="0.2">
      <c r="A105" s="6" t="s">
        <v>519</v>
      </c>
      <c r="B105" s="6" t="s">
        <v>112</v>
      </c>
      <c r="C105" s="7" t="s">
        <v>522</v>
      </c>
      <c r="D105" s="7" t="s">
        <v>522</v>
      </c>
      <c r="E105" s="7" t="s">
        <v>522</v>
      </c>
    </row>
    <row r="106" spans="1:5" x14ac:dyDescent="0.2">
      <c r="A106" s="6" t="s">
        <v>523</v>
      </c>
      <c r="B106" s="6" t="s">
        <v>6</v>
      </c>
      <c r="C106" s="7" t="s">
        <v>528</v>
      </c>
      <c r="D106" s="7" t="s">
        <v>528</v>
      </c>
      <c r="E106" s="7" t="s">
        <v>528</v>
      </c>
    </row>
    <row r="107" spans="1:5" x14ac:dyDescent="0.2">
      <c r="A107" s="6" t="s">
        <v>529</v>
      </c>
      <c r="B107" s="6" t="s">
        <v>45</v>
      </c>
      <c r="C107" s="7" t="s">
        <v>532</v>
      </c>
      <c r="D107" s="7" t="s">
        <v>532</v>
      </c>
      <c r="E107" s="7" t="s">
        <v>532</v>
      </c>
    </row>
    <row r="108" spans="1:5" x14ac:dyDescent="0.2">
      <c r="A108" s="6" t="s">
        <v>533</v>
      </c>
      <c r="B108" s="6" t="s">
        <v>6</v>
      </c>
      <c r="C108" s="7" t="s">
        <v>536</v>
      </c>
      <c r="D108" s="7" t="s">
        <v>536</v>
      </c>
      <c r="E108" s="7" t="s">
        <v>536</v>
      </c>
    </row>
    <row r="109" spans="1:5" x14ac:dyDescent="0.2">
      <c r="A109" s="6" t="s">
        <v>537</v>
      </c>
      <c r="B109" s="6" t="s">
        <v>472</v>
      </c>
      <c r="C109" s="7" t="s">
        <v>1377</v>
      </c>
      <c r="D109" s="7" t="s">
        <v>541</v>
      </c>
      <c r="E109" s="7" t="s">
        <v>1377</v>
      </c>
    </row>
    <row r="110" spans="1:5" x14ac:dyDescent="0.2">
      <c r="A110" s="6" t="s">
        <v>542</v>
      </c>
      <c r="B110" s="6" t="s">
        <v>6</v>
      </c>
      <c r="C110" s="7" t="s">
        <v>542</v>
      </c>
      <c r="D110" s="7" t="s">
        <v>544</v>
      </c>
      <c r="E110" s="7" t="s">
        <v>542</v>
      </c>
    </row>
    <row r="111" spans="1:5" x14ac:dyDescent="0.2">
      <c r="A111" s="6" t="s">
        <v>545</v>
      </c>
      <c r="B111" s="6" t="s">
        <v>6</v>
      </c>
      <c r="C111" s="7" t="s">
        <v>548</v>
      </c>
      <c r="D111" s="7" t="s">
        <v>548</v>
      </c>
      <c r="E111" s="7" t="s">
        <v>548</v>
      </c>
    </row>
    <row r="112" spans="1:5" x14ac:dyDescent="0.2">
      <c r="A112" s="6" t="s">
        <v>549</v>
      </c>
      <c r="B112" s="6" t="s">
        <v>472</v>
      </c>
      <c r="C112" s="7" t="s">
        <v>553</v>
      </c>
      <c r="D112" s="7" t="s">
        <v>553</v>
      </c>
      <c r="E112" s="7" t="s">
        <v>553</v>
      </c>
    </row>
    <row r="113" spans="1:5" x14ac:dyDescent="0.2">
      <c r="A113" s="6" t="s">
        <v>554</v>
      </c>
      <c r="B113" s="6" t="s">
        <v>472</v>
      </c>
      <c r="C113" s="7" t="s">
        <v>554</v>
      </c>
      <c r="D113" s="7" t="s">
        <v>554</v>
      </c>
      <c r="E113" s="7" t="s">
        <v>554</v>
      </c>
    </row>
    <row r="114" spans="1:5" x14ac:dyDescent="0.2">
      <c r="A114" s="6" t="s">
        <v>556</v>
      </c>
      <c r="B114" s="6" t="s">
        <v>472</v>
      </c>
      <c r="C114" s="7" t="s">
        <v>561</v>
      </c>
      <c r="D114" s="7" t="s">
        <v>561</v>
      </c>
      <c r="E114" s="7" t="s">
        <v>561</v>
      </c>
    </row>
    <row r="115" spans="1:5" x14ac:dyDescent="0.2">
      <c r="A115" s="6" t="s">
        <v>562</v>
      </c>
      <c r="B115" s="6" t="s">
        <v>472</v>
      </c>
      <c r="C115" s="7" t="s">
        <v>566</v>
      </c>
      <c r="D115" s="7" t="s">
        <v>566</v>
      </c>
      <c r="E115" s="7" t="s">
        <v>566</v>
      </c>
    </row>
    <row r="116" spans="1:5" x14ac:dyDescent="0.2">
      <c r="A116" s="6" t="s">
        <v>567</v>
      </c>
      <c r="B116" s="6" t="s">
        <v>443</v>
      </c>
      <c r="C116" s="7" t="s">
        <v>571</v>
      </c>
      <c r="D116" s="7" t="s">
        <v>571</v>
      </c>
      <c r="E116" s="7" t="s">
        <v>571</v>
      </c>
    </row>
    <row r="117" spans="1:5" x14ac:dyDescent="0.2">
      <c r="A117" s="6" t="s">
        <v>572</v>
      </c>
      <c r="B117" s="6" t="s">
        <v>443</v>
      </c>
      <c r="C117" s="7" t="s">
        <v>575</v>
      </c>
      <c r="D117" s="7" t="s">
        <v>575</v>
      </c>
      <c r="E117" s="7" t="s">
        <v>575</v>
      </c>
    </row>
    <row r="118" spans="1:5" x14ac:dyDescent="0.2">
      <c r="A118" s="6" t="s">
        <v>576</v>
      </c>
      <c r="B118" s="6" t="s">
        <v>6</v>
      </c>
      <c r="C118" s="7" t="s">
        <v>1378</v>
      </c>
      <c r="D118" s="7" t="s">
        <v>580</v>
      </c>
      <c r="E118" s="7" t="s">
        <v>1378</v>
      </c>
    </row>
    <row r="119" spans="1:5" x14ac:dyDescent="0.2">
      <c r="A119" s="6" t="s">
        <v>581</v>
      </c>
      <c r="B119" s="6" t="s">
        <v>6</v>
      </c>
      <c r="C119" s="7" t="s">
        <v>1379</v>
      </c>
      <c r="D119" s="7" t="s">
        <v>584</v>
      </c>
      <c r="E119" s="7" t="s">
        <v>1379</v>
      </c>
    </row>
    <row r="120" spans="1:5" x14ac:dyDescent="0.2">
      <c r="A120" s="6" t="s">
        <v>585</v>
      </c>
      <c r="B120" s="6" t="s">
        <v>6</v>
      </c>
      <c r="C120" s="7" t="s">
        <v>1380</v>
      </c>
      <c r="D120" s="7" t="s">
        <v>589</v>
      </c>
      <c r="E120" s="7" t="s">
        <v>1380</v>
      </c>
    </row>
    <row r="121" spans="1:5" x14ac:dyDescent="0.2">
      <c r="A121" s="6" t="s">
        <v>590</v>
      </c>
      <c r="B121" s="6" t="s">
        <v>443</v>
      </c>
      <c r="C121" s="7" t="s">
        <v>593</v>
      </c>
      <c r="D121" s="7" t="s">
        <v>593</v>
      </c>
      <c r="E121" s="7" t="s">
        <v>593</v>
      </c>
    </row>
    <row r="122" spans="1:5" x14ac:dyDescent="0.2">
      <c r="A122" s="6" t="s">
        <v>594</v>
      </c>
      <c r="B122" s="6" t="s">
        <v>472</v>
      </c>
      <c r="C122" s="7" t="s">
        <v>598</v>
      </c>
      <c r="D122" s="7" t="s">
        <v>598</v>
      </c>
      <c r="E122" s="7" t="s">
        <v>598</v>
      </c>
    </row>
    <row r="123" spans="1:5" x14ac:dyDescent="0.2">
      <c r="A123" s="6" t="s">
        <v>599</v>
      </c>
      <c r="B123" s="6" t="s">
        <v>6</v>
      </c>
      <c r="C123" s="7" t="s">
        <v>1381</v>
      </c>
      <c r="D123" s="7" t="s">
        <v>602</v>
      </c>
      <c r="E123" s="7" t="s">
        <v>1381</v>
      </c>
    </row>
    <row r="124" spans="1:5" x14ac:dyDescent="0.2">
      <c r="A124" s="6" t="s">
        <v>603</v>
      </c>
      <c r="B124" s="6" t="s">
        <v>443</v>
      </c>
      <c r="C124" s="7" t="s">
        <v>606</v>
      </c>
      <c r="D124" s="7" t="s">
        <v>606</v>
      </c>
      <c r="E124" s="7" t="s">
        <v>606</v>
      </c>
    </row>
    <row r="125" spans="1:5" x14ac:dyDescent="0.2">
      <c r="A125" s="6" t="s">
        <v>607</v>
      </c>
      <c r="B125" s="6" t="s">
        <v>443</v>
      </c>
      <c r="C125" s="7" t="s">
        <v>610</v>
      </c>
      <c r="D125" s="7" t="s">
        <v>610</v>
      </c>
      <c r="E125" s="7" t="s">
        <v>610</v>
      </c>
    </row>
    <row r="126" spans="1:5" x14ac:dyDescent="0.2">
      <c r="A126" s="6" t="s">
        <v>611</v>
      </c>
      <c r="B126" s="6" t="s">
        <v>443</v>
      </c>
      <c r="C126" s="7" t="s">
        <v>615</v>
      </c>
      <c r="D126" s="7" t="s">
        <v>615</v>
      </c>
      <c r="E126" s="7" t="s">
        <v>615</v>
      </c>
    </row>
    <row r="127" spans="1:5" x14ac:dyDescent="0.2">
      <c r="A127" s="6" t="s">
        <v>616</v>
      </c>
      <c r="B127" s="6" t="s">
        <v>443</v>
      </c>
      <c r="C127" s="7" t="s">
        <v>1382</v>
      </c>
      <c r="D127" s="7" t="s">
        <v>620</v>
      </c>
      <c r="E127" s="7" t="s">
        <v>1382</v>
      </c>
    </row>
    <row r="128" spans="1:5" x14ac:dyDescent="0.2">
      <c r="A128" s="6" t="s">
        <v>621</v>
      </c>
      <c r="B128" s="6" t="s">
        <v>443</v>
      </c>
      <c r="C128" s="7" t="s">
        <v>1383</v>
      </c>
      <c r="D128" s="7" t="s">
        <v>625</v>
      </c>
      <c r="E128" s="7" t="s">
        <v>1383</v>
      </c>
    </row>
    <row r="129" spans="1:5" x14ac:dyDescent="0.2">
      <c r="A129" s="6" t="s">
        <v>626</v>
      </c>
      <c r="B129" s="6" t="s">
        <v>472</v>
      </c>
      <c r="C129" s="7" t="s">
        <v>1384</v>
      </c>
      <c r="D129" s="7" t="s">
        <v>630</v>
      </c>
      <c r="E129" s="7" t="s">
        <v>1384</v>
      </c>
    </row>
    <row r="130" spans="1:5" x14ac:dyDescent="0.2">
      <c r="A130" s="6" t="s">
        <v>631</v>
      </c>
      <c r="B130" s="6" t="s">
        <v>472</v>
      </c>
      <c r="C130" s="7" t="s">
        <v>634</v>
      </c>
      <c r="D130" s="7" t="s">
        <v>634</v>
      </c>
      <c r="E130" s="7" t="s">
        <v>634</v>
      </c>
    </row>
    <row r="131" spans="1:5" x14ac:dyDescent="0.2">
      <c r="A131" s="6" t="s">
        <v>635</v>
      </c>
      <c r="B131" s="6" t="s">
        <v>443</v>
      </c>
      <c r="C131" s="7" t="s">
        <v>638</v>
      </c>
      <c r="D131" s="7" t="s">
        <v>638</v>
      </c>
      <c r="E131" s="7" t="s">
        <v>638</v>
      </c>
    </row>
    <row r="132" spans="1:5" x14ac:dyDescent="0.2">
      <c r="A132" s="6" t="s">
        <v>635</v>
      </c>
      <c r="B132" s="6" t="s">
        <v>472</v>
      </c>
      <c r="C132" s="7" t="s">
        <v>638</v>
      </c>
      <c r="D132" s="7" t="s">
        <v>638</v>
      </c>
      <c r="E132" s="7" t="s">
        <v>638</v>
      </c>
    </row>
    <row r="133" spans="1:5" x14ac:dyDescent="0.2">
      <c r="A133" s="6" t="s">
        <v>639</v>
      </c>
      <c r="B133" s="6" t="s">
        <v>443</v>
      </c>
      <c r="C133" s="7" t="s">
        <v>642</v>
      </c>
      <c r="D133" s="7" t="s">
        <v>642</v>
      </c>
      <c r="E133" s="7" t="s">
        <v>642</v>
      </c>
    </row>
    <row r="134" spans="1:5" x14ac:dyDescent="0.2">
      <c r="A134" s="6" t="s">
        <v>643</v>
      </c>
      <c r="B134" s="6" t="s">
        <v>443</v>
      </c>
      <c r="C134" s="7" t="s">
        <v>646</v>
      </c>
      <c r="D134" s="7" t="s">
        <v>647</v>
      </c>
      <c r="E134" s="7" t="s">
        <v>646</v>
      </c>
    </row>
    <row r="135" spans="1:5" x14ac:dyDescent="0.2">
      <c r="A135" s="6" t="s">
        <v>648</v>
      </c>
      <c r="B135" s="6" t="s">
        <v>443</v>
      </c>
      <c r="C135" s="7" t="s">
        <v>653</v>
      </c>
      <c r="D135" s="7" t="s">
        <v>653</v>
      </c>
      <c r="E135" s="7" t="s">
        <v>653</v>
      </c>
    </row>
    <row r="136" spans="1:5" x14ac:dyDescent="0.2">
      <c r="A136" s="6" t="s">
        <v>654</v>
      </c>
      <c r="B136" s="6" t="s">
        <v>443</v>
      </c>
      <c r="C136" s="7" t="s">
        <v>1385</v>
      </c>
      <c r="D136" s="7" t="s">
        <v>657</v>
      </c>
      <c r="E136" s="7" t="s">
        <v>1385</v>
      </c>
    </row>
    <row r="137" spans="1:5" x14ac:dyDescent="0.2">
      <c r="A137" s="6" t="s">
        <v>658</v>
      </c>
      <c r="B137" s="6" t="s">
        <v>443</v>
      </c>
      <c r="C137" s="7" t="s">
        <v>1386</v>
      </c>
      <c r="D137" s="7" t="s">
        <v>661</v>
      </c>
      <c r="E137" s="7" t="s">
        <v>1386</v>
      </c>
    </row>
    <row r="138" spans="1:5" x14ac:dyDescent="0.2">
      <c r="A138" s="6" t="s">
        <v>662</v>
      </c>
      <c r="B138" s="6" t="s">
        <v>472</v>
      </c>
      <c r="C138" s="7" t="s">
        <v>665</v>
      </c>
      <c r="D138" s="7" t="s">
        <v>666</v>
      </c>
      <c r="E138" s="7" t="s">
        <v>665</v>
      </c>
    </row>
    <row r="139" spans="1:5" x14ac:dyDescent="0.2">
      <c r="A139" s="6" t="s">
        <v>667</v>
      </c>
      <c r="B139" s="6" t="s">
        <v>443</v>
      </c>
      <c r="C139" s="7" t="s">
        <v>670</v>
      </c>
      <c r="D139" s="7" t="s">
        <v>670</v>
      </c>
      <c r="E139" s="7" t="s">
        <v>670</v>
      </c>
    </row>
    <row r="140" spans="1:5" x14ac:dyDescent="0.2">
      <c r="A140" s="6" t="s">
        <v>671</v>
      </c>
      <c r="B140" s="6" t="s">
        <v>443</v>
      </c>
      <c r="C140" s="7" t="s">
        <v>674</v>
      </c>
      <c r="D140" s="7" t="s">
        <v>674</v>
      </c>
      <c r="E140" s="7" t="s">
        <v>674</v>
      </c>
    </row>
    <row r="141" spans="1:5" x14ac:dyDescent="0.2">
      <c r="A141" s="6" t="s">
        <v>675</v>
      </c>
      <c r="B141" s="6" t="s">
        <v>443</v>
      </c>
      <c r="C141" s="7" t="s">
        <v>679</v>
      </c>
      <c r="D141" s="7" t="s">
        <v>679</v>
      </c>
      <c r="E141" s="7" t="s">
        <v>679</v>
      </c>
    </row>
    <row r="142" spans="1:5" x14ac:dyDescent="0.2">
      <c r="A142" s="6" t="s">
        <v>680</v>
      </c>
      <c r="B142" s="6" t="s">
        <v>443</v>
      </c>
      <c r="C142" s="7" t="s">
        <v>1210</v>
      </c>
      <c r="D142" s="7" t="s">
        <v>684</v>
      </c>
      <c r="E142" s="7" t="s">
        <v>1210</v>
      </c>
    </row>
    <row r="143" spans="1:5" x14ac:dyDescent="0.2">
      <c r="A143" s="6" t="s">
        <v>685</v>
      </c>
      <c r="B143" s="6" t="s">
        <v>443</v>
      </c>
      <c r="C143" s="7" t="s">
        <v>689</v>
      </c>
      <c r="D143" s="7" t="s">
        <v>689</v>
      </c>
      <c r="E143" s="7" t="s">
        <v>689</v>
      </c>
    </row>
    <row r="144" spans="1:5" x14ac:dyDescent="0.2">
      <c r="A144" s="6" t="s">
        <v>690</v>
      </c>
      <c r="B144" s="6" t="s">
        <v>443</v>
      </c>
      <c r="C144" s="7" t="s">
        <v>694</v>
      </c>
      <c r="D144" s="7" t="s">
        <v>694</v>
      </c>
      <c r="E144" s="7" t="s">
        <v>694</v>
      </c>
    </row>
    <row r="145" spans="1:5" x14ac:dyDescent="0.2">
      <c r="A145" s="6" t="s">
        <v>695</v>
      </c>
      <c r="B145" s="6" t="s">
        <v>443</v>
      </c>
      <c r="C145" s="7" t="s">
        <v>698</v>
      </c>
      <c r="D145" s="7" t="s">
        <v>698</v>
      </c>
      <c r="E145" s="7" t="s">
        <v>698</v>
      </c>
    </row>
    <row r="146" spans="1:5" x14ac:dyDescent="0.2">
      <c r="A146" s="6" t="s">
        <v>699</v>
      </c>
      <c r="B146" s="6" t="s">
        <v>443</v>
      </c>
      <c r="C146" s="7" t="s">
        <v>701</v>
      </c>
      <c r="D146" s="7" t="s">
        <v>701</v>
      </c>
      <c r="E146" s="7" t="s">
        <v>701</v>
      </c>
    </row>
    <row r="147" spans="1:5" x14ac:dyDescent="0.2">
      <c r="A147" s="6" t="s">
        <v>702</v>
      </c>
      <c r="B147" s="6" t="s">
        <v>443</v>
      </c>
      <c r="C147" s="7" t="s">
        <v>705</v>
      </c>
      <c r="D147" s="7" t="s">
        <v>705</v>
      </c>
      <c r="E147" s="7" t="s">
        <v>705</v>
      </c>
    </row>
    <row r="148" spans="1:5" x14ac:dyDescent="0.2">
      <c r="A148" s="6" t="s">
        <v>706</v>
      </c>
      <c r="B148" s="6" t="s">
        <v>6</v>
      </c>
      <c r="C148" s="7" t="s">
        <v>711</v>
      </c>
      <c r="D148" s="7" t="s">
        <v>711</v>
      </c>
      <c r="E148" s="7" t="s">
        <v>711</v>
      </c>
    </row>
    <row r="149" spans="1:5" x14ac:dyDescent="0.2">
      <c r="A149" s="6" t="s">
        <v>712</v>
      </c>
      <c r="B149" s="6" t="s">
        <v>6</v>
      </c>
      <c r="C149" s="7" t="s">
        <v>715</v>
      </c>
      <c r="D149" s="7" t="s">
        <v>715</v>
      </c>
      <c r="E149" s="7" t="s">
        <v>715</v>
      </c>
    </row>
    <row r="150" spans="1:5" x14ac:dyDescent="0.2">
      <c r="A150" s="6" t="s">
        <v>716</v>
      </c>
      <c r="B150" s="6" t="s">
        <v>443</v>
      </c>
      <c r="C150" s="7" t="s">
        <v>1387</v>
      </c>
      <c r="D150" s="7" t="s">
        <v>720</v>
      </c>
      <c r="E150" s="7" t="s">
        <v>1387</v>
      </c>
    </row>
    <row r="151" spans="1:5" x14ac:dyDescent="0.2">
      <c r="A151" s="6" t="s">
        <v>721</v>
      </c>
      <c r="B151" s="6" t="s">
        <v>443</v>
      </c>
      <c r="C151" s="7" t="s">
        <v>726</v>
      </c>
      <c r="D151" s="7" t="s">
        <v>726</v>
      </c>
      <c r="E151" s="7" t="s">
        <v>726</v>
      </c>
    </row>
    <row r="152" spans="1:5" x14ac:dyDescent="0.2">
      <c r="A152" s="6" t="s">
        <v>727</v>
      </c>
      <c r="B152" s="6" t="s">
        <v>6</v>
      </c>
      <c r="C152" s="7" t="s">
        <v>731</v>
      </c>
      <c r="D152" s="7" t="s">
        <v>731</v>
      </c>
      <c r="E152" s="7" t="s">
        <v>731</v>
      </c>
    </row>
    <row r="153" spans="1:5" x14ac:dyDescent="0.2">
      <c r="A153" s="6" t="s">
        <v>732</v>
      </c>
      <c r="B153" s="6" t="s">
        <v>443</v>
      </c>
      <c r="C153" s="7" t="s">
        <v>736</v>
      </c>
      <c r="D153" s="7" t="s">
        <v>737</v>
      </c>
      <c r="E153" s="7" t="s">
        <v>736</v>
      </c>
    </row>
    <row r="154" spans="1:5" x14ac:dyDescent="0.2">
      <c r="A154" s="6" t="s">
        <v>738</v>
      </c>
      <c r="B154" s="6" t="s">
        <v>112</v>
      </c>
      <c r="C154" s="7" t="s">
        <v>736</v>
      </c>
      <c r="D154" s="7" t="s">
        <v>736</v>
      </c>
      <c r="E154" s="7" t="s">
        <v>736</v>
      </c>
    </row>
    <row r="155" spans="1:5" x14ac:dyDescent="0.2">
      <c r="A155" s="6" t="s">
        <v>741</v>
      </c>
      <c r="B155" s="6" t="s">
        <v>472</v>
      </c>
      <c r="C155" s="7" t="s">
        <v>1388</v>
      </c>
      <c r="D155" s="7" t="s">
        <v>745</v>
      </c>
      <c r="E155" s="7" t="s">
        <v>1388</v>
      </c>
    </row>
    <row r="156" spans="1:5" x14ac:dyDescent="0.2">
      <c r="A156" s="6" t="s">
        <v>746</v>
      </c>
      <c r="B156" s="6" t="s">
        <v>6</v>
      </c>
      <c r="C156" s="7" t="s">
        <v>749</v>
      </c>
      <c r="D156" s="7" t="s">
        <v>749</v>
      </c>
      <c r="E156" s="7" t="s">
        <v>749</v>
      </c>
    </row>
    <row r="157" spans="1:5" x14ac:dyDescent="0.2">
      <c r="A157" s="6" t="s">
        <v>750</v>
      </c>
      <c r="B157" s="6" t="s">
        <v>443</v>
      </c>
      <c r="C157" s="7" t="s">
        <v>753</v>
      </c>
      <c r="D157" s="7" t="s">
        <v>753</v>
      </c>
      <c r="E157" s="7" t="s">
        <v>753</v>
      </c>
    </row>
    <row r="158" spans="1:5" x14ac:dyDescent="0.2">
      <c r="A158" s="6" t="s">
        <v>754</v>
      </c>
      <c r="B158" s="6" t="s">
        <v>443</v>
      </c>
      <c r="C158" s="7"/>
      <c r="D158" s="7" t="s">
        <v>758</v>
      </c>
      <c r="E158" s="7" t="s">
        <v>758</v>
      </c>
    </row>
    <row r="159" spans="1:5" x14ac:dyDescent="0.2">
      <c r="A159" s="6" t="s">
        <v>759</v>
      </c>
      <c r="B159" s="6" t="s">
        <v>6</v>
      </c>
      <c r="C159" s="7" t="s">
        <v>1389</v>
      </c>
      <c r="D159" s="7" t="s">
        <v>761</v>
      </c>
      <c r="E159" s="7" t="s">
        <v>1389</v>
      </c>
    </row>
    <row r="160" spans="1:5" x14ac:dyDescent="0.2">
      <c r="A160" s="6" t="s">
        <v>763</v>
      </c>
      <c r="B160" s="6" t="s">
        <v>764</v>
      </c>
      <c r="C160" s="7" t="s">
        <v>767</v>
      </c>
      <c r="D160" s="7" t="s">
        <v>766</v>
      </c>
      <c r="E160" s="7" t="s">
        <v>767</v>
      </c>
    </row>
    <row r="161" spans="1:5" x14ac:dyDescent="0.2">
      <c r="A161" s="6" t="s">
        <v>768</v>
      </c>
      <c r="B161" s="6" t="s">
        <v>6</v>
      </c>
      <c r="C161" s="7" t="s">
        <v>768</v>
      </c>
      <c r="D161" s="7" t="s">
        <v>768</v>
      </c>
      <c r="E161" s="7" t="s">
        <v>768</v>
      </c>
    </row>
    <row r="162" spans="1:5" x14ac:dyDescent="0.2">
      <c r="A162" s="6" t="s">
        <v>769</v>
      </c>
      <c r="B162" s="6" t="s">
        <v>443</v>
      </c>
      <c r="C162" s="7" t="s">
        <v>1390</v>
      </c>
      <c r="D162" s="7" t="s">
        <v>771</v>
      </c>
      <c r="E162" s="7" t="s">
        <v>1390</v>
      </c>
    </row>
    <row r="163" spans="1:5" x14ac:dyDescent="0.2">
      <c r="A163" s="6" t="s">
        <v>773</v>
      </c>
      <c r="B163" s="6" t="s">
        <v>6</v>
      </c>
      <c r="C163" s="7" t="s">
        <v>1391</v>
      </c>
      <c r="D163" s="7" t="s">
        <v>775</v>
      </c>
      <c r="E163" s="7" t="s">
        <v>1391</v>
      </c>
    </row>
    <row r="164" spans="1:5" x14ac:dyDescent="0.2">
      <c r="A164" s="6" t="s">
        <v>777</v>
      </c>
      <c r="B164" s="6" t="s">
        <v>6</v>
      </c>
      <c r="C164" s="7" t="s">
        <v>781</v>
      </c>
      <c r="D164" s="7" t="s">
        <v>780</v>
      </c>
      <c r="E164" s="7" t="s">
        <v>781</v>
      </c>
    </row>
    <row r="165" spans="1:5" x14ac:dyDescent="0.2">
      <c r="A165" s="6" t="s">
        <v>782</v>
      </c>
      <c r="B165" s="6" t="s">
        <v>6</v>
      </c>
      <c r="C165" s="7" t="s">
        <v>786</v>
      </c>
      <c r="D165" s="7" t="s">
        <v>787</v>
      </c>
      <c r="E165" s="7" t="s">
        <v>786</v>
      </c>
    </row>
    <row r="166" spans="1:5" x14ac:dyDescent="0.2">
      <c r="A166" s="6" t="s">
        <v>788</v>
      </c>
      <c r="B166" s="6" t="s">
        <v>443</v>
      </c>
      <c r="C166" s="7" t="s">
        <v>792</v>
      </c>
      <c r="D166" s="7" t="s">
        <v>790</v>
      </c>
      <c r="E166" s="7" t="s">
        <v>792</v>
      </c>
    </row>
    <row r="167" spans="1:5" x14ac:dyDescent="0.2">
      <c r="A167" s="6" t="s">
        <v>793</v>
      </c>
      <c r="B167" s="6" t="s">
        <v>6</v>
      </c>
      <c r="C167" s="7" t="s">
        <v>1392</v>
      </c>
      <c r="D167" s="7" t="s">
        <v>798</v>
      </c>
      <c r="E167" s="7" t="s">
        <v>1392</v>
      </c>
    </row>
    <row r="168" spans="1:5" x14ac:dyDescent="0.2">
      <c r="A168" s="6" t="s">
        <v>799</v>
      </c>
      <c r="B168" s="6" t="s">
        <v>6</v>
      </c>
      <c r="C168" s="7" t="s">
        <v>1393</v>
      </c>
      <c r="D168" s="7" t="s">
        <v>802</v>
      </c>
      <c r="E168" s="7" t="s">
        <v>1393</v>
      </c>
    </row>
    <row r="169" spans="1:5" x14ac:dyDescent="0.2">
      <c r="A169" s="6" t="s">
        <v>803</v>
      </c>
      <c r="B169" s="6" t="s">
        <v>6</v>
      </c>
      <c r="C169" s="7" t="s">
        <v>806</v>
      </c>
      <c r="D169" s="7" t="s">
        <v>780</v>
      </c>
      <c r="E169" s="7" t="s">
        <v>806</v>
      </c>
    </row>
    <row r="170" spans="1:5" x14ac:dyDescent="0.2">
      <c r="A170" s="6" t="s">
        <v>807</v>
      </c>
      <c r="B170" s="6" t="s">
        <v>443</v>
      </c>
      <c r="C170" s="7" t="s">
        <v>811</v>
      </c>
      <c r="D170" s="7" t="s">
        <v>812</v>
      </c>
      <c r="E170" s="7" t="s">
        <v>811</v>
      </c>
    </row>
    <row r="171" spans="1:5" x14ac:dyDescent="0.2">
      <c r="A171" s="6" t="s">
        <v>813</v>
      </c>
      <c r="B171" s="6" t="s">
        <v>6</v>
      </c>
      <c r="C171" s="7" t="s">
        <v>816</v>
      </c>
      <c r="D171" s="7" t="s">
        <v>815</v>
      </c>
      <c r="E171" s="7" t="s">
        <v>816</v>
      </c>
    </row>
    <row r="172" spans="1:5" x14ac:dyDescent="0.2">
      <c r="A172" s="6" t="s">
        <v>817</v>
      </c>
      <c r="B172" s="6" t="s">
        <v>6</v>
      </c>
      <c r="C172" s="7" t="s">
        <v>1394</v>
      </c>
      <c r="D172" s="7" t="s">
        <v>821</v>
      </c>
      <c r="E172" s="7" t="s">
        <v>1394</v>
      </c>
    </row>
    <row r="173" spans="1:5" x14ac:dyDescent="0.2">
      <c r="A173" s="6" t="s">
        <v>822</v>
      </c>
      <c r="B173" s="6" t="s">
        <v>443</v>
      </c>
      <c r="C173" s="7" t="s">
        <v>826</v>
      </c>
      <c r="D173" s="7" t="s">
        <v>825</v>
      </c>
      <c r="E173" s="7" t="s">
        <v>826</v>
      </c>
    </row>
    <row r="174" spans="1:5" x14ac:dyDescent="0.2">
      <c r="A174" s="6" t="s">
        <v>827</v>
      </c>
      <c r="B174" s="6" t="s">
        <v>443</v>
      </c>
      <c r="C174" s="7" t="s">
        <v>831</v>
      </c>
      <c r="D174" s="7" t="s">
        <v>830</v>
      </c>
      <c r="E174" s="7" t="s">
        <v>831</v>
      </c>
    </row>
    <row r="175" spans="1:5" x14ac:dyDescent="0.2">
      <c r="A175" s="6" t="s">
        <v>832</v>
      </c>
      <c r="B175" s="6" t="s">
        <v>6</v>
      </c>
      <c r="C175" s="7" t="s">
        <v>836</v>
      </c>
      <c r="D175" s="7" t="s">
        <v>835</v>
      </c>
      <c r="E175" s="7" t="s">
        <v>836</v>
      </c>
    </row>
    <row r="176" spans="1:5" x14ac:dyDescent="0.2">
      <c r="A176" s="6" t="s">
        <v>837</v>
      </c>
      <c r="B176" s="6" t="s">
        <v>443</v>
      </c>
      <c r="C176" s="7" t="s">
        <v>840</v>
      </c>
      <c r="D176" s="7" t="s">
        <v>841</v>
      </c>
      <c r="E176" s="7" t="s">
        <v>840</v>
      </c>
    </row>
    <row r="177" spans="1:5" x14ac:dyDescent="0.2">
      <c r="A177" s="6" t="s">
        <v>842</v>
      </c>
      <c r="B177" s="6" t="s">
        <v>443</v>
      </c>
      <c r="C177" s="7" t="s">
        <v>845</v>
      </c>
      <c r="D177" s="7" t="s">
        <v>844</v>
      </c>
      <c r="E177" s="7" t="s">
        <v>845</v>
      </c>
    </row>
    <row r="178" spans="1:5" x14ac:dyDescent="0.2">
      <c r="A178" s="6" t="s">
        <v>846</v>
      </c>
      <c r="B178" s="6" t="s">
        <v>6</v>
      </c>
      <c r="C178" s="7" t="s">
        <v>850</v>
      </c>
      <c r="D178" s="7" t="s">
        <v>851</v>
      </c>
      <c r="E178" s="7" t="s">
        <v>850</v>
      </c>
    </row>
    <row r="179" spans="1:5" x14ac:dyDescent="0.2">
      <c r="A179" s="6" t="s">
        <v>852</v>
      </c>
      <c r="B179" s="6" t="s">
        <v>6</v>
      </c>
      <c r="C179" s="7" t="s">
        <v>855</v>
      </c>
      <c r="D179" s="7" t="s">
        <v>854</v>
      </c>
      <c r="E179" s="7" t="s">
        <v>855</v>
      </c>
    </row>
    <row r="180" spans="1:5" x14ac:dyDescent="0.2">
      <c r="A180" s="6" t="s">
        <v>856</v>
      </c>
      <c r="B180" s="6" t="s">
        <v>6</v>
      </c>
      <c r="C180" s="7" t="s">
        <v>860</v>
      </c>
      <c r="D180" s="7" t="s">
        <v>859</v>
      </c>
      <c r="E180" s="7" t="s">
        <v>860</v>
      </c>
    </row>
    <row r="181" spans="1:5" x14ac:dyDescent="0.2">
      <c r="A181" s="6" t="s">
        <v>861</v>
      </c>
      <c r="B181" s="6" t="s">
        <v>6</v>
      </c>
      <c r="C181" s="7" t="s">
        <v>866</v>
      </c>
      <c r="D181" s="7" t="s">
        <v>867</v>
      </c>
      <c r="E181" s="7" t="s">
        <v>866</v>
      </c>
    </row>
    <row r="182" spans="1:5" x14ac:dyDescent="0.2">
      <c r="A182" s="6" t="s">
        <v>868</v>
      </c>
      <c r="B182" s="6" t="s">
        <v>6</v>
      </c>
      <c r="C182" s="7" t="s">
        <v>1395</v>
      </c>
      <c r="D182" s="7" t="s">
        <v>870</v>
      </c>
      <c r="E182" s="7" t="s">
        <v>1395</v>
      </c>
    </row>
    <row r="183" spans="1:5" x14ac:dyDescent="0.2">
      <c r="A183" s="6" t="s">
        <v>872</v>
      </c>
      <c r="B183" s="6" t="s">
        <v>6</v>
      </c>
      <c r="C183" s="7" t="s">
        <v>876</v>
      </c>
      <c r="D183" s="7" t="s">
        <v>877</v>
      </c>
      <c r="E183" s="7" t="s">
        <v>876</v>
      </c>
    </row>
    <row r="184" spans="1:5" x14ac:dyDescent="0.2">
      <c r="A184" s="6" t="s">
        <v>878</v>
      </c>
      <c r="B184" s="6" t="s">
        <v>6</v>
      </c>
      <c r="C184" s="7" t="s">
        <v>836</v>
      </c>
      <c r="D184" s="7" t="s">
        <v>835</v>
      </c>
      <c r="E184" s="7" t="s">
        <v>836</v>
      </c>
    </row>
    <row r="185" spans="1:5" x14ac:dyDescent="0.2">
      <c r="A185" s="6" t="s">
        <v>880</v>
      </c>
      <c r="B185" s="6" t="s">
        <v>6</v>
      </c>
      <c r="C185" s="7" t="s">
        <v>876</v>
      </c>
      <c r="D185" s="7" t="s">
        <v>885</v>
      </c>
      <c r="E185" s="7" t="s">
        <v>876</v>
      </c>
    </row>
    <row r="186" spans="1:5" x14ac:dyDescent="0.2">
      <c r="A186" s="6" t="s">
        <v>886</v>
      </c>
      <c r="B186" s="6" t="s">
        <v>6</v>
      </c>
      <c r="C186" s="7" t="s">
        <v>891</v>
      </c>
      <c r="D186" s="7" t="s">
        <v>889</v>
      </c>
      <c r="E186" s="7" t="s">
        <v>891</v>
      </c>
    </row>
    <row r="187" spans="1:5" x14ac:dyDescent="0.2">
      <c r="A187" s="6" t="s">
        <v>892</v>
      </c>
      <c r="B187" s="6" t="s">
        <v>6</v>
      </c>
      <c r="C187" s="7" t="s">
        <v>1396</v>
      </c>
      <c r="D187" s="7" t="s">
        <v>897</v>
      </c>
      <c r="E187" s="7" t="s">
        <v>1396</v>
      </c>
    </row>
    <row r="188" spans="1:5" x14ac:dyDescent="0.2">
      <c r="A188" s="6" t="s">
        <v>898</v>
      </c>
      <c r="B188" s="6" t="s">
        <v>6</v>
      </c>
      <c r="C188" s="7" t="s">
        <v>902</v>
      </c>
      <c r="D188" s="7" t="s">
        <v>900</v>
      </c>
      <c r="E188" s="7" t="s">
        <v>902</v>
      </c>
    </row>
    <row r="189" spans="1:5" x14ac:dyDescent="0.2">
      <c r="A189" s="6" t="s">
        <v>903</v>
      </c>
      <c r="B189" s="6" t="s">
        <v>904</v>
      </c>
      <c r="C189" s="7" t="s">
        <v>1397</v>
      </c>
      <c r="D189" s="7" t="s">
        <v>906</v>
      </c>
      <c r="E189" s="7" t="s">
        <v>1397</v>
      </c>
    </row>
    <row r="190" spans="1:5" x14ac:dyDescent="0.2">
      <c r="A190" s="6" t="s">
        <v>908</v>
      </c>
      <c r="B190" s="6" t="s">
        <v>443</v>
      </c>
      <c r="C190" s="7"/>
      <c r="D190" s="7" t="s">
        <v>912</v>
      </c>
      <c r="E190" s="7" t="s">
        <v>912</v>
      </c>
    </row>
    <row r="191" spans="1:5" x14ac:dyDescent="0.2">
      <c r="A191" s="6" t="s">
        <v>913</v>
      </c>
      <c r="B191" s="6" t="s">
        <v>443</v>
      </c>
      <c r="C191" s="7" t="s">
        <v>916</v>
      </c>
      <c r="D191" s="7" t="s">
        <v>917</v>
      </c>
      <c r="E191" s="7" t="s">
        <v>916</v>
      </c>
    </row>
    <row r="192" spans="1:5" x14ac:dyDescent="0.2">
      <c r="A192" s="6" t="s">
        <v>918</v>
      </c>
      <c r="B192" s="6" t="s">
        <v>6</v>
      </c>
      <c r="C192" s="7" t="s">
        <v>1398</v>
      </c>
      <c r="D192" s="7" t="s">
        <v>923</v>
      </c>
      <c r="E192" s="7" t="s">
        <v>1398</v>
      </c>
    </row>
    <row r="193" spans="1:5" x14ac:dyDescent="0.2">
      <c r="A193" s="6" t="s">
        <v>924</v>
      </c>
      <c r="B193" s="6" t="s">
        <v>443</v>
      </c>
      <c r="C193" s="7" t="s">
        <v>927</v>
      </c>
      <c r="D193" s="7" t="s">
        <v>926</v>
      </c>
      <c r="E193" s="7" t="s">
        <v>927</v>
      </c>
    </row>
    <row r="194" spans="1:5" x14ac:dyDescent="0.2">
      <c r="A194" s="6" t="s">
        <v>928</v>
      </c>
      <c r="B194" s="6" t="s">
        <v>6</v>
      </c>
      <c r="C194" s="7" t="s">
        <v>1399</v>
      </c>
      <c r="D194" s="7" t="s">
        <v>933</v>
      </c>
      <c r="E194" s="7" t="s">
        <v>1399</v>
      </c>
    </row>
    <row r="195" spans="1:5" x14ac:dyDescent="0.2">
      <c r="A195" s="6" t="s">
        <v>934</v>
      </c>
      <c r="B195" s="6" t="s">
        <v>6</v>
      </c>
      <c r="C195" s="7" t="s">
        <v>939</v>
      </c>
      <c r="D195" s="7" t="s">
        <v>937</v>
      </c>
      <c r="E195" s="7" t="s">
        <v>939</v>
      </c>
    </row>
    <row r="196" spans="1:5" x14ac:dyDescent="0.2">
      <c r="A196" s="6" t="s">
        <v>940</v>
      </c>
      <c r="B196" s="6" t="s">
        <v>6</v>
      </c>
      <c r="C196" s="7"/>
      <c r="D196" s="7" t="s">
        <v>945</v>
      </c>
      <c r="E196" s="7" t="s">
        <v>945</v>
      </c>
    </row>
    <row r="197" spans="1:5" x14ac:dyDescent="0.2">
      <c r="A197" s="6" t="s">
        <v>946</v>
      </c>
      <c r="B197" s="6" t="s">
        <v>6</v>
      </c>
      <c r="C197" s="7"/>
      <c r="D197" s="7" t="s">
        <v>949</v>
      </c>
      <c r="E197" s="7" t="s">
        <v>949</v>
      </c>
    </row>
    <row r="198" spans="1:5" x14ac:dyDescent="0.2">
      <c r="A198" s="6" t="s">
        <v>951</v>
      </c>
      <c r="B198" s="6" t="s">
        <v>443</v>
      </c>
      <c r="C198" s="7" t="s">
        <v>955</v>
      </c>
      <c r="D198" s="7" t="s">
        <v>954</v>
      </c>
      <c r="E198" s="7" t="s">
        <v>955</v>
      </c>
    </row>
    <row r="199" spans="1:5" x14ac:dyDescent="0.2">
      <c r="A199" s="6" t="s">
        <v>956</v>
      </c>
      <c r="B199" s="6" t="s">
        <v>6</v>
      </c>
      <c r="C199" s="7" t="s">
        <v>961</v>
      </c>
      <c r="D199" s="7" t="s">
        <v>962</v>
      </c>
      <c r="E199" s="7" t="s">
        <v>961</v>
      </c>
    </row>
    <row r="200" spans="1:5" x14ac:dyDescent="0.2">
      <c r="A200" s="6" t="s">
        <v>963</v>
      </c>
      <c r="B200" s="6" t="s">
        <v>6</v>
      </c>
      <c r="C200" s="7" t="s">
        <v>1400</v>
      </c>
      <c r="D200" s="7" t="s">
        <v>968</v>
      </c>
      <c r="E200" s="7" t="s">
        <v>1400</v>
      </c>
    </row>
    <row r="201" spans="1:5" x14ac:dyDescent="0.2">
      <c r="A201" s="6" t="s">
        <v>969</v>
      </c>
      <c r="B201" s="6" t="s">
        <v>6</v>
      </c>
      <c r="C201" s="7" t="s">
        <v>974</v>
      </c>
      <c r="D201" s="7" t="s">
        <v>975</v>
      </c>
      <c r="E201" s="7" t="s">
        <v>974</v>
      </c>
    </row>
    <row r="202" spans="1:5" x14ac:dyDescent="0.2">
      <c r="A202" s="6" t="s">
        <v>976</v>
      </c>
      <c r="B202" s="6" t="s">
        <v>6</v>
      </c>
      <c r="C202" s="7" t="s">
        <v>980</v>
      </c>
      <c r="D202" s="7" t="s">
        <v>981</v>
      </c>
      <c r="E202" s="7" t="s">
        <v>980</v>
      </c>
    </row>
    <row r="203" spans="1:5" x14ac:dyDescent="0.2">
      <c r="A203" s="6" t="s">
        <v>982</v>
      </c>
      <c r="B203" s="6" t="s">
        <v>6</v>
      </c>
      <c r="C203" s="7" t="s">
        <v>987</v>
      </c>
      <c r="D203" s="7" t="s">
        <v>988</v>
      </c>
      <c r="E203" s="7" t="s">
        <v>987</v>
      </c>
    </row>
    <row r="204" spans="1:5" x14ac:dyDescent="0.2">
      <c r="A204" s="6" t="s">
        <v>989</v>
      </c>
      <c r="B204" s="6" t="s">
        <v>6</v>
      </c>
      <c r="C204" s="7"/>
      <c r="D204" s="7" t="s">
        <v>992</v>
      </c>
      <c r="E204" s="7" t="s">
        <v>992</v>
      </c>
    </row>
    <row r="205" spans="1:5" x14ac:dyDescent="0.2">
      <c r="A205" s="6" t="s">
        <v>994</v>
      </c>
      <c r="B205" s="6" t="s">
        <v>6</v>
      </c>
      <c r="C205" s="7" t="s">
        <v>1401</v>
      </c>
      <c r="D205" s="7" t="s">
        <v>996</v>
      </c>
      <c r="E205" s="7" t="s">
        <v>1401</v>
      </c>
    </row>
    <row r="206" spans="1:5" x14ac:dyDescent="0.2">
      <c r="A206" s="6" t="s">
        <v>998</v>
      </c>
      <c r="B206" s="6" t="s">
        <v>6</v>
      </c>
      <c r="C206" s="7" t="s">
        <v>1002</v>
      </c>
      <c r="D206" s="7" t="s">
        <v>1003</v>
      </c>
      <c r="E206" s="7" t="s">
        <v>1002</v>
      </c>
    </row>
    <row r="207" spans="1:5" x14ac:dyDescent="0.2">
      <c r="A207" s="6" t="s">
        <v>1004</v>
      </c>
      <c r="B207" s="6" t="s">
        <v>6</v>
      </c>
      <c r="C207" s="7" t="s">
        <v>1008</v>
      </c>
      <c r="D207" s="7" t="s">
        <v>1006</v>
      </c>
      <c r="E207" s="7" t="s">
        <v>1008</v>
      </c>
    </row>
    <row r="208" spans="1:5" x14ac:dyDescent="0.2">
      <c r="A208" s="6" t="s">
        <v>1009</v>
      </c>
      <c r="B208" s="6" t="s">
        <v>6</v>
      </c>
      <c r="C208" s="7" t="s">
        <v>1402</v>
      </c>
      <c r="D208" s="7" t="s">
        <v>1013</v>
      </c>
      <c r="E208" s="7" t="s">
        <v>1402</v>
      </c>
    </row>
    <row r="209" spans="1:5" x14ac:dyDescent="0.2">
      <c r="A209" s="6" t="s">
        <v>1014</v>
      </c>
      <c r="B209" s="6" t="s">
        <v>6</v>
      </c>
      <c r="C209" s="7" t="s">
        <v>1403</v>
      </c>
      <c r="D209" s="7" t="s">
        <v>1019</v>
      </c>
      <c r="E209" s="7" t="s">
        <v>1403</v>
      </c>
    </row>
    <row r="210" spans="1:5" x14ac:dyDescent="0.2">
      <c r="A210" s="6" t="s">
        <v>1020</v>
      </c>
      <c r="B210" s="6" t="s">
        <v>443</v>
      </c>
      <c r="C210" s="7" t="s">
        <v>1020</v>
      </c>
      <c r="D210" s="7" t="s">
        <v>1020</v>
      </c>
      <c r="E210" s="7" t="s">
        <v>1020</v>
      </c>
    </row>
    <row r="211" spans="1:5" x14ac:dyDescent="0.2">
      <c r="A211" s="6" t="s">
        <v>1022</v>
      </c>
      <c r="B211" s="6" t="s">
        <v>443</v>
      </c>
      <c r="C211" s="7" t="s">
        <v>1025</v>
      </c>
      <c r="D211" s="7" t="s">
        <v>1024</v>
      </c>
      <c r="E211" s="7" t="s">
        <v>1025</v>
      </c>
    </row>
    <row r="212" spans="1:5" x14ac:dyDescent="0.2">
      <c r="A212" s="6" t="s">
        <v>1026</v>
      </c>
      <c r="B212" s="6" t="s">
        <v>6</v>
      </c>
      <c r="C212" s="7" t="s">
        <v>1031</v>
      </c>
      <c r="D212" s="7" t="s">
        <v>1032</v>
      </c>
      <c r="E212" s="7" t="s">
        <v>1031</v>
      </c>
    </row>
    <row r="213" spans="1:5" x14ac:dyDescent="0.2">
      <c r="A213" s="6" t="s">
        <v>1033</v>
      </c>
      <c r="B213" s="6" t="s">
        <v>443</v>
      </c>
      <c r="C213" s="7" t="s">
        <v>1037</v>
      </c>
      <c r="D213" s="7" t="s">
        <v>1036</v>
      </c>
      <c r="E213" s="7" t="s">
        <v>1037</v>
      </c>
    </row>
    <row r="214" spans="1:5" x14ac:dyDescent="0.2">
      <c r="A214" s="6" t="s">
        <v>1038</v>
      </c>
      <c r="B214" s="6" t="s">
        <v>6</v>
      </c>
      <c r="C214" s="7" t="s">
        <v>1041</v>
      </c>
      <c r="D214" s="7" t="s">
        <v>1040</v>
      </c>
      <c r="E214" s="7" t="s">
        <v>1041</v>
      </c>
    </row>
    <row r="215" spans="1:5" x14ac:dyDescent="0.2">
      <c r="A215" s="6" t="s">
        <v>1042</v>
      </c>
      <c r="B215" s="6" t="s">
        <v>6</v>
      </c>
      <c r="C215" s="7" t="s">
        <v>1047</v>
      </c>
      <c r="D215" s="7" t="s">
        <v>1048</v>
      </c>
      <c r="E215" s="7" t="s">
        <v>1047</v>
      </c>
    </row>
    <row r="216" spans="1:5" x14ac:dyDescent="0.2">
      <c r="A216" s="6" t="s">
        <v>1049</v>
      </c>
      <c r="B216" s="6" t="s">
        <v>6</v>
      </c>
      <c r="C216" s="7"/>
      <c r="D216" s="7" t="s">
        <v>1052</v>
      </c>
      <c r="E216" s="7" t="s">
        <v>1052</v>
      </c>
    </row>
    <row r="217" spans="1:5" x14ac:dyDescent="0.2">
      <c r="A217" s="6" t="s">
        <v>1054</v>
      </c>
      <c r="B217" s="6" t="s">
        <v>6</v>
      </c>
      <c r="C217" s="7"/>
      <c r="D217" s="7" t="s">
        <v>1059</v>
      </c>
      <c r="E217" s="7" t="s">
        <v>1059</v>
      </c>
    </row>
    <row r="218" spans="1:5" x14ac:dyDescent="0.2">
      <c r="A218" s="6" t="s">
        <v>1060</v>
      </c>
      <c r="B218" s="6" t="s">
        <v>6</v>
      </c>
      <c r="C218" s="7"/>
      <c r="D218" s="7" t="s">
        <v>1063</v>
      </c>
      <c r="E218" s="7" t="s">
        <v>1063</v>
      </c>
    </row>
    <row r="219" spans="1:5" x14ac:dyDescent="0.2">
      <c r="A219" s="6" t="s">
        <v>1065</v>
      </c>
      <c r="B219" s="6" t="s">
        <v>362</v>
      </c>
      <c r="C219" s="7" t="s">
        <v>1068</v>
      </c>
      <c r="D219" s="7" t="s">
        <v>1067</v>
      </c>
      <c r="E219" s="7" t="s">
        <v>1068</v>
      </c>
    </row>
    <row r="220" spans="1:5" x14ac:dyDescent="0.2">
      <c r="A220" s="6" t="s">
        <v>1069</v>
      </c>
      <c r="B220" s="6" t="s">
        <v>1070</v>
      </c>
      <c r="C220" s="7" t="s">
        <v>1074</v>
      </c>
      <c r="D220" s="7" t="s">
        <v>1073</v>
      </c>
      <c r="E220" s="7" t="s">
        <v>1074</v>
      </c>
    </row>
    <row r="221" spans="1:5" x14ac:dyDescent="0.2">
      <c r="A221" s="6" t="s">
        <v>1075</v>
      </c>
      <c r="B221" s="6" t="s">
        <v>472</v>
      </c>
      <c r="C221" s="7" t="s">
        <v>1080</v>
      </c>
      <c r="D221" s="7" t="s">
        <v>1081</v>
      </c>
      <c r="E221" s="7" t="s">
        <v>1080</v>
      </c>
    </row>
    <row r="222" spans="1:5" x14ac:dyDescent="0.2">
      <c r="A222" s="6" t="s">
        <v>1082</v>
      </c>
      <c r="B222" s="6" t="s">
        <v>443</v>
      </c>
      <c r="C222" s="7" t="s">
        <v>1404</v>
      </c>
      <c r="D222" s="7" t="s">
        <v>1087</v>
      </c>
      <c r="E222" s="7" t="s">
        <v>1404</v>
      </c>
    </row>
    <row r="223" spans="1:5" x14ac:dyDescent="0.2">
      <c r="A223" s="6" t="s">
        <v>1088</v>
      </c>
      <c r="B223" s="6" t="s">
        <v>6</v>
      </c>
      <c r="C223" s="7" t="s">
        <v>1405</v>
      </c>
      <c r="D223" s="7" t="s">
        <v>1092</v>
      </c>
      <c r="E223" s="7" t="s">
        <v>1405</v>
      </c>
    </row>
    <row r="224" spans="1:5" x14ac:dyDescent="0.2">
      <c r="A224" s="6" t="s">
        <v>1093</v>
      </c>
      <c r="B224" s="6" t="s">
        <v>6</v>
      </c>
      <c r="C224" s="7" t="s">
        <v>1098</v>
      </c>
      <c r="D224" s="7" t="s">
        <v>1096</v>
      </c>
      <c r="E224" s="7" t="s">
        <v>1098</v>
      </c>
    </row>
    <row r="225" spans="1:5" x14ac:dyDescent="0.2">
      <c r="A225" s="6" t="s">
        <v>1099</v>
      </c>
      <c r="B225" s="6" t="s">
        <v>6</v>
      </c>
      <c r="C225" s="7" t="s">
        <v>1406</v>
      </c>
      <c r="D225" s="7" t="s">
        <v>1104</v>
      </c>
      <c r="E225" s="7" t="s">
        <v>1406</v>
      </c>
    </row>
    <row r="226" spans="1:5" x14ac:dyDescent="0.2">
      <c r="A226" s="6" t="s">
        <v>1105</v>
      </c>
      <c r="B226" s="6" t="s">
        <v>443</v>
      </c>
      <c r="C226" s="7" t="s">
        <v>1108</v>
      </c>
      <c r="D226" s="7" t="s">
        <v>1107</v>
      </c>
      <c r="E226" s="7" t="s">
        <v>1108</v>
      </c>
    </row>
    <row r="227" spans="1:5" x14ac:dyDescent="0.2">
      <c r="A227" s="6" t="s">
        <v>1109</v>
      </c>
      <c r="B227" s="6" t="s">
        <v>6</v>
      </c>
      <c r="C227" s="7" t="s">
        <v>1407</v>
      </c>
      <c r="D227" s="7" t="s">
        <v>1114</v>
      </c>
      <c r="E227" s="7" t="s">
        <v>1407</v>
      </c>
    </row>
    <row r="228" spans="1:5" x14ac:dyDescent="0.2">
      <c r="A228" s="6" t="s">
        <v>1115</v>
      </c>
      <c r="B228" s="6" t="s">
        <v>6</v>
      </c>
      <c r="C228" s="7" t="s">
        <v>1120</v>
      </c>
      <c r="D228" s="7" t="s">
        <v>1118</v>
      </c>
      <c r="E228" s="7" t="s">
        <v>1120</v>
      </c>
    </row>
    <row r="229" spans="1:5" x14ac:dyDescent="0.2">
      <c r="A229" s="6" t="s">
        <v>1121</v>
      </c>
      <c r="B229" s="6" t="s">
        <v>6</v>
      </c>
      <c r="C229" s="7" t="s">
        <v>1124</v>
      </c>
      <c r="D229" s="7" t="s">
        <v>1123</v>
      </c>
      <c r="E229" s="7" t="s">
        <v>1124</v>
      </c>
    </row>
    <row r="230" spans="1:5" x14ac:dyDescent="0.2">
      <c r="A230" s="6" t="s">
        <v>1125</v>
      </c>
      <c r="B230" s="6" t="s">
        <v>6</v>
      </c>
      <c r="C230" s="7" t="s">
        <v>1129</v>
      </c>
      <c r="D230" s="7" t="s">
        <v>1130</v>
      </c>
      <c r="E230" s="7" t="s">
        <v>1129</v>
      </c>
    </row>
    <row r="231" spans="1:5" x14ac:dyDescent="0.2">
      <c r="A231" s="6" t="s">
        <v>1131</v>
      </c>
      <c r="B231" s="6" t="s">
        <v>443</v>
      </c>
      <c r="C231" s="7" t="s">
        <v>1131</v>
      </c>
      <c r="D231" s="7" t="s">
        <v>1131</v>
      </c>
      <c r="E231" s="7" t="s">
        <v>1131</v>
      </c>
    </row>
    <row r="232" spans="1:5" x14ac:dyDescent="0.2">
      <c r="A232" s="6" t="s">
        <v>1134</v>
      </c>
      <c r="B232" s="6" t="s">
        <v>6</v>
      </c>
      <c r="C232" s="7" t="s">
        <v>1138</v>
      </c>
      <c r="D232" s="7" t="s">
        <v>1137</v>
      </c>
      <c r="E232" s="7" t="s">
        <v>1138</v>
      </c>
    </row>
    <row r="233" spans="1:5" x14ac:dyDescent="0.2">
      <c r="A233" s="6" t="s">
        <v>1139</v>
      </c>
      <c r="B233" s="6" t="s">
        <v>6</v>
      </c>
      <c r="C233" s="7" t="s">
        <v>1408</v>
      </c>
      <c r="D233" s="7" t="s">
        <v>1142</v>
      </c>
      <c r="E233" s="7" t="s">
        <v>1408</v>
      </c>
    </row>
    <row r="234" spans="1:5" x14ac:dyDescent="0.2">
      <c r="A234" s="6" t="s">
        <v>1144</v>
      </c>
      <c r="B234" s="6" t="s">
        <v>6</v>
      </c>
      <c r="C234" s="7" t="s">
        <v>1409</v>
      </c>
      <c r="D234" s="7" t="s">
        <v>1144</v>
      </c>
      <c r="E234" s="7" t="s">
        <v>1409</v>
      </c>
    </row>
    <row r="235" spans="1:5" x14ac:dyDescent="0.2">
      <c r="A235" s="6" t="s">
        <v>1148</v>
      </c>
      <c r="B235" s="6" t="s">
        <v>6</v>
      </c>
      <c r="C235" s="7"/>
      <c r="D235" s="7" t="s">
        <v>1150</v>
      </c>
      <c r="E235" s="7" t="s">
        <v>1150</v>
      </c>
    </row>
    <row r="236" spans="1:5" x14ac:dyDescent="0.2">
      <c r="A236" s="6" t="s">
        <v>1152</v>
      </c>
      <c r="B236" s="6" t="s">
        <v>6</v>
      </c>
      <c r="C236" s="7"/>
      <c r="D236" s="7" t="s">
        <v>1157</v>
      </c>
      <c r="E236" s="7" t="s">
        <v>1157</v>
      </c>
    </row>
    <row r="237" spans="1:5" x14ac:dyDescent="0.2">
      <c r="A237" s="6" t="s">
        <v>1158</v>
      </c>
      <c r="B237" s="6" t="s">
        <v>443</v>
      </c>
      <c r="C237" s="7" t="s">
        <v>1162</v>
      </c>
      <c r="D237" s="7" t="s">
        <v>1163</v>
      </c>
      <c r="E237" s="7" t="s">
        <v>1162</v>
      </c>
    </row>
    <row r="238" spans="1:5" x14ac:dyDescent="0.2">
      <c r="A238" s="6" t="s">
        <v>1164</v>
      </c>
      <c r="B238" s="6" t="s">
        <v>6</v>
      </c>
      <c r="C238" s="7" t="s">
        <v>1164</v>
      </c>
      <c r="D238" s="7" t="s">
        <v>1164</v>
      </c>
      <c r="E238" s="7" t="s">
        <v>1164</v>
      </c>
    </row>
    <row r="239" spans="1:5" x14ac:dyDescent="0.2">
      <c r="A239" s="6" t="s">
        <v>1167</v>
      </c>
      <c r="B239" s="6" t="s">
        <v>6</v>
      </c>
      <c r="C239" s="7" t="s">
        <v>1410</v>
      </c>
      <c r="D239" s="7" t="s">
        <v>1171</v>
      </c>
      <c r="E239" s="7" t="s">
        <v>1410</v>
      </c>
    </row>
    <row r="240" spans="1:5" x14ac:dyDescent="0.2">
      <c r="A240" s="6" t="s">
        <v>1172</v>
      </c>
      <c r="B240" s="6" t="s">
        <v>6</v>
      </c>
      <c r="C240" s="7"/>
      <c r="D240" s="7" t="s">
        <v>1175</v>
      </c>
      <c r="E240" s="7" t="s">
        <v>1175</v>
      </c>
    </row>
    <row r="241" spans="1:5" x14ac:dyDescent="0.2">
      <c r="A241" s="6" t="s">
        <v>1177</v>
      </c>
      <c r="B241" s="6" t="s">
        <v>443</v>
      </c>
      <c r="C241" s="7"/>
      <c r="D241" s="7" t="s">
        <v>1181</v>
      </c>
      <c r="E241" s="7" t="s">
        <v>1181</v>
      </c>
    </row>
    <row r="242" spans="1:5" x14ac:dyDescent="0.2">
      <c r="A242" s="6" t="s">
        <v>1182</v>
      </c>
      <c r="B242" s="6" t="s">
        <v>467</v>
      </c>
      <c r="C242" s="7"/>
      <c r="D242" s="7" t="s">
        <v>1183</v>
      </c>
      <c r="E242" s="7" t="s">
        <v>1183</v>
      </c>
    </row>
    <row r="243" spans="1:5" x14ac:dyDescent="0.2">
      <c r="A243" s="6" t="s">
        <v>1185</v>
      </c>
      <c r="B243" s="6" t="s">
        <v>6</v>
      </c>
      <c r="C243" s="7" t="s">
        <v>1188</v>
      </c>
      <c r="D243" s="7" t="s">
        <v>1189</v>
      </c>
      <c r="E243" s="7" t="s">
        <v>1188</v>
      </c>
    </row>
    <row r="244" spans="1:5" x14ac:dyDescent="0.2">
      <c r="A244" s="6" t="s">
        <v>1190</v>
      </c>
      <c r="B244" s="6" t="s">
        <v>6</v>
      </c>
      <c r="C244" s="7"/>
      <c r="D244" s="7" t="s">
        <v>1195</v>
      </c>
      <c r="E244" s="7" t="s">
        <v>1195</v>
      </c>
    </row>
    <row r="245" spans="1:5" x14ac:dyDescent="0.2">
      <c r="A245" s="6" t="s">
        <v>1196</v>
      </c>
      <c r="B245" s="6" t="s">
        <v>6</v>
      </c>
      <c r="C245" s="7" t="s">
        <v>1200</v>
      </c>
      <c r="D245" s="7" t="s">
        <v>1199</v>
      </c>
      <c r="E245" s="7" t="s">
        <v>1200</v>
      </c>
    </row>
    <row r="246" spans="1:5" x14ac:dyDescent="0.2">
      <c r="A246" s="6" t="s">
        <v>1201</v>
      </c>
      <c r="B246" s="6" t="s">
        <v>443</v>
      </c>
      <c r="C246" s="7" t="s">
        <v>1204</v>
      </c>
      <c r="D246" s="7" t="s">
        <v>1205</v>
      </c>
      <c r="E246" s="7" t="s">
        <v>1204</v>
      </c>
    </row>
    <row r="247" spans="1:5" x14ac:dyDescent="0.2">
      <c r="A247" s="6" t="s">
        <v>1206</v>
      </c>
      <c r="B247" s="6" t="s">
        <v>443</v>
      </c>
      <c r="C247" s="7" t="s">
        <v>1210</v>
      </c>
      <c r="D247" s="7" t="s">
        <v>1209</v>
      </c>
      <c r="E247" s="7" t="s">
        <v>1210</v>
      </c>
    </row>
    <row r="248" spans="1:5" x14ac:dyDescent="0.2">
      <c r="A248" s="6" t="s">
        <v>1211</v>
      </c>
      <c r="B248" s="6" t="s">
        <v>443</v>
      </c>
      <c r="C248" s="7" t="s">
        <v>1214</v>
      </c>
      <c r="D248" s="7" t="s">
        <v>1213</v>
      </c>
      <c r="E248" s="7" t="s">
        <v>1214</v>
      </c>
    </row>
    <row r="249" spans="1:5" x14ac:dyDescent="0.2">
      <c r="A249" s="6" t="s">
        <v>1215</v>
      </c>
      <c r="B249" s="6" t="s">
        <v>443</v>
      </c>
      <c r="C249" s="7" t="s">
        <v>1219</v>
      </c>
      <c r="D249" s="7" t="s">
        <v>1218</v>
      </c>
      <c r="E249" s="7" t="s">
        <v>1219</v>
      </c>
    </row>
    <row r="250" spans="1:5" x14ac:dyDescent="0.2">
      <c r="A250" s="6" t="s">
        <v>1220</v>
      </c>
      <c r="B250" s="6" t="s">
        <v>6</v>
      </c>
      <c r="C250" s="7" t="s">
        <v>1224</v>
      </c>
      <c r="D250" s="7" t="s">
        <v>1220</v>
      </c>
      <c r="E250" s="7" t="s">
        <v>1224</v>
      </c>
    </row>
    <row r="251" spans="1:5" x14ac:dyDescent="0.2">
      <c r="A251" s="6" t="s">
        <v>1225</v>
      </c>
      <c r="B251" s="6" t="s">
        <v>6</v>
      </c>
      <c r="C251" s="7" t="s">
        <v>1228</v>
      </c>
      <c r="D251" s="7" t="s">
        <v>1227</v>
      </c>
      <c r="E251" s="7" t="s">
        <v>1228</v>
      </c>
    </row>
    <row r="252" spans="1:5" x14ac:dyDescent="0.2">
      <c r="A252" s="6" t="s">
        <v>1229</v>
      </c>
      <c r="B252" s="6" t="s">
        <v>6</v>
      </c>
      <c r="C252" s="7" t="s">
        <v>1228</v>
      </c>
      <c r="D252" s="7" t="s">
        <v>1227</v>
      </c>
      <c r="E252" s="7" t="s">
        <v>1228</v>
      </c>
    </row>
    <row r="253" spans="1:5" x14ac:dyDescent="0.2">
      <c r="A253" s="6" t="s">
        <v>1234</v>
      </c>
      <c r="B253" s="6" t="s">
        <v>6</v>
      </c>
      <c r="C253" s="7" t="s">
        <v>1238</v>
      </c>
      <c r="D253" s="7" t="s">
        <v>1237</v>
      </c>
      <c r="E253" s="7" t="s">
        <v>1238</v>
      </c>
    </row>
    <row r="254" spans="1:5" x14ac:dyDescent="0.2">
      <c r="A254" s="6" t="s">
        <v>1239</v>
      </c>
      <c r="B254" s="6" t="s">
        <v>443</v>
      </c>
      <c r="C254" s="7" t="s">
        <v>1411</v>
      </c>
      <c r="D254" s="7" t="s">
        <v>1243</v>
      </c>
      <c r="E254" s="7" t="s">
        <v>1411</v>
      </c>
    </row>
    <row r="255" spans="1:5" x14ac:dyDescent="0.2">
      <c r="A255" s="6" t="s">
        <v>1244</v>
      </c>
      <c r="B255" s="6" t="s">
        <v>6</v>
      </c>
      <c r="C255" s="7" t="s">
        <v>1412</v>
      </c>
      <c r="D255" s="7" t="s">
        <v>1249</v>
      </c>
      <c r="E255" s="7" t="s">
        <v>1412</v>
      </c>
    </row>
    <row r="256" spans="1:5" x14ac:dyDescent="0.2">
      <c r="A256" s="6" t="s">
        <v>1250</v>
      </c>
      <c r="B256" s="6" t="s">
        <v>6</v>
      </c>
      <c r="C256" s="7" t="s">
        <v>1255</v>
      </c>
      <c r="D256" s="7" t="s">
        <v>1256</v>
      </c>
      <c r="E256" s="7" t="s">
        <v>1255</v>
      </c>
    </row>
    <row r="257" spans="1:5" x14ac:dyDescent="0.2">
      <c r="A257" s="6" t="s">
        <v>1257</v>
      </c>
      <c r="B257" s="6" t="s">
        <v>6</v>
      </c>
      <c r="C257" s="7" t="s">
        <v>1261</v>
      </c>
      <c r="D257" s="7" t="s">
        <v>1260</v>
      </c>
      <c r="E257" s="7" t="s">
        <v>1261</v>
      </c>
    </row>
    <row r="258" spans="1:5" x14ac:dyDescent="0.2">
      <c r="A258" s="6" t="s">
        <v>1262</v>
      </c>
      <c r="B258" s="6" t="s">
        <v>443</v>
      </c>
      <c r="C258" s="7" t="s">
        <v>1265</v>
      </c>
      <c r="D258" s="7" t="s">
        <v>1264</v>
      </c>
      <c r="E258" s="7" t="s">
        <v>1265</v>
      </c>
    </row>
    <row r="259" spans="1:5" x14ac:dyDescent="0.2">
      <c r="A259" s="6" t="s">
        <v>1266</v>
      </c>
      <c r="B259" s="6" t="s">
        <v>443</v>
      </c>
      <c r="C259" s="7" t="s">
        <v>1269</v>
      </c>
      <c r="D259" s="7" t="s">
        <v>1268</v>
      </c>
      <c r="E259" s="7" t="s">
        <v>1269</v>
      </c>
    </row>
    <row r="260" spans="1:5" x14ac:dyDescent="0.2">
      <c r="A260" s="6" t="s">
        <v>1270</v>
      </c>
      <c r="B260" s="6" t="s">
        <v>443</v>
      </c>
      <c r="C260" s="7" t="s">
        <v>1273</v>
      </c>
      <c r="D260" s="7" t="s">
        <v>1274</v>
      </c>
      <c r="E260" s="7" t="s">
        <v>1273</v>
      </c>
    </row>
    <row r="261" spans="1:5" x14ac:dyDescent="0.2">
      <c r="A261" s="6" t="s">
        <v>1275</v>
      </c>
      <c r="B261" s="6" t="s">
        <v>443</v>
      </c>
      <c r="C261" s="7" t="s">
        <v>1278</v>
      </c>
      <c r="D261" s="7" t="s">
        <v>1277</v>
      </c>
      <c r="E261" s="7" t="s">
        <v>1278</v>
      </c>
    </row>
    <row r="262" spans="1:5" x14ac:dyDescent="0.2">
      <c r="A262" s="6" t="s">
        <v>1279</v>
      </c>
      <c r="B262" s="6" t="s">
        <v>443</v>
      </c>
      <c r="C262" s="7" t="s">
        <v>1282</v>
      </c>
      <c r="D262" s="7" t="s">
        <v>1281</v>
      </c>
      <c r="E262" s="7" t="s">
        <v>1282</v>
      </c>
    </row>
    <row r="263" spans="1:5" x14ac:dyDescent="0.2">
      <c r="A263" s="6" t="s">
        <v>1283</v>
      </c>
      <c r="B263" s="6" t="s">
        <v>904</v>
      </c>
      <c r="C263" s="7" t="s">
        <v>1413</v>
      </c>
      <c r="D263" s="7" t="s">
        <v>1286</v>
      </c>
      <c r="E263" s="7" t="s">
        <v>1413</v>
      </c>
    </row>
    <row r="264" spans="1:5" x14ac:dyDescent="0.2">
      <c r="A264" s="6" t="s">
        <v>1288</v>
      </c>
      <c r="B264" s="6" t="s">
        <v>443</v>
      </c>
      <c r="C264" s="7" t="s">
        <v>1291</v>
      </c>
      <c r="D264" s="7" t="s">
        <v>1292</v>
      </c>
      <c r="E264" s="7" t="s">
        <v>1291</v>
      </c>
    </row>
    <row r="265" spans="1:5" x14ac:dyDescent="0.2">
      <c r="A265" s="6" t="s">
        <v>1293</v>
      </c>
      <c r="B265" s="6" t="s">
        <v>443</v>
      </c>
      <c r="C265" s="7" t="s">
        <v>1296</v>
      </c>
      <c r="D265" s="7" t="s">
        <v>1295</v>
      </c>
      <c r="E265" s="7" t="s">
        <v>1296</v>
      </c>
    </row>
    <row r="266" spans="1:5" x14ac:dyDescent="0.2">
      <c r="A266" s="6" t="s">
        <v>1297</v>
      </c>
      <c r="B266" s="6" t="s">
        <v>6</v>
      </c>
      <c r="C266" s="7" t="s">
        <v>1301</v>
      </c>
      <c r="D266" s="7" t="s">
        <v>1302</v>
      </c>
      <c r="E266" s="7" t="s">
        <v>1301</v>
      </c>
    </row>
    <row r="267" spans="1:5" x14ac:dyDescent="0.2">
      <c r="A267" s="6" t="s">
        <v>1303</v>
      </c>
      <c r="B267" s="6" t="s">
        <v>443</v>
      </c>
      <c r="C267" s="7" t="s">
        <v>1307</v>
      </c>
      <c r="D267" s="7" t="s">
        <v>1306</v>
      </c>
      <c r="E267" s="7" t="s">
        <v>1307</v>
      </c>
    </row>
    <row r="268" spans="1:5" x14ac:dyDescent="0.2">
      <c r="A268" s="6" t="s">
        <v>1308</v>
      </c>
      <c r="B268" s="6" t="s">
        <v>443</v>
      </c>
      <c r="C268" s="7" t="s">
        <v>1312</v>
      </c>
      <c r="D268" s="7" t="s">
        <v>1311</v>
      </c>
      <c r="E268" s="7" t="s">
        <v>1312</v>
      </c>
    </row>
    <row r="269" spans="1:5" x14ac:dyDescent="0.2">
      <c r="A269" s="6" t="s">
        <v>1313</v>
      </c>
      <c r="B269" s="6" t="s">
        <v>6</v>
      </c>
      <c r="C269" s="7" t="s">
        <v>1414</v>
      </c>
      <c r="D269" s="7" t="s">
        <v>1316</v>
      </c>
      <c r="E269" s="7" t="s">
        <v>1414</v>
      </c>
    </row>
    <row r="270" spans="1:5" x14ac:dyDescent="0.2">
      <c r="A270" s="6" t="s">
        <v>1318</v>
      </c>
      <c r="B270" s="6" t="s">
        <v>443</v>
      </c>
      <c r="C270" s="7" t="s">
        <v>1318</v>
      </c>
      <c r="D270" s="7" t="s">
        <v>1318</v>
      </c>
      <c r="E270" s="7" t="s">
        <v>1318</v>
      </c>
    </row>
    <row r="271" spans="1:5" x14ac:dyDescent="0.2">
      <c r="A271" s="6" t="s">
        <v>1320</v>
      </c>
      <c r="B271" s="6" t="s">
        <v>443</v>
      </c>
      <c r="C271" s="7" t="s">
        <v>1323</v>
      </c>
      <c r="D271" s="7" t="s">
        <v>1322</v>
      </c>
      <c r="E271" s="7" t="s">
        <v>1323</v>
      </c>
    </row>
    <row r="272" spans="1:5" x14ac:dyDescent="0.2">
      <c r="A272" s="6" t="s">
        <v>1324</v>
      </c>
      <c r="B272" s="6" t="s">
        <v>6</v>
      </c>
      <c r="C272" s="7" t="s">
        <v>1329</v>
      </c>
      <c r="D272" s="7" t="s">
        <v>1330</v>
      </c>
      <c r="E272" s="7" t="s">
        <v>1329</v>
      </c>
    </row>
    <row r="273" spans="1:5" x14ac:dyDescent="0.2">
      <c r="A273" s="6" t="s">
        <v>1331</v>
      </c>
      <c r="B273" s="6" t="s">
        <v>443</v>
      </c>
      <c r="C273" s="7" t="s">
        <v>1415</v>
      </c>
      <c r="D273" s="7" t="s">
        <v>1334</v>
      </c>
      <c r="E273" s="7" t="s">
        <v>1415</v>
      </c>
    </row>
    <row r="274" spans="1:5" x14ac:dyDescent="0.2">
      <c r="A274" s="6" t="s">
        <v>1335</v>
      </c>
      <c r="B274" s="6" t="s">
        <v>6</v>
      </c>
      <c r="C274" s="7" t="s">
        <v>1335</v>
      </c>
      <c r="D274" s="7" t="s">
        <v>1335</v>
      </c>
      <c r="E274" s="7" t="s">
        <v>1335</v>
      </c>
    </row>
    <row r="275" spans="1:5" x14ac:dyDescent="0.2">
      <c r="A275" s="6" t="s">
        <v>1338</v>
      </c>
      <c r="B275" s="6" t="s">
        <v>6</v>
      </c>
      <c r="C275" s="7" t="s">
        <v>1343</v>
      </c>
      <c r="D275" s="7" t="s">
        <v>1341</v>
      </c>
      <c r="E275" s="7" t="s">
        <v>1343</v>
      </c>
    </row>
    <row r="276" spans="1:5" x14ac:dyDescent="0.2">
      <c r="A276" s="6" t="s">
        <v>1344</v>
      </c>
      <c r="B276" s="6" t="s">
        <v>6</v>
      </c>
      <c r="C276" s="7" t="s">
        <v>1416</v>
      </c>
      <c r="D276" s="7" t="s">
        <v>1348</v>
      </c>
      <c r="E276" s="7" t="s">
        <v>1416</v>
      </c>
    </row>
    <row r="277" spans="1:5" x14ac:dyDescent="0.2">
      <c r="A277" s="6" t="s">
        <v>1349</v>
      </c>
      <c r="B277" s="6" t="s">
        <v>443</v>
      </c>
      <c r="C277" s="7" t="s">
        <v>1353</v>
      </c>
      <c r="D277" s="7" t="s">
        <v>1354</v>
      </c>
      <c r="E277" s="7" t="s">
        <v>1353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261D-1613-7F49-A25A-92D0D4C3D9CD}">
  <dimension ref="A1:E277"/>
  <sheetViews>
    <sheetView topLeftCell="B245" zoomScale="150" zoomScaleNormal="150" workbookViewId="0">
      <selection activeCell="E4" sqref="E4:E277"/>
    </sheetView>
  </sheetViews>
  <sheetFormatPr baseColWidth="10" defaultColWidth="14.5" defaultRowHeight="16" x14ac:dyDescent="0.2"/>
  <cols>
    <col min="1" max="1" width="34.33203125" style="2" bestFit="1" customWidth="1"/>
    <col min="2" max="2" width="57.83203125" style="2" customWidth="1"/>
    <col min="3" max="3" width="51.5" style="2" bestFit="1" customWidth="1"/>
    <col min="4" max="4" width="51.5" style="2" customWidth="1"/>
    <col min="5" max="5" width="48.33203125" style="2" bestFit="1" customWidth="1"/>
    <col min="6" max="16384" width="14.5" style="2"/>
  </cols>
  <sheetData>
    <row r="1" spans="1:5" x14ac:dyDescent="0.2">
      <c r="A1" s="5" t="s">
        <v>1359</v>
      </c>
    </row>
    <row r="2" spans="1:5" customFormat="1" x14ac:dyDescent="0.2">
      <c r="A2" s="4" t="s">
        <v>1355</v>
      </c>
      <c r="B2" s="4" t="s">
        <v>1360</v>
      </c>
      <c r="C2" s="4" t="s">
        <v>1356</v>
      </c>
      <c r="D2" s="4" t="s">
        <v>1357</v>
      </c>
      <c r="E2" s="3" t="s">
        <v>1358</v>
      </c>
    </row>
    <row r="3" spans="1:5" ht="15.75" customHeight="1" x14ac:dyDescent="0.2">
      <c r="A3" s="8" t="s">
        <v>0</v>
      </c>
      <c r="B3" s="8" t="s">
        <v>1</v>
      </c>
      <c r="C3" s="9" t="s">
        <v>3</v>
      </c>
      <c r="D3" s="9" t="s">
        <v>3</v>
      </c>
      <c r="E3" s="9" t="s">
        <v>3</v>
      </c>
    </row>
    <row r="4" spans="1:5" ht="15.75" customHeight="1" x14ac:dyDescent="0.2">
      <c r="A4" s="6" t="s">
        <v>5</v>
      </c>
      <c r="B4" s="6" t="s">
        <v>6</v>
      </c>
      <c r="C4" s="7" t="s">
        <v>9</v>
      </c>
      <c r="D4" s="7" t="s">
        <v>10</v>
      </c>
      <c r="E4" s="7" t="s">
        <v>9</v>
      </c>
    </row>
    <row r="5" spans="1:5" ht="15.75" customHeight="1" x14ac:dyDescent="0.2">
      <c r="A5" s="6" t="s">
        <v>12</v>
      </c>
      <c r="B5" s="6" t="s">
        <v>6</v>
      </c>
      <c r="C5" s="7" t="s">
        <v>15</v>
      </c>
      <c r="D5" s="7" t="s">
        <v>15</v>
      </c>
      <c r="E5" s="7" t="s">
        <v>15</v>
      </c>
    </row>
    <row r="6" spans="1:5" ht="15.75" customHeight="1" x14ac:dyDescent="0.2">
      <c r="A6" s="6" t="s">
        <v>17</v>
      </c>
      <c r="B6" s="6" t="s">
        <v>18</v>
      </c>
      <c r="C6" s="7" t="s">
        <v>20</v>
      </c>
      <c r="D6" s="7" t="s">
        <v>20</v>
      </c>
      <c r="E6" s="7" t="s">
        <v>20</v>
      </c>
    </row>
    <row r="7" spans="1:5" ht="15.75" customHeight="1" x14ac:dyDescent="0.2">
      <c r="A7" s="6" t="s">
        <v>22</v>
      </c>
      <c r="B7" s="6" t="s">
        <v>6</v>
      </c>
      <c r="C7" s="7" t="s">
        <v>25</v>
      </c>
      <c r="D7" s="7" t="s">
        <v>26</v>
      </c>
      <c r="E7" s="7" t="s">
        <v>25</v>
      </c>
    </row>
    <row r="8" spans="1:5" ht="15.75" customHeight="1" x14ac:dyDescent="0.2">
      <c r="A8" s="6" t="s">
        <v>29</v>
      </c>
      <c r="B8" s="6" t="s">
        <v>6</v>
      </c>
      <c r="C8" s="7" t="s">
        <v>32</v>
      </c>
      <c r="D8" s="7" t="s">
        <v>32</v>
      </c>
      <c r="E8" s="7" t="s">
        <v>32</v>
      </c>
    </row>
    <row r="9" spans="1:5" ht="15.75" customHeight="1" x14ac:dyDescent="0.2">
      <c r="A9" s="6" t="s">
        <v>34</v>
      </c>
      <c r="B9" s="6" t="s">
        <v>6</v>
      </c>
      <c r="C9" s="7" t="s">
        <v>37</v>
      </c>
      <c r="D9" s="7" t="s">
        <v>37</v>
      </c>
      <c r="E9" s="7" t="s">
        <v>37</v>
      </c>
    </row>
    <row r="10" spans="1:5" ht="15.75" customHeight="1" x14ac:dyDescent="0.2">
      <c r="A10" s="6" t="s">
        <v>39</v>
      </c>
      <c r="B10" s="6" t="s">
        <v>6</v>
      </c>
      <c r="C10" s="7" t="s">
        <v>42</v>
      </c>
      <c r="D10" s="7" t="s">
        <v>42</v>
      </c>
      <c r="E10" s="7" t="s">
        <v>42</v>
      </c>
    </row>
    <row r="11" spans="1:5" ht="15.75" customHeight="1" x14ac:dyDescent="0.2">
      <c r="A11" s="6" t="s">
        <v>44</v>
      </c>
      <c r="B11" s="6" t="s">
        <v>45</v>
      </c>
      <c r="C11" s="7" t="s">
        <v>48</v>
      </c>
      <c r="D11" s="7" t="s">
        <v>48</v>
      </c>
      <c r="E11" s="7" t="s">
        <v>48</v>
      </c>
    </row>
    <row r="12" spans="1:5" ht="15.75" customHeight="1" x14ac:dyDescent="0.2">
      <c r="A12" s="6" t="s">
        <v>50</v>
      </c>
      <c r="B12" s="6" t="s">
        <v>6</v>
      </c>
      <c r="C12" s="7" t="s">
        <v>53</v>
      </c>
      <c r="D12" s="7" t="s">
        <v>53</v>
      </c>
      <c r="E12" s="7" t="s">
        <v>53</v>
      </c>
    </row>
    <row r="13" spans="1:5" ht="15.75" customHeight="1" x14ac:dyDescent="0.2">
      <c r="A13" s="6" t="s">
        <v>55</v>
      </c>
      <c r="B13" s="6" t="s">
        <v>45</v>
      </c>
      <c r="C13" s="7" t="s">
        <v>58</v>
      </c>
      <c r="D13" s="7" t="s">
        <v>59</v>
      </c>
      <c r="E13" s="7" t="s">
        <v>58</v>
      </c>
    </row>
    <row r="14" spans="1:5" ht="15.75" customHeight="1" x14ac:dyDescent="0.2">
      <c r="A14" s="6" t="s">
        <v>61</v>
      </c>
      <c r="B14" s="6" t="s">
        <v>45</v>
      </c>
      <c r="C14" s="7" t="s">
        <v>63</v>
      </c>
      <c r="D14" s="7" t="s">
        <v>63</v>
      </c>
      <c r="E14" s="7" t="s">
        <v>63</v>
      </c>
    </row>
    <row r="15" spans="1:5" ht="15.75" customHeight="1" x14ac:dyDescent="0.2">
      <c r="A15" s="6" t="s">
        <v>65</v>
      </c>
      <c r="B15" s="6" t="s">
        <v>45</v>
      </c>
      <c r="C15" s="7" t="s">
        <v>68</v>
      </c>
      <c r="D15" s="7" t="s">
        <v>68</v>
      </c>
      <c r="E15" s="7" t="s">
        <v>68</v>
      </c>
    </row>
    <row r="16" spans="1:5" ht="15.75" customHeight="1" x14ac:dyDescent="0.2">
      <c r="A16" s="6" t="s">
        <v>70</v>
      </c>
      <c r="B16" s="6" t="s">
        <v>45</v>
      </c>
      <c r="C16" s="7" t="s">
        <v>70</v>
      </c>
      <c r="D16" s="7" t="s">
        <v>70</v>
      </c>
      <c r="E16" s="7" t="s">
        <v>70</v>
      </c>
    </row>
    <row r="17" spans="1:5" ht="15.75" customHeight="1" x14ac:dyDescent="0.2">
      <c r="A17" s="6" t="s">
        <v>73</v>
      </c>
      <c r="B17" s="6" t="s">
        <v>6</v>
      </c>
      <c r="C17" s="7" t="s">
        <v>73</v>
      </c>
      <c r="D17" s="7" t="s">
        <v>73</v>
      </c>
      <c r="E17" s="7" t="s">
        <v>73</v>
      </c>
    </row>
    <row r="18" spans="1:5" ht="15.75" customHeight="1" x14ac:dyDescent="0.2">
      <c r="A18" s="6" t="s">
        <v>75</v>
      </c>
      <c r="B18" s="6" t="s">
        <v>45</v>
      </c>
      <c r="C18" s="7" t="s">
        <v>78</v>
      </c>
      <c r="D18" s="7" t="s">
        <v>79</v>
      </c>
      <c r="E18" s="7" t="s">
        <v>78</v>
      </c>
    </row>
    <row r="19" spans="1:5" ht="15.75" customHeight="1" x14ac:dyDescent="0.2">
      <c r="A19" s="6" t="s">
        <v>81</v>
      </c>
      <c r="B19" s="6" t="s">
        <v>45</v>
      </c>
      <c r="C19" s="7" t="s">
        <v>84</v>
      </c>
      <c r="D19" s="7" t="s">
        <v>85</v>
      </c>
      <c r="E19" s="7" t="s">
        <v>84</v>
      </c>
    </row>
    <row r="20" spans="1:5" ht="15.75" customHeight="1" x14ac:dyDescent="0.2">
      <c r="A20" s="6" t="s">
        <v>88</v>
      </c>
      <c r="B20" s="6" t="s">
        <v>45</v>
      </c>
      <c r="C20" s="7" t="s">
        <v>88</v>
      </c>
      <c r="D20" s="7" t="s">
        <v>88</v>
      </c>
      <c r="E20" s="7" t="s">
        <v>88</v>
      </c>
    </row>
    <row r="21" spans="1:5" ht="15.75" customHeight="1" x14ac:dyDescent="0.2">
      <c r="A21" s="6" t="s">
        <v>89</v>
      </c>
      <c r="B21" s="6" t="s">
        <v>6</v>
      </c>
      <c r="C21" s="7" t="s">
        <v>91</v>
      </c>
      <c r="D21" s="7" t="s">
        <v>91</v>
      </c>
      <c r="E21" s="7" t="s">
        <v>91</v>
      </c>
    </row>
    <row r="22" spans="1:5" ht="15.75" customHeight="1" x14ac:dyDescent="0.2">
      <c r="A22" s="6" t="s">
        <v>93</v>
      </c>
      <c r="B22" s="6" t="s">
        <v>6</v>
      </c>
      <c r="C22" s="7" t="s">
        <v>95</v>
      </c>
      <c r="D22" s="7" t="s">
        <v>93</v>
      </c>
      <c r="E22" s="7" t="s">
        <v>95</v>
      </c>
    </row>
    <row r="23" spans="1:5" ht="15.75" customHeight="1" x14ac:dyDescent="0.2">
      <c r="A23" s="6" t="s">
        <v>97</v>
      </c>
      <c r="B23" s="6" t="s">
        <v>6</v>
      </c>
      <c r="C23" s="7" t="s">
        <v>99</v>
      </c>
      <c r="D23" s="7" t="s">
        <v>99</v>
      </c>
      <c r="E23" s="7" t="s">
        <v>99</v>
      </c>
    </row>
    <row r="24" spans="1:5" ht="15.75" customHeight="1" x14ac:dyDescent="0.2">
      <c r="A24" s="6" t="s">
        <v>101</v>
      </c>
      <c r="B24" s="6" t="s">
        <v>6</v>
      </c>
      <c r="C24" s="7" t="s">
        <v>104</v>
      </c>
      <c r="D24" s="7" t="s">
        <v>104</v>
      </c>
      <c r="E24" s="7" t="s">
        <v>104</v>
      </c>
    </row>
    <row r="25" spans="1:5" ht="15.75" customHeight="1" x14ac:dyDescent="0.2">
      <c r="A25" s="6" t="s">
        <v>106</v>
      </c>
      <c r="B25" s="6" t="s">
        <v>6</v>
      </c>
      <c r="C25" s="7" t="s">
        <v>109</v>
      </c>
      <c r="D25" s="7" t="s">
        <v>109</v>
      </c>
      <c r="E25" s="7" t="s">
        <v>109</v>
      </c>
    </row>
    <row r="26" spans="1:5" ht="15.75" customHeight="1" x14ac:dyDescent="0.2">
      <c r="A26" s="6" t="s">
        <v>111</v>
      </c>
      <c r="B26" s="6" t="s">
        <v>112</v>
      </c>
      <c r="C26" s="7" t="s">
        <v>114</v>
      </c>
      <c r="D26" s="7" t="s">
        <v>115</v>
      </c>
      <c r="E26" s="7" t="s">
        <v>114</v>
      </c>
    </row>
    <row r="27" spans="1:5" ht="15.75" customHeight="1" x14ac:dyDescent="0.2">
      <c r="A27" s="6" t="s">
        <v>117</v>
      </c>
      <c r="B27" s="6" t="s">
        <v>6</v>
      </c>
      <c r="C27" s="7" t="s">
        <v>120</v>
      </c>
      <c r="D27" s="7" t="s">
        <v>121</v>
      </c>
      <c r="E27" s="7" t="s">
        <v>120</v>
      </c>
    </row>
    <row r="28" spans="1:5" ht="15.75" customHeight="1" x14ac:dyDescent="0.2">
      <c r="A28" s="6" t="s">
        <v>123</v>
      </c>
      <c r="B28" s="6" t="s">
        <v>6</v>
      </c>
      <c r="C28" s="7" t="s">
        <v>126</v>
      </c>
      <c r="D28" s="7" t="s">
        <v>127</v>
      </c>
      <c r="E28" s="7" t="s">
        <v>126</v>
      </c>
    </row>
    <row r="29" spans="1:5" ht="15.75" customHeight="1" x14ac:dyDescent="0.2">
      <c r="A29" s="6" t="s">
        <v>129</v>
      </c>
      <c r="B29" s="6" t="s">
        <v>6</v>
      </c>
      <c r="C29" s="7" t="s">
        <v>132</v>
      </c>
      <c r="D29" s="7" t="s">
        <v>133</v>
      </c>
      <c r="E29" s="7" t="s">
        <v>132</v>
      </c>
    </row>
    <row r="30" spans="1:5" ht="15.75" customHeight="1" x14ac:dyDescent="0.2">
      <c r="A30" s="6" t="s">
        <v>135</v>
      </c>
      <c r="B30" s="6" t="s">
        <v>6</v>
      </c>
      <c r="C30" s="7" t="s">
        <v>137</v>
      </c>
      <c r="D30" s="7" t="s">
        <v>137</v>
      </c>
      <c r="E30" s="7" t="s">
        <v>137</v>
      </c>
    </row>
    <row r="31" spans="1:5" ht="15.75" customHeight="1" x14ac:dyDescent="0.2">
      <c r="A31" s="6" t="s">
        <v>139</v>
      </c>
      <c r="B31" s="6" t="s">
        <v>45</v>
      </c>
      <c r="C31" s="7" t="s">
        <v>142</v>
      </c>
      <c r="D31" s="7" t="s">
        <v>143</v>
      </c>
      <c r="E31" s="7" t="s">
        <v>142</v>
      </c>
    </row>
    <row r="32" spans="1:5" ht="15.75" customHeight="1" x14ac:dyDescent="0.2">
      <c r="A32" s="6" t="s">
        <v>145</v>
      </c>
      <c r="B32" s="6" t="s">
        <v>6</v>
      </c>
      <c r="C32" s="7" t="s">
        <v>148</v>
      </c>
      <c r="D32" s="7" t="s">
        <v>148</v>
      </c>
      <c r="E32" s="7" t="s">
        <v>148</v>
      </c>
    </row>
    <row r="33" spans="1:5" ht="15.75" customHeight="1" x14ac:dyDescent="0.2">
      <c r="A33" s="6" t="s">
        <v>151</v>
      </c>
      <c r="B33" s="6" t="s">
        <v>6</v>
      </c>
      <c r="C33" s="7" t="s">
        <v>154</v>
      </c>
      <c r="D33" s="7" t="s">
        <v>155</v>
      </c>
      <c r="E33" s="7" t="s">
        <v>154</v>
      </c>
    </row>
    <row r="34" spans="1:5" ht="15.75" customHeight="1" x14ac:dyDescent="0.2">
      <c r="A34" s="6" t="s">
        <v>157</v>
      </c>
      <c r="B34" s="6" t="s">
        <v>6</v>
      </c>
      <c r="C34" s="7" t="s">
        <v>160</v>
      </c>
      <c r="D34" s="7" t="s">
        <v>161</v>
      </c>
      <c r="E34" s="7" t="s">
        <v>160</v>
      </c>
    </row>
    <row r="35" spans="1:5" ht="15.75" customHeight="1" x14ac:dyDescent="0.2">
      <c r="A35" s="6" t="s">
        <v>163</v>
      </c>
      <c r="B35" s="6" t="s">
        <v>6</v>
      </c>
      <c r="C35" s="7" t="s">
        <v>166</v>
      </c>
      <c r="D35" s="7" t="s">
        <v>167</v>
      </c>
      <c r="E35" s="7" t="s">
        <v>166</v>
      </c>
    </row>
    <row r="36" spans="1:5" ht="15.75" customHeight="1" x14ac:dyDescent="0.2">
      <c r="A36" s="6" t="s">
        <v>169</v>
      </c>
      <c r="B36" s="6" t="s">
        <v>6</v>
      </c>
      <c r="C36" s="7" t="s">
        <v>172</v>
      </c>
      <c r="D36" s="7" t="s">
        <v>172</v>
      </c>
      <c r="E36" s="7" t="s">
        <v>172</v>
      </c>
    </row>
    <row r="37" spans="1:5" ht="15.75" customHeight="1" x14ac:dyDescent="0.2">
      <c r="A37" s="6" t="s">
        <v>174</v>
      </c>
      <c r="B37" s="6" t="s">
        <v>6</v>
      </c>
      <c r="C37" s="7" t="s">
        <v>177</v>
      </c>
      <c r="D37" s="7" t="s">
        <v>178</v>
      </c>
      <c r="E37" s="7" t="s">
        <v>177</v>
      </c>
    </row>
    <row r="38" spans="1:5" ht="15.75" customHeight="1" x14ac:dyDescent="0.2">
      <c r="A38" s="6" t="s">
        <v>180</v>
      </c>
      <c r="B38" s="6" t="s">
        <v>6</v>
      </c>
      <c r="C38" s="7" t="s">
        <v>183</v>
      </c>
      <c r="D38" s="7" t="s">
        <v>183</v>
      </c>
      <c r="E38" s="7" t="s">
        <v>183</v>
      </c>
    </row>
    <row r="39" spans="1:5" ht="15.75" customHeight="1" x14ac:dyDescent="0.2">
      <c r="A39" s="6" t="s">
        <v>186</v>
      </c>
      <c r="B39" s="6" t="s">
        <v>6</v>
      </c>
      <c r="C39" s="7" t="s">
        <v>189</v>
      </c>
      <c r="D39" s="7" t="s">
        <v>189</v>
      </c>
      <c r="E39" s="7" t="s">
        <v>189</v>
      </c>
    </row>
    <row r="40" spans="1:5" ht="15.75" customHeight="1" x14ac:dyDescent="0.2">
      <c r="A40" s="6" t="s">
        <v>191</v>
      </c>
      <c r="B40" s="6" t="s">
        <v>6</v>
      </c>
      <c r="C40" s="7" t="s">
        <v>194</v>
      </c>
      <c r="D40" s="7" t="s">
        <v>195</v>
      </c>
      <c r="E40" s="7" t="s">
        <v>194</v>
      </c>
    </row>
    <row r="41" spans="1:5" ht="15.75" customHeight="1" x14ac:dyDescent="0.2">
      <c r="A41" s="6" t="s">
        <v>197</v>
      </c>
      <c r="B41" s="6" t="s">
        <v>6</v>
      </c>
      <c r="C41" s="7" t="s">
        <v>200</v>
      </c>
      <c r="D41" s="7" t="s">
        <v>201</v>
      </c>
      <c r="E41" s="7" t="s">
        <v>200</v>
      </c>
    </row>
    <row r="42" spans="1:5" ht="15.75" customHeight="1" x14ac:dyDescent="0.2">
      <c r="A42" s="6" t="s">
        <v>204</v>
      </c>
      <c r="B42" s="6" t="s">
        <v>6</v>
      </c>
      <c r="C42" s="7" t="s">
        <v>207</v>
      </c>
      <c r="D42" s="7" t="s">
        <v>207</v>
      </c>
      <c r="E42" s="7" t="s">
        <v>207</v>
      </c>
    </row>
    <row r="43" spans="1:5" ht="15.75" customHeight="1" x14ac:dyDescent="0.2">
      <c r="A43" s="6" t="s">
        <v>209</v>
      </c>
      <c r="B43" s="6" t="s">
        <v>6</v>
      </c>
      <c r="C43" s="7" t="s">
        <v>212</v>
      </c>
      <c r="D43" s="7" t="s">
        <v>212</v>
      </c>
      <c r="E43" s="7" t="s">
        <v>212</v>
      </c>
    </row>
    <row r="44" spans="1:5" ht="15.75" customHeight="1" x14ac:dyDescent="0.2">
      <c r="A44" s="6" t="s">
        <v>215</v>
      </c>
      <c r="B44" s="6" t="s">
        <v>6</v>
      </c>
      <c r="C44" s="7" t="s">
        <v>218</v>
      </c>
      <c r="D44" s="7" t="s">
        <v>218</v>
      </c>
      <c r="E44" s="7" t="s">
        <v>218</v>
      </c>
    </row>
    <row r="45" spans="1:5" ht="15.75" customHeight="1" x14ac:dyDescent="0.2">
      <c r="A45" s="6" t="s">
        <v>221</v>
      </c>
      <c r="B45" s="6" t="s">
        <v>6</v>
      </c>
      <c r="C45" s="7" t="s">
        <v>224</v>
      </c>
      <c r="D45" s="7" t="s">
        <v>225</v>
      </c>
      <c r="E45" s="7" t="s">
        <v>224</v>
      </c>
    </row>
    <row r="46" spans="1:5" ht="15.75" customHeight="1" x14ac:dyDescent="0.2">
      <c r="A46" s="6" t="s">
        <v>227</v>
      </c>
      <c r="B46" s="6" t="s">
        <v>6</v>
      </c>
      <c r="C46" s="7" t="s">
        <v>148</v>
      </c>
      <c r="D46" s="7" t="s">
        <v>148</v>
      </c>
      <c r="E46" s="7" t="s">
        <v>148</v>
      </c>
    </row>
    <row r="47" spans="1:5" ht="15.75" customHeight="1" x14ac:dyDescent="0.2">
      <c r="A47" s="6" t="s">
        <v>230</v>
      </c>
      <c r="B47" s="6" t="s">
        <v>6</v>
      </c>
      <c r="C47" s="7" t="s">
        <v>233</v>
      </c>
      <c r="D47" s="7" t="s">
        <v>234</v>
      </c>
      <c r="E47" s="7" t="s">
        <v>233</v>
      </c>
    </row>
    <row r="48" spans="1:5" ht="15.75" customHeight="1" x14ac:dyDescent="0.2">
      <c r="A48" s="6" t="s">
        <v>237</v>
      </c>
      <c r="B48" s="6" t="s">
        <v>6</v>
      </c>
      <c r="C48" s="7" t="s">
        <v>239</v>
      </c>
      <c r="D48" s="7" t="s">
        <v>240</v>
      </c>
      <c r="E48" s="7" t="s">
        <v>239</v>
      </c>
    </row>
    <row r="49" spans="1:5" ht="15.75" customHeight="1" x14ac:dyDescent="0.2">
      <c r="A49" s="6" t="s">
        <v>242</v>
      </c>
      <c r="B49" s="6" t="s">
        <v>6</v>
      </c>
      <c r="C49" s="7" t="s">
        <v>244</v>
      </c>
      <c r="D49" s="7" t="s">
        <v>244</v>
      </c>
      <c r="E49" s="7" t="s">
        <v>244</v>
      </c>
    </row>
    <row r="50" spans="1:5" ht="15.75" customHeight="1" x14ac:dyDescent="0.2">
      <c r="A50" s="6" t="s">
        <v>246</v>
      </c>
      <c r="B50" s="6" t="s">
        <v>6</v>
      </c>
      <c r="C50" s="7" t="s">
        <v>249</v>
      </c>
      <c r="D50" s="7" t="s">
        <v>249</v>
      </c>
      <c r="E50" s="7" t="s">
        <v>249</v>
      </c>
    </row>
    <row r="51" spans="1:5" ht="15.75" customHeight="1" x14ac:dyDescent="0.2">
      <c r="A51" s="6" t="s">
        <v>251</v>
      </c>
      <c r="B51" s="6" t="s">
        <v>6</v>
      </c>
      <c r="C51" s="7" t="s">
        <v>254</v>
      </c>
      <c r="D51" s="7" t="s">
        <v>255</v>
      </c>
      <c r="E51" s="7" t="s">
        <v>254</v>
      </c>
    </row>
    <row r="52" spans="1:5" ht="15.75" customHeight="1" x14ac:dyDescent="0.2">
      <c r="A52" s="6" t="s">
        <v>257</v>
      </c>
      <c r="B52" s="6" t="s">
        <v>6</v>
      </c>
      <c r="C52" s="7" t="s">
        <v>260</v>
      </c>
      <c r="D52" s="7" t="s">
        <v>261</v>
      </c>
      <c r="E52" s="7" t="s">
        <v>260</v>
      </c>
    </row>
    <row r="53" spans="1:5" ht="15.75" customHeight="1" x14ac:dyDescent="0.2">
      <c r="A53" s="6" t="s">
        <v>263</v>
      </c>
      <c r="B53" s="6" t="s">
        <v>6</v>
      </c>
      <c r="C53" s="7" t="s">
        <v>266</v>
      </c>
      <c r="D53" s="7" t="s">
        <v>267</v>
      </c>
      <c r="E53" s="7" t="s">
        <v>266</v>
      </c>
    </row>
    <row r="54" spans="1:5" ht="15.75" customHeight="1" x14ac:dyDescent="0.2">
      <c r="A54" s="6" t="s">
        <v>269</v>
      </c>
      <c r="B54" s="6" t="s">
        <v>6</v>
      </c>
      <c r="C54" s="7" t="s">
        <v>272</v>
      </c>
      <c r="D54" s="7" t="s">
        <v>272</v>
      </c>
      <c r="E54" s="7" t="s">
        <v>272</v>
      </c>
    </row>
    <row r="55" spans="1:5" ht="15.75" customHeight="1" x14ac:dyDescent="0.2">
      <c r="A55" s="6" t="s">
        <v>274</v>
      </c>
      <c r="B55" s="6" t="s">
        <v>6</v>
      </c>
      <c r="C55" s="7" t="s">
        <v>277</v>
      </c>
      <c r="D55" s="7" t="s">
        <v>278</v>
      </c>
      <c r="E55" s="7" t="s">
        <v>277</v>
      </c>
    </row>
    <row r="56" spans="1:5" ht="15.75" customHeight="1" x14ac:dyDescent="0.2">
      <c r="A56" s="6" t="s">
        <v>280</v>
      </c>
      <c r="B56" s="6" t="s">
        <v>6</v>
      </c>
      <c r="C56" s="7" t="s">
        <v>283</v>
      </c>
      <c r="D56" s="7" t="s">
        <v>283</v>
      </c>
      <c r="E56" s="7" t="s">
        <v>283</v>
      </c>
    </row>
    <row r="57" spans="1:5" ht="15.75" customHeight="1" x14ac:dyDescent="0.2">
      <c r="A57" s="6" t="s">
        <v>285</v>
      </c>
      <c r="B57" s="6" t="s">
        <v>6</v>
      </c>
      <c r="C57" s="7" t="s">
        <v>288</v>
      </c>
      <c r="D57" s="7" t="s">
        <v>289</v>
      </c>
      <c r="E57" s="7" t="s">
        <v>288</v>
      </c>
    </row>
    <row r="58" spans="1:5" ht="15.75" customHeight="1" x14ac:dyDescent="0.2">
      <c r="A58" s="6" t="s">
        <v>291</v>
      </c>
      <c r="B58" s="6" t="s">
        <v>6</v>
      </c>
      <c r="C58" s="7" t="s">
        <v>293</v>
      </c>
      <c r="D58" s="7" t="s">
        <v>294</v>
      </c>
      <c r="E58" s="7" t="s">
        <v>293</v>
      </c>
    </row>
    <row r="59" spans="1:5" ht="15.75" customHeight="1" x14ac:dyDescent="0.2">
      <c r="A59" s="6" t="s">
        <v>296</v>
      </c>
      <c r="B59" s="6" t="s">
        <v>297</v>
      </c>
      <c r="C59" s="7" t="s">
        <v>298</v>
      </c>
      <c r="D59" s="7" t="s">
        <v>298</v>
      </c>
      <c r="E59" s="7" t="s">
        <v>298</v>
      </c>
    </row>
    <row r="60" spans="1:5" ht="15.75" customHeight="1" x14ac:dyDescent="0.2">
      <c r="A60" s="6" t="s">
        <v>300</v>
      </c>
      <c r="B60" s="6" t="s">
        <v>6</v>
      </c>
      <c r="C60" s="7" t="s">
        <v>302</v>
      </c>
      <c r="D60" s="7" t="s">
        <v>303</v>
      </c>
      <c r="E60" s="7" t="s">
        <v>302</v>
      </c>
    </row>
    <row r="61" spans="1:5" x14ac:dyDescent="0.2">
      <c r="A61" s="6" t="s">
        <v>305</v>
      </c>
      <c r="B61" s="6" t="s">
        <v>6</v>
      </c>
      <c r="C61" s="7" t="s">
        <v>308</v>
      </c>
      <c r="D61" s="7" t="s">
        <v>308</v>
      </c>
      <c r="E61" s="7" t="s">
        <v>308</v>
      </c>
    </row>
    <row r="62" spans="1:5" x14ac:dyDescent="0.2">
      <c r="A62" s="6" t="s">
        <v>310</v>
      </c>
      <c r="B62" s="6" t="s">
        <v>6</v>
      </c>
      <c r="C62" s="7" t="s">
        <v>313</v>
      </c>
      <c r="D62" s="7" t="s">
        <v>313</v>
      </c>
      <c r="E62" s="7" t="s">
        <v>313</v>
      </c>
    </row>
    <row r="63" spans="1:5" x14ac:dyDescent="0.2">
      <c r="A63" s="6" t="s">
        <v>315</v>
      </c>
      <c r="B63" s="6" t="s">
        <v>6</v>
      </c>
      <c r="C63" s="7" t="s">
        <v>317</v>
      </c>
      <c r="D63" s="7" t="s">
        <v>318</v>
      </c>
      <c r="E63" s="7" t="s">
        <v>317</v>
      </c>
    </row>
    <row r="64" spans="1:5" x14ac:dyDescent="0.2">
      <c r="A64" s="6" t="s">
        <v>320</v>
      </c>
      <c r="B64" s="6" t="s">
        <v>6</v>
      </c>
      <c r="C64" s="7" t="s">
        <v>322</v>
      </c>
      <c r="D64" s="7" t="s">
        <v>322</v>
      </c>
      <c r="E64" s="7" t="s">
        <v>322</v>
      </c>
    </row>
    <row r="65" spans="1:5" x14ac:dyDescent="0.2">
      <c r="A65" s="6" t="s">
        <v>324</v>
      </c>
      <c r="B65" s="6" t="s">
        <v>6</v>
      </c>
      <c r="C65" s="7" t="s">
        <v>327</v>
      </c>
      <c r="D65" s="7" t="s">
        <v>328</v>
      </c>
      <c r="E65" s="7" t="s">
        <v>327</v>
      </c>
    </row>
    <row r="66" spans="1:5" x14ac:dyDescent="0.2">
      <c r="A66" s="6" t="s">
        <v>330</v>
      </c>
      <c r="B66" s="6" t="s">
        <v>6</v>
      </c>
      <c r="C66" s="7" t="s">
        <v>333</v>
      </c>
      <c r="D66" s="7" t="s">
        <v>333</v>
      </c>
      <c r="E66" s="7" t="s">
        <v>333</v>
      </c>
    </row>
    <row r="67" spans="1:5" x14ac:dyDescent="0.2">
      <c r="A67" s="6" t="s">
        <v>335</v>
      </c>
      <c r="B67" s="6" t="s">
        <v>6</v>
      </c>
      <c r="C67" s="7" t="s">
        <v>337</v>
      </c>
      <c r="D67" s="7" t="s">
        <v>338</v>
      </c>
      <c r="E67" s="7" t="s">
        <v>337</v>
      </c>
    </row>
    <row r="68" spans="1:5" x14ac:dyDescent="0.2">
      <c r="A68" s="6" t="s">
        <v>340</v>
      </c>
      <c r="B68" s="6" t="s">
        <v>6</v>
      </c>
      <c r="C68" s="7" t="s">
        <v>342</v>
      </c>
      <c r="D68" s="7" t="s">
        <v>342</v>
      </c>
      <c r="E68" s="7" t="s">
        <v>342</v>
      </c>
    </row>
    <row r="69" spans="1:5" x14ac:dyDescent="0.2">
      <c r="A69" s="6" t="s">
        <v>344</v>
      </c>
      <c r="B69" s="6" t="s">
        <v>6</v>
      </c>
      <c r="C69" s="7" t="s">
        <v>347</v>
      </c>
      <c r="D69" s="7" t="s">
        <v>348</v>
      </c>
      <c r="E69" s="7" t="s">
        <v>347</v>
      </c>
    </row>
    <row r="70" spans="1:5" x14ac:dyDescent="0.2">
      <c r="A70" s="6" t="s">
        <v>351</v>
      </c>
      <c r="B70" s="6" t="s">
        <v>6</v>
      </c>
      <c r="C70" s="7" t="s">
        <v>353</v>
      </c>
      <c r="D70" s="7" t="s">
        <v>353</v>
      </c>
      <c r="E70" s="7" t="s">
        <v>353</v>
      </c>
    </row>
    <row r="71" spans="1:5" x14ac:dyDescent="0.2">
      <c r="A71" s="6" t="s">
        <v>355</v>
      </c>
      <c r="B71" s="6" t="s">
        <v>6</v>
      </c>
      <c r="C71" s="7" t="s">
        <v>358</v>
      </c>
      <c r="D71" s="7" t="s">
        <v>358</v>
      </c>
      <c r="E71" s="7" t="s">
        <v>358</v>
      </c>
    </row>
    <row r="72" spans="1:5" x14ac:dyDescent="0.2">
      <c r="A72" s="6" t="s">
        <v>361</v>
      </c>
      <c r="B72" s="6" t="s">
        <v>362</v>
      </c>
      <c r="C72" s="7" t="s">
        <v>364</v>
      </c>
      <c r="D72" s="7" t="s">
        <v>364</v>
      </c>
      <c r="E72" s="7" t="s">
        <v>364</v>
      </c>
    </row>
    <row r="73" spans="1:5" x14ac:dyDescent="0.2">
      <c r="A73" s="6" t="s">
        <v>366</v>
      </c>
      <c r="B73" s="6" t="s">
        <v>6</v>
      </c>
      <c r="C73" s="7" t="s">
        <v>369</v>
      </c>
      <c r="D73" s="7" t="s">
        <v>370</v>
      </c>
      <c r="E73" s="7" t="s">
        <v>369</v>
      </c>
    </row>
    <row r="74" spans="1:5" x14ac:dyDescent="0.2">
      <c r="A74" s="6" t="s">
        <v>372</v>
      </c>
      <c r="B74" s="6" t="s">
        <v>6</v>
      </c>
      <c r="C74" s="7" t="s">
        <v>374</v>
      </c>
      <c r="D74" s="7" t="s">
        <v>375</v>
      </c>
      <c r="E74" s="7" t="s">
        <v>374</v>
      </c>
    </row>
    <row r="75" spans="1:5" x14ac:dyDescent="0.2">
      <c r="A75" s="6" t="s">
        <v>377</v>
      </c>
      <c r="B75" s="6" t="s">
        <v>6</v>
      </c>
      <c r="C75" s="7" t="s">
        <v>379</v>
      </c>
      <c r="D75" s="7" t="s">
        <v>379</v>
      </c>
      <c r="E75" s="7" t="s">
        <v>379</v>
      </c>
    </row>
    <row r="76" spans="1:5" x14ac:dyDescent="0.2">
      <c r="A76" s="6" t="s">
        <v>381</v>
      </c>
      <c r="B76" s="6" t="s">
        <v>6</v>
      </c>
      <c r="C76" s="7" t="s">
        <v>384</v>
      </c>
      <c r="D76" s="7" t="s">
        <v>385</v>
      </c>
      <c r="E76" s="7" t="s">
        <v>384</v>
      </c>
    </row>
    <row r="77" spans="1:5" x14ac:dyDescent="0.2">
      <c r="A77" s="6" t="s">
        <v>387</v>
      </c>
      <c r="B77" s="6" t="s">
        <v>6</v>
      </c>
      <c r="C77" s="7" t="s">
        <v>389</v>
      </c>
      <c r="D77" s="7" t="s">
        <v>389</v>
      </c>
      <c r="E77" s="7" t="s">
        <v>389</v>
      </c>
    </row>
    <row r="78" spans="1:5" x14ac:dyDescent="0.2">
      <c r="A78" s="6" t="s">
        <v>391</v>
      </c>
      <c r="B78" s="6" t="s">
        <v>6</v>
      </c>
      <c r="C78" s="7" t="s">
        <v>392</v>
      </c>
      <c r="D78" s="7" t="s">
        <v>392</v>
      </c>
      <c r="E78" s="7" t="s">
        <v>392</v>
      </c>
    </row>
    <row r="79" spans="1:5" x14ac:dyDescent="0.2">
      <c r="A79" s="6" t="s">
        <v>394</v>
      </c>
      <c r="B79" s="6" t="s">
        <v>6</v>
      </c>
      <c r="C79" s="7" t="s">
        <v>396</v>
      </c>
      <c r="D79" s="7" t="s">
        <v>397</v>
      </c>
      <c r="E79" s="7" t="s">
        <v>396</v>
      </c>
    </row>
    <row r="80" spans="1:5" x14ac:dyDescent="0.2">
      <c r="A80" s="6" t="s">
        <v>399</v>
      </c>
      <c r="B80" s="6" t="s">
        <v>6</v>
      </c>
      <c r="C80" s="7" t="s">
        <v>401</v>
      </c>
      <c r="D80" s="7" t="s">
        <v>402</v>
      </c>
      <c r="E80" s="7" t="s">
        <v>401</v>
      </c>
    </row>
    <row r="81" spans="1:5" x14ac:dyDescent="0.2">
      <c r="A81" s="6" t="s">
        <v>404</v>
      </c>
      <c r="B81" s="6" t="s">
        <v>6</v>
      </c>
      <c r="C81" s="7" t="s">
        <v>406</v>
      </c>
      <c r="D81" s="7" t="s">
        <v>406</v>
      </c>
      <c r="E81" s="7" t="s">
        <v>406</v>
      </c>
    </row>
    <row r="82" spans="1:5" x14ac:dyDescent="0.2">
      <c r="A82" s="6" t="s">
        <v>408</v>
      </c>
      <c r="B82" s="6" t="s">
        <v>6</v>
      </c>
      <c r="C82" s="7" t="s">
        <v>411</v>
      </c>
      <c r="D82" s="7" t="s">
        <v>411</v>
      </c>
      <c r="E82" s="7" t="s">
        <v>411</v>
      </c>
    </row>
    <row r="83" spans="1:5" x14ac:dyDescent="0.2">
      <c r="A83" s="6" t="s">
        <v>413</v>
      </c>
      <c r="B83" s="6" t="s">
        <v>6</v>
      </c>
      <c r="C83" s="7" t="s">
        <v>415</v>
      </c>
      <c r="D83" s="7" t="s">
        <v>415</v>
      </c>
      <c r="E83" s="7" t="s">
        <v>415</v>
      </c>
    </row>
    <row r="84" spans="1:5" x14ac:dyDescent="0.2">
      <c r="A84" s="6" t="s">
        <v>416</v>
      </c>
      <c r="B84" s="6" t="s">
        <v>6</v>
      </c>
      <c r="C84" s="7" t="s">
        <v>418</v>
      </c>
      <c r="D84" s="7" t="s">
        <v>419</v>
      </c>
      <c r="E84" s="7" t="s">
        <v>418</v>
      </c>
    </row>
    <row r="85" spans="1:5" x14ac:dyDescent="0.2">
      <c r="A85" s="6" t="s">
        <v>421</v>
      </c>
      <c r="B85" s="6" t="s">
        <v>6</v>
      </c>
      <c r="C85" s="7" t="s">
        <v>423</v>
      </c>
      <c r="D85" s="7" t="s">
        <v>423</v>
      </c>
      <c r="E85" s="7" t="s">
        <v>423</v>
      </c>
    </row>
    <row r="86" spans="1:5" x14ac:dyDescent="0.2">
      <c r="A86" s="6" t="s">
        <v>425</v>
      </c>
      <c r="B86" s="6" t="s">
        <v>6</v>
      </c>
      <c r="C86" s="7" t="s">
        <v>428</v>
      </c>
      <c r="D86" s="7" t="s">
        <v>428</v>
      </c>
      <c r="E86" s="7" t="s">
        <v>428</v>
      </c>
    </row>
    <row r="87" spans="1:5" x14ac:dyDescent="0.2">
      <c r="A87" s="6" t="s">
        <v>430</v>
      </c>
      <c r="B87" s="6" t="s">
        <v>6</v>
      </c>
      <c r="C87" s="7" t="s">
        <v>298</v>
      </c>
      <c r="D87" s="7" t="s">
        <v>298</v>
      </c>
      <c r="E87" s="7" t="s">
        <v>298</v>
      </c>
    </row>
    <row r="88" spans="1:5" x14ac:dyDescent="0.2">
      <c r="A88" s="6" t="s">
        <v>431</v>
      </c>
      <c r="B88" s="6" t="s">
        <v>6</v>
      </c>
      <c r="C88" s="7" t="s">
        <v>434</v>
      </c>
      <c r="D88" s="7" t="s">
        <v>434</v>
      </c>
      <c r="E88" s="7" t="s">
        <v>434</v>
      </c>
    </row>
    <row r="89" spans="1:5" x14ac:dyDescent="0.2">
      <c r="A89" s="6" t="s">
        <v>437</v>
      </c>
      <c r="B89" s="6" t="s">
        <v>6</v>
      </c>
      <c r="C89" s="7" t="s">
        <v>439</v>
      </c>
      <c r="D89" s="7" t="s">
        <v>440</v>
      </c>
      <c r="E89" s="7" t="s">
        <v>439</v>
      </c>
    </row>
    <row r="90" spans="1:5" x14ac:dyDescent="0.2">
      <c r="A90" s="6" t="s">
        <v>442</v>
      </c>
      <c r="B90" s="6" t="s">
        <v>443</v>
      </c>
      <c r="C90" s="7" t="s">
        <v>446</v>
      </c>
      <c r="D90" s="7" t="s">
        <v>446</v>
      </c>
      <c r="E90" s="7" t="s">
        <v>446</v>
      </c>
    </row>
    <row r="91" spans="1:5" x14ac:dyDescent="0.2">
      <c r="A91" s="6" t="s">
        <v>449</v>
      </c>
      <c r="B91" s="6" t="s">
        <v>443</v>
      </c>
      <c r="C91" s="7" t="s">
        <v>451</v>
      </c>
      <c r="D91" s="7" t="s">
        <v>452</v>
      </c>
      <c r="E91" s="7" t="s">
        <v>451</v>
      </c>
    </row>
    <row r="92" spans="1:5" x14ac:dyDescent="0.2">
      <c r="A92" s="6" t="s">
        <v>454</v>
      </c>
      <c r="B92" s="6" t="s">
        <v>443</v>
      </c>
      <c r="C92" s="7" t="s">
        <v>457</v>
      </c>
      <c r="D92" s="7" t="s">
        <v>458</v>
      </c>
      <c r="E92" s="7" t="s">
        <v>457</v>
      </c>
    </row>
    <row r="93" spans="1:5" x14ac:dyDescent="0.2">
      <c r="A93" s="6" t="s">
        <v>461</v>
      </c>
      <c r="B93" s="6" t="s">
        <v>443</v>
      </c>
      <c r="C93" s="7" t="s">
        <v>464</v>
      </c>
      <c r="D93" s="7" t="s">
        <v>464</v>
      </c>
      <c r="E93" s="7" t="s">
        <v>464</v>
      </c>
    </row>
    <row r="94" spans="1:5" x14ac:dyDescent="0.2">
      <c r="A94" s="6" t="s">
        <v>466</v>
      </c>
      <c r="B94" s="6" t="s">
        <v>467</v>
      </c>
      <c r="C94" s="7" t="s">
        <v>470</v>
      </c>
      <c r="D94" s="7" t="s">
        <v>470</v>
      </c>
      <c r="E94" s="7" t="s">
        <v>470</v>
      </c>
    </row>
    <row r="95" spans="1:5" x14ac:dyDescent="0.2">
      <c r="A95" s="6" t="s">
        <v>471</v>
      </c>
      <c r="B95" s="6" t="s">
        <v>472</v>
      </c>
      <c r="C95" s="7" t="s">
        <v>474</v>
      </c>
      <c r="D95" s="7" t="s">
        <v>474</v>
      </c>
      <c r="E95" s="7" t="s">
        <v>474</v>
      </c>
    </row>
    <row r="96" spans="1:5" x14ac:dyDescent="0.2">
      <c r="A96" s="6" t="s">
        <v>476</v>
      </c>
      <c r="B96" s="6" t="s">
        <v>6</v>
      </c>
      <c r="C96" s="7" t="s">
        <v>478</v>
      </c>
      <c r="D96" s="7" t="s">
        <v>478</v>
      </c>
      <c r="E96" s="7" t="s">
        <v>478</v>
      </c>
    </row>
    <row r="97" spans="1:5" x14ac:dyDescent="0.2">
      <c r="A97" s="6" t="s">
        <v>480</v>
      </c>
      <c r="B97" s="6" t="s">
        <v>45</v>
      </c>
      <c r="C97" s="7" t="s">
        <v>483</v>
      </c>
      <c r="D97" s="7" t="s">
        <v>483</v>
      </c>
      <c r="E97" s="7" t="s">
        <v>483</v>
      </c>
    </row>
    <row r="98" spans="1:5" x14ac:dyDescent="0.2">
      <c r="A98" s="6" t="s">
        <v>484</v>
      </c>
      <c r="B98" s="6" t="s">
        <v>45</v>
      </c>
      <c r="C98" s="7" t="s">
        <v>487</v>
      </c>
      <c r="D98" s="7" t="s">
        <v>487</v>
      </c>
      <c r="E98" s="7" t="s">
        <v>487</v>
      </c>
    </row>
    <row r="99" spans="1:5" x14ac:dyDescent="0.2">
      <c r="A99" s="6" t="s">
        <v>489</v>
      </c>
      <c r="B99" s="6" t="s">
        <v>443</v>
      </c>
      <c r="C99" s="7" t="s">
        <v>491</v>
      </c>
      <c r="D99" s="7" t="s">
        <v>491</v>
      </c>
      <c r="E99" s="7" t="s">
        <v>491</v>
      </c>
    </row>
    <row r="100" spans="1:5" x14ac:dyDescent="0.2">
      <c r="A100" s="6" t="s">
        <v>493</v>
      </c>
      <c r="B100" s="6" t="s">
        <v>45</v>
      </c>
      <c r="C100" s="7" t="s">
        <v>495</v>
      </c>
      <c r="D100" s="7" t="s">
        <v>496</v>
      </c>
      <c r="E100" s="7" t="s">
        <v>495</v>
      </c>
    </row>
    <row r="101" spans="1:5" x14ac:dyDescent="0.2">
      <c r="A101" s="6" t="s">
        <v>498</v>
      </c>
      <c r="B101" s="6" t="s">
        <v>443</v>
      </c>
      <c r="C101" s="7" t="s">
        <v>500</v>
      </c>
      <c r="D101" s="7" t="s">
        <v>501</v>
      </c>
      <c r="E101" s="7" t="s">
        <v>500</v>
      </c>
    </row>
    <row r="102" spans="1:5" x14ac:dyDescent="0.2">
      <c r="A102" s="6" t="s">
        <v>503</v>
      </c>
      <c r="B102" s="6" t="s">
        <v>443</v>
      </c>
      <c r="C102" s="7" t="s">
        <v>506</v>
      </c>
      <c r="D102" s="7" t="s">
        <v>507</v>
      </c>
      <c r="E102" s="7" t="s">
        <v>506</v>
      </c>
    </row>
    <row r="103" spans="1:5" x14ac:dyDescent="0.2">
      <c r="A103" s="6" t="s">
        <v>509</v>
      </c>
      <c r="B103" s="6" t="s">
        <v>6</v>
      </c>
      <c r="C103" s="7" t="s">
        <v>512</v>
      </c>
      <c r="D103" s="7" t="s">
        <v>513</v>
      </c>
      <c r="E103" s="7" t="s">
        <v>512</v>
      </c>
    </row>
    <row r="104" spans="1:5" x14ac:dyDescent="0.2">
      <c r="A104" s="6" t="s">
        <v>515</v>
      </c>
      <c r="B104" s="6" t="s">
        <v>6</v>
      </c>
      <c r="C104" s="7" t="s">
        <v>517</v>
      </c>
      <c r="D104" s="7" t="s">
        <v>517</v>
      </c>
      <c r="E104" s="7" t="s">
        <v>517</v>
      </c>
    </row>
    <row r="105" spans="1:5" x14ac:dyDescent="0.2">
      <c r="A105" s="6" t="s">
        <v>519</v>
      </c>
      <c r="B105" s="6" t="s">
        <v>112</v>
      </c>
      <c r="C105" s="7" t="s">
        <v>521</v>
      </c>
      <c r="D105" s="7" t="s">
        <v>521</v>
      </c>
      <c r="E105" s="7" t="s">
        <v>521</v>
      </c>
    </row>
    <row r="106" spans="1:5" x14ac:dyDescent="0.2">
      <c r="A106" s="6" t="s">
        <v>523</v>
      </c>
      <c r="B106" s="6" t="s">
        <v>6</v>
      </c>
      <c r="C106" s="7" t="s">
        <v>526</v>
      </c>
      <c r="D106" s="7" t="s">
        <v>527</v>
      </c>
      <c r="E106" s="7" t="s">
        <v>526</v>
      </c>
    </row>
    <row r="107" spans="1:5" x14ac:dyDescent="0.2">
      <c r="A107" s="6" t="s">
        <v>529</v>
      </c>
      <c r="B107" s="6" t="s">
        <v>45</v>
      </c>
      <c r="C107" s="7" t="s">
        <v>531</v>
      </c>
      <c r="D107" s="7" t="s">
        <v>531</v>
      </c>
      <c r="E107" s="7" t="s">
        <v>531</v>
      </c>
    </row>
    <row r="108" spans="1:5" x14ac:dyDescent="0.2">
      <c r="A108" s="6" t="s">
        <v>533</v>
      </c>
      <c r="B108" s="6" t="s">
        <v>6</v>
      </c>
      <c r="C108" s="7" t="s">
        <v>535</v>
      </c>
      <c r="D108" s="7" t="s">
        <v>535</v>
      </c>
      <c r="E108" s="7" t="s">
        <v>535</v>
      </c>
    </row>
    <row r="109" spans="1:5" x14ac:dyDescent="0.2">
      <c r="A109" s="6" t="s">
        <v>537</v>
      </c>
      <c r="B109" s="6" t="s">
        <v>472</v>
      </c>
      <c r="C109" s="7" t="s">
        <v>540</v>
      </c>
      <c r="D109" s="7" t="s">
        <v>540</v>
      </c>
      <c r="E109" s="7" t="s">
        <v>540</v>
      </c>
    </row>
    <row r="110" spans="1:5" x14ac:dyDescent="0.2">
      <c r="A110" s="6" t="s">
        <v>542</v>
      </c>
      <c r="B110" s="6" t="s">
        <v>6</v>
      </c>
      <c r="C110" s="7" t="s">
        <v>543</v>
      </c>
      <c r="D110" s="7" t="s">
        <v>543</v>
      </c>
      <c r="E110" s="7" t="s">
        <v>543</v>
      </c>
    </row>
    <row r="111" spans="1:5" x14ac:dyDescent="0.2">
      <c r="A111" s="6" t="s">
        <v>545</v>
      </c>
      <c r="B111" s="6" t="s">
        <v>6</v>
      </c>
      <c r="C111" s="7" t="s">
        <v>547</v>
      </c>
      <c r="D111" s="7" t="s">
        <v>547</v>
      </c>
      <c r="E111" s="7" t="s">
        <v>547</v>
      </c>
    </row>
    <row r="112" spans="1:5" x14ac:dyDescent="0.2">
      <c r="A112" s="6" t="s">
        <v>549</v>
      </c>
      <c r="B112" s="6" t="s">
        <v>472</v>
      </c>
      <c r="C112" s="7" t="s">
        <v>552</v>
      </c>
      <c r="D112" s="7" t="s">
        <v>552</v>
      </c>
      <c r="E112" s="7" t="s">
        <v>552</v>
      </c>
    </row>
    <row r="113" spans="1:5" x14ac:dyDescent="0.2">
      <c r="A113" s="6" t="s">
        <v>554</v>
      </c>
      <c r="B113" s="6" t="s">
        <v>472</v>
      </c>
      <c r="C113" s="7" t="s">
        <v>554</v>
      </c>
      <c r="D113" s="7" t="s">
        <v>555</v>
      </c>
      <c r="E113" s="7" t="s">
        <v>554</v>
      </c>
    </row>
    <row r="114" spans="1:5" x14ac:dyDescent="0.2">
      <c r="A114" s="6" t="s">
        <v>556</v>
      </c>
      <c r="B114" s="6" t="s">
        <v>472</v>
      </c>
      <c r="C114" s="7" t="s">
        <v>559</v>
      </c>
      <c r="D114" s="7" t="s">
        <v>560</v>
      </c>
      <c r="E114" s="7" t="s">
        <v>559</v>
      </c>
    </row>
    <row r="115" spans="1:5" x14ac:dyDescent="0.2">
      <c r="A115" s="6" t="s">
        <v>562</v>
      </c>
      <c r="B115" s="6" t="s">
        <v>472</v>
      </c>
      <c r="C115" s="7" t="s">
        <v>565</v>
      </c>
      <c r="D115" s="7" t="s">
        <v>565</v>
      </c>
      <c r="E115" s="7" t="s">
        <v>565</v>
      </c>
    </row>
    <row r="116" spans="1:5" x14ac:dyDescent="0.2">
      <c r="A116" s="6" t="s">
        <v>567</v>
      </c>
      <c r="B116" s="6" t="s">
        <v>443</v>
      </c>
      <c r="C116" s="7" t="s">
        <v>570</v>
      </c>
      <c r="D116" s="7" t="s">
        <v>570</v>
      </c>
      <c r="E116" s="7" t="s">
        <v>570</v>
      </c>
    </row>
    <row r="117" spans="1:5" x14ac:dyDescent="0.2">
      <c r="A117" s="6" t="s">
        <v>572</v>
      </c>
      <c r="B117" s="6" t="s">
        <v>443</v>
      </c>
      <c r="C117" s="7" t="s">
        <v>574</v>
      </c>
      <c r="D117" s="7" t="s">
        <v>574</v>
      </c>
      <c r="E117" s="7" t="s">
        <v>574</v>
      </c>
    </row>
    <row r="118" spans="1:5" x14ac:dyDescent="0.2">
      <c r="A118" s="6" t="s">
        <v>576</v>
      </c>
      <c r="B118" s="6" t="s">
        <v>6</v>
      </c>
      <c r="C118" s="7" t="s">
        <v>578</v>
      </c>
      <c r="D118" s="7" t="s">
        <v>579</v>
      </c>
      <c r="E118" s="7" t="s">
        <v>578</v>
      </c>
    </row>
    <row r="119" spans="1:5" x14ac:dyDescent="0.2">
      <c r="A119" s="6" t="s">
        <v>581</v>
      </c>
      <c r="B119" s="6" t="s">
        <v>6</v>
      </c>
      <c r="C119" s="7" t="s">
        <v>583</v>
      </c>
      <c r="D119" s="7" t="s">
        <v>583</v>
      </c>
      <c r="E119" s="7" t="s">
        <v>583</v>
      </c>
    </row>
    <row r="120" spans="1:5" x14ac:dyDescent="0.2">
      <c r="A120" s="6" t="s">
        <v>585</v>
      </c>
      <c r="B120" s="6" t="s">
        <v>6</v>
      </c>
      <c r="C120" s="7" t="s">
        <v>587</v>
      </c>
      <c r="D120" s="7" t="s">
        <v>588</v>
      </c>
      <c r="E120" s="7" t="s">
        <v>587</v>
      </c>
    </row>
    <row r="121" spans="1:5" x14ac:dyDescent="0.2">
      <c r="A121" s="6" t="s">
        <v>590</v>
      </c>
      <c r="B121" s="6" t="s">
        <v>443</v>
      </c>
      <c r="C121" s="7" t="s">
        <v>592</v>
      </c>
      <c r="D121" s="7" t="s">
        <v>592</v>
      </c>
      <c r="E121" s="7" t="s">
        <v>592</v>
      </c>
    </row>
    <row r="122" spans="1:5" x14ac:dyDescent="0.2">
      <c r="A122" s="6" t="s">
        <v>594</v>
      </c>
      <c r="B122" s="6" t="s">
        <v>472</v>
      </c>
      <c r="C122" s="7" t="s">
        <v>597</v>
      </c>
      <c r="D122" s="7" t="s">
        <v>597</v>
      </c>
      <c r="E122" s="7" t="s">
        <v>597</v>
      </c>
    </row>
    <row r="123" spans="1:5" x14ac:dyDescent="0.2">
      <c r="A123" s="6" t="s">
        <v>599</v>
      </c>
      <c r="B123" s="6" t="s">
        <v>6</v>
      </c>
      <c r="C123" s="7" t="s">
        <v>601</v>
      </c>
      <c r="D123" s="7" t="s">
        <v>601</v>
      </c>
      <c r="E123" s="7" t="s">
        <v>601</v>
      </c>
    </row>
    <row r="124" spans="1:5" x14ac:dyDescent="0.2">
      <c r="A124" s="6" t="s">
        <v>603</v>
      </c>
      <c r="B124" s="6" t="s">
        <v>443</v>
      </c>
      <c r="C124" s="7" t="s">
        <v>605</v>
      </c>
      <c r="D124" s="7" t="s">
        <v>605</v>
      </c>
      <c r="E124" s="7" t="s">
        <v>605</v>
      </c>
    </row>
    <row r="125" spans="1:5" x14ac:dyDescent="0.2">
      <c r="A125" s="6" t="s">
        <v>607</v>
      </c>
      <c r="B125" s="6" t="s">
        <v>443</v>
      </c>
      <c r="C125" s="7" t="s">
        <v>609</v>
      </c>
      <c r="D125" s="7" t="s">
        <v>609</v>
      </c>
      <c r="E125" s="7" t="s">
        <v>609</v>
      </c>
    </row>
    <row r="126" spans="1:5" x14ac:dyDescent="0.2">
      <c r="A126" s="6" t="s">
        <v>611</v>
      </c>
      <c r="B126" s="6" t="s">
        <v>443</v>
      </c>
      <c r="C126" s="7" t="s">
        <v>614</v>
      </c>
      <c r="D126" s="7" t="s">
        <v>614</v>
      </c>
      <c r="E126" s="7" t="s">
        <v>614</v>
      </c>
    </row>
    <row r="127" spans="1:5" x14ac:dyDescent="0.2">
      <c r="A127" s="6" t="s">
        <v>616</v>
      </c>
      <c r="B127" s="6" t="s">
        <v>443</v>
      </c>
      <c r="C127" s="7" t="s">
        <v>619</v>
      </c>
      <c r="D127" s="7" t="s">
        <v>619</v>
      </c>
      <c r="E127" s="7" t="s">
        <v>619</v>
      </c>
    </row>
    <row r="128" spans="1:5" x14ac:dyDescent="0.2">
      <c r="A128" s="6" t="s">
        <v>621</v>
      </c>
      <c r="B128" s="6" t="s">
        <v>443</v>
      </c>
      <c r="C128" s="7" t="s">
        <v>624</v>
      </c>
      <c r="D128" s="7" t="s">
        <v>624</v>
      </c>
      <c r="E128" s="7" t="s">
        <v>624</v>
      </c>
    </row>
    <row r="129" spans="1:5" x14ac:dyDescent="0.2">
      <c r="A129" s="6" t="s">
        <v>626</v>
      </c>
      <c r="B129" s="6" t="s">
        <v>472</v>
      </c>
      <c r="C129" s="7" t="s">
        <v>629</v>
      </c>
      <c r="D129" s="7" t="s">
        <v>629</v>
      </c>
      <c r="E129" s="7" t="s">
        <v>629</v>
      </c>
    </row>
    <row r="130" spans="1:5" x14ac:dyDescent="0.2">
      <c r="A130" s="6" t="s">
        <v>631</v>
      </c>
      <c r="B130" s="6" t="s">
        <v>472</v>
      </c>
      <c r="C130" s="7" t="s">
        <v>633</v>
      </c>
      <c r="D130" s="7" t="s">
        <v>633</v>
      </c>
      <c r="E130" s="7" t="s">
        <v>633</v>
      </c>
    </row>
    <row r="131" spans="1:5" x14ac:dyDescent="0.2">
      <c r="A131" s="6" t="s">
        <v>635</v>
      </c>
      <c r="B131" s="6" t="s">
        <v>443</v>
      </c>
      <c r="C131" s="7" t="s">
        <v>637</v>
      </c>
      <c r="D131" s="7" t="s">
        <v>637</v>
      </c>
      <c r="E131" s="7" t="s">
        <v>637</v>
      </c>
    </row>
    <row r="132" spans="1:5" x14ac:dyDescent="0.2">
      <c r="A132" s="6" t="s">
        <v>635</v>
      </c>
      <c r="B132" s="6" t="s">
        <v>472</v>
      </c>
      <c r="C132" s="7" t="s">
        <v>637</v>
      </c>
      <c r="D132" s="7" t="s">
        <v>637</v>
      </c>
      <c r="E132" s="7" t="s">
        <v>637</v>
      </c>
    </row>
    <row r="133" spans="1:5" x14ac:dyDescent="0.2">
      <c r="A133" s="6" t="s">
        <v>639</v>
      </c>
      <c r="B133" s="6" t="s">
        <v>443</v>
      </c>
      <c r="C133" s="7" t="s">
        <v>641</v>
      </c>
      <c r="D133" s="7" t="s">
        <v>641</v>
      </c>
      <c r="E133" s="7" t="s">
        <v>641</v>
      </c>
    </row>
    <row r="134" spans="1:5" x14ac:dyDescent="0.2">
      <c r="A134" s="6" t="s">
        <v>643</v>
      </c>
      <c r="B134" s="6" t="s">
        <v>443</v>
      </c>
      <c r="C134" s="7" t="s">
        <v>645</v>
      </c>
      <c r="D134" s="7" t="s">
        <v>645</v>
      </c>
      <c r="E134" s="7" t="s">
        <v>645</v>
      </c>
    </row>
    <row r="135" spans="1:5" x14ac:dyDescent="0.2">
      <c r="A135" s="6" t="s">
        <v>648</v>
      </c>
      <c r="B135" s="6" t="s">
        <v>443</v>
      </c>
      <c r="C135" s="7" t="s">
        <v>651</v>
      </c>
      <c r="D135" s="7" t="s">
        <v>652</v>
      </c>
      <c r="E135" s="7" t="s">
        <v>651</v>
      </c>
    </row>
    <row r="136" spans="1:5" x14ac:dyDescent="0.2">
      <c r="A136" s="6" t="s">
        <v>654</v>
      </c>
      <c r="B136" s="6" t="s">
        <v>443</v>
      </c>
      <c r="C136" s="7" t="s">
        <v>656</v>
      </c>
      <c r="D136" s="7" t="s">
        <v>656</v>
      </c>
      <c r="E136" s="7" t="s">
        <v>656</v>
      </c>
    </row>
    <row r="137" spans="1:5" x14ac:dyDescent="0.2">
      <c r="A137" s="6" t="s">
        <v>658</v>
      </c>
      <c r="B137" s="6" t="s">
        <v>443</v>
      </c>
      <c r="C137" s="7" t="s">
        <v>660</v>
      </c>
      <c r="D137" s="7" t="s">
        <v>660</v>
      </c>
      <c r="E137" s="7" t="s">
        <v>660</v>
      </c>
    </row>
    <row r="138" spans="1:5" x14ac:dyDescent="0.2">
      <c r="A138" s="6" t="s">
        <v>662</v>
      </c>
      <c r="B138" s="6" t="s">
        <v>472</v>
      </c>
      <c r="C138" s="7" t="s">
        <v>664</v>
      </c>
      <c r="D138" s="7" t="s">
        <v>664</v>
      </c>
      <c r="E138" s="7" t="s">
        <v>664</v>
      </c>
    </row>
    <row r="139" spans="1:5" x14ac:dyDescent="0.2">
      <c r="A139" s="6" t="s">
        <v>667</v>
      </c>
      <c r="B139" s="6" t="s">
        <v>443</v>
      </c>
      <c r="C139" s="7" t="s">
        <v>669</v>
      </c>
      <c r="D139" s="7" t="s">
        <v>669</v>
      </c>
      <c r="E139" s="7" t="s">
        <v>669</v>
      </c>
    </row>
    <row r="140" spans="1:5" x14ac:dyDescent="0.2">
      <c r="A140" s="6" t="s">
        <v>671</v>
      </c>
      <c r="B140" s="6" t="s">
        <v>443</v>
      </c>
      <c r="C140" s="7" t="s">
        <v>673</v>
      </c>
      <c r="D140" s="7" t="s">
        <v>673</v>
      </c>
      <c r="E140" s="7" t="s">
        <v>673</v>
      </c>
    </row>
    <row r="141" spans="1:5" x14ac:dyDescent="0.2">
      <c r="A141" s="6" t="s">
        <v>675</v>
      </c>
      <c r="B141" s="6" t="s">
        <v>443</v>
      </c>
      <c r="C141" s="7" t="s">
        <v>678</v>
      </c>
      <c r="D141" s="7" t="s">
        <v>678</v>
      </c>
      <c r="E141" s="7" t="s">
        <v>678</v>
      </c>
    </row>
    <row r="142" spans="1:5" x14ac:dyDescent="0.2">
      <c r="A142" s="6" t="s">
        <v>680</v>
      </c>
      <c r="B142" s="6" t="s">
        <v>443</v>
      </c>
      <c r="C142" s="7" t="s">
        <v>682</v>
      </c>
      <c r="D142" s="7" t="s">
        <v>683</v>
      </c>
      <c r="E142" s="7" t="s">
        <v>682</v>
      </c>
    </row>
    <row r="143" spans="1:5" x14ac:dyDescent="0.2">
      <c r="A143" s="6" t="s">
        <v>685</v>
      </c>
      <c r="B143" s="6" t="s">
        <v>443</v>
      </c>
      <c r="C143" s="7" t="s">
        <v>687</v>
      </c>
      <c r="D143" s="7" t="s">
        <v>688</v>
      </c>
      <c r="E143" s="7" t="s">
        <v>687</v>
      </c>
    </row>
    <row r="144" spans="1:5" x14ac:dyDescent="0.2">
      <c r="A144" s="6" t="s">
        <v>690</v>
      </c>
      <c r="B144" s="6" t="s">
        <v>443</v>
      </c>
      <c r="C144" s="7" t="s">
        <v>693</v>
      </c>
      <c r="D144" s="7" t="s">
        <v>693</v>
      </c>
      <c r="E144" s="7" t="s">
        <v>693</v>
      </c>
    </row>
    <row r="145" spans="1:5" x14ac:dyDescent="0.2">
      <c r="A145" s="6" t="s">
        <v>695</v>
      </c>
      <c r="B145" s="6" t="s">
        <v>443</v>
      </c>
      <c r="C145" s="7" t="s">
        <v>697</v>
      </c>
      <c r="D145" s="7" t="s">
        <v>697</v>
      </c>
      <c r="E145" s="7" t="s">
        <v>697</v>
      </c>
    </row>
    <row r="146" spans="1:5" x14ac:dyDescent="0.2">
      <c r="A146" s="6" t="s">
        <v>699</v>
      </c>
      <c r="B146" s="6" t="s">
        <v>443</v>
      </c>
      <c r="C146" s="7" t="s">
        <v>700</v>
      </c>
      <c r="D146" s="7" t="s">
        <v>700</v>
      </c>
      <c r="E146" s="7" t="s">
        <v>700</v>
      </c>
    </row>
    <row r="147" spans="1:5" x14ac:dyDescent="0.2">
      <c r="A147" s="6" t="s">
        <v>702</v>
      </c>
      <c r="B147" s="6" t="s">
        <v>443</v>
      </c>
      <c r="C147" s="7" t="s">
        <v>704</v>
      </c>
      <c r="D147" s="7" t="s">
        <v>704</v>
      </c>
      <c r="E147" s="7" t="s">
        <v>704</v>
      </c>
    </row>
    <row r="148" spans="1:5" x14ac:dyDescent="0.2">
      <c r="A148" s="6" t="s">
        <v>706</v>
      </c>
      <c r="B148" s="6" t="s">
        <v>6</v>
      </c>
      <c r="C148" s="7" t="s">
        <v>709</v>
      </c>
      <c r="D148" s="7" t="s">
        <v>710</v>
      </c>
      <c r="E148" s="7" t="s">
        <v>709</v>
      </c>
    </row>
    <row r="149" spans="1:5" x14ac:dyDescent="0.2">
      <c r="A149" s="6" t="s">
        <v>712</v>
      </c>
      <c r="B149" s="6" t="s">
        <v>6</v>
      </c>
      <c r="C149" s="7" t="s">
        <v>714</v>
      </c>
      <c r="D149" s="7" t="s">
        <v>714</v>
      </c>
      <c r="E149" s="7" t="s">
        <v>714</v>
      </c>
    </row>
    <row r="150" spans="1:5" x14ac:dyDescent="0.2">
      <c r="A150" s="6" t="s">
        <v>716</v>
      </c>
      <c r="B150" s="6" t="s">
        <v>443</v>
      </c>
      <c r="C150" s="7" t="s">
        <v>719</v>
      </c>
      <c r="D150" s="7" t="s">
        <v>719</v>
      </c>
      <c r="E150" s="7" t="s">
        <v>719</v>
      </c>
    </row>
    <row r="151" spans="1:5" x14ac:dyDescent="0.2">
      <c r="A151" s="6" t="s">
        <v>721</v>
      </c>
      <c r="B151" s="6" t="s">
        <v>443</v>
      </c>
      <c r="C151" s="7" t="s">
        <v>724</v>
      </c>
      <c r="D151" s="7" t="s">
        <v>725</v>
      </c>
      <c r="E151" s="7" t="s">
        <v>724</v>
      </c>
    </row>
    <row r="152" spans="1:5" x14ac:dyDescent="0.2">
      <c r="A152" s="6" t="s">
        <v>727</v>
      </c>
      <c r="B152" s="6" t="s">
        <v>6</v>
      </c>
      <c r="C152" s="7" t="s">
        <v>730</v>
      </c>
      <c r="D152" s="7" t="s">
        <v>730</v>
      </c>
      <c r="E152" s="7" t="s">
        <v>730</v>
      </c>
    </row>
    <row r="153" spans="1:5" x14ac:dyDescent="0.2">
      <c r="A153" s="6" t="s">
        <v>732</v>
      </c>
      <c r="B153" s="6" t="s">
        <v>443</v>
      </c>
      <c r="C153" s="7" t="s">
        <v>734</v>
      </c>
      <c r="D153" s="7" t="s">
        <v>735</v>
      </c>
      <c r="E153" s="7" t="s">
        <v>734</v>
      </c>
    </row>
    <row r="154" spans="1:5" x14ac:dyDescent="0.2">
      <c r="A154" s="6" t="s">
        <v>738</v>
      </c>
      <c r="B154" s="6" t="s">
        <v>112</v>
      </c>
      <c r="C154" s="7" t="s">
        <v>740</v>
      </c>
      <c r="D154" s="7" t="s">
        <v>740</v>
      </c>
      <c r="E154" s="7" t="s">
        <v>740</v>
      </c>
    </row>
    <row r="155" spans="1:5" x14ac:dyDescent="0.2">
      <c r="A155" s="6" t="s">
        <v>741</v>
      </c>
      <c r="B155" s="6" t="s">
        <v>472</v>
      </c>
      <c r="C155" s="7" t="s">
        <v>743</v>
      </c>
      <c r="D155" s="7" t="s">
        <v>744</v>
      </c>
      <c r="E155" s="7" t="s">
        <v>743</v>
      </c>
    </row>
    <row r="156" spans="1:5" x14ac:dyDescent="0.2">
      <c r="A156" s="6" t="s">
        <v>746</v>
      </c>
      <c r="B156" s="6" t="s">
        <v>6</v>
      </c>
      <c r="C156" s="7" t="s">
        <v>748</v>
      </c>
      <c r="D156" s="7" t="s">
        <v>748</v>
      </c>
      <c r="E156" s="7" t="s">
        <v>748</v>
      </c>
    </row>
    <row r="157" spans="1:5" x14ac:dyDescent="0.2">
      <c r="A157" s="6" t="s">
        <v>750</v>
      </c>
      <c r="B157" s="6" t="s">
        <v>443</v>
      </c>
      <c r="C157" s="7" t="s">
        <v>752</v>
      </c>
      <c r="D157" s="7" t="s">
        <v>752</v>
      </c>
      <c r="E157" s="7" t="s">
        <v>752</v>
      </c>
    </row>
    <row r="158" spans="1:5" x14ac:dyDescent="0.2">
      <c r="A158" s="6" t="s">
        <v>754</v>
      </c>
      <c r="B158" s="6" t="s">
        <v>443</v>
      </c>
      <c r="C158" s="7" t="s">
        <v>757</v>
      </c>
      <c r="D158" s="7" t="s">
        <v>757</v>
      </c>
      <c r="E158" s="7" t="s">
        <v>757</v>
      </c>
    </row>
    <row r="159" spans="1:5" x14ac:dyDescent="0.2">
      <c r="A159" s="6" t="s">
        <v>759</v>
      </c>
      <c r="B159" s="6" t="s">
        <v>6</v>
      </c>
      <c r="C159" s="7" t="s">
        <v>761</v>
      </c>
      <c r="D159" s="7" t="s">
        <v>762</v>
      </c>
      <c r="E159" s="7" t="s">
        <v>761</v>
      </c>
    </row>
    <row r="160" spans="1:5" x14ac:dyDescent="0.2">
      <c r="A160" s="6" t="s">
        <v>763</v>
      </c>
      <c r="B160" s="6" t="s">
        <v>764</v>
      </c>
      <c r="C160" s="7" t="s">
        <v>766</v>
      </c>
      <c r="D160" s="7" t="s">
        <v>767</v>
      </c>
      <c r="E160" s="7" t="s">
        <v>766</v>
      </c>
    </row>
    <row r="161" spans="1:5" x14ac:dyDescent="0.2">
      <c r="A161" s="6" t="s">
        <v>768</v>
      </c>
      <c r="B161" s="6" t="s">
        <v>6</v>
      </c>
      <c r="C161" s="7" t="s">
        <v>768</v>
      </c>
      <c r="D161" s="7" t="s">
        <v>768</v>
      </c>
      <c r="E161" s="7" t="s">
        <v>768</v>
      </c>
    </row>
    <row r="162" spans="1:5" x14ac:dyDescent="0.2">
      <c r="A162" s="6" t="s">
        <v>769</v>
      </c>
      <c r="B162" s="6" t="s">
        <v>443</v>
      </c>
      <c r="C162" s="7" t="s">
        <v>771</v>
      </c>
      <c r="D162" s="7" t="s">
        <v>772</v>
      </c>
      <c r="E162" s="7" t="s">
        <v>771</v>
      </c>
    </row>
    <row r="163" spans="1:5" x14ac:dyDescent="0.2">
      <c r="A163" s="6" t="s">
        <v>773</v>
      </c>
      <c r="B163" s="6" t="s">
        <v>6</v>
      </c>
      <c r="C163" s="7" t="s">
        <v>775</v>
      </c>
      <c r="D163" s="7" t="s">
        <v>776</v>
      </c>
      <c r="E163" s="7" t="s">
        <v>775</v>
      </c>
    </row>
    <row r="164" spans="1:5" x14ac:dyDescent="0.2">
      <c r="A164" s="6" t="s">
        <v>777</v>
      </c>
      <c r="B164" s="6" t="s">
        <v>6</v>
      </c>
      <c r="C164" s="7" t="s">
        <v>780</v>
      </c>
      <c r="D164" s="7" t="s">
        <v>781</v>
      </c>
      <c r="E164" s="7" t="s">
        <v>780</v>
      </c>
    </row>
    <row r="165" spans="1:5" x14ac:dyDescent="0.2">
      <c r="A165" s="6" t="s">
        <v>782</v>
      </c>
      <c r="B165" s="6" t="s">
        <v>6</v>
      </c>
      <c r="C165" s="7" t="s">
        <v>785</v>
      </c>
      <c r="D165" s="7" t="s">
        <v>786</v>
      </c>
      <c r="E165" s="7" t="s">
        <v>785</v>
      </c>
    </row>
    <row r="166" spans="1:5" x14ac:dyDescent="0.2">
      <c r="A166" s="6" t="s">
        <v>788</v>
      </c>
      <c r="B166" s="6" t="s">
        <v>443</v>
      </c>
      <c r="C166" s="7" t="s">
        <v>790</v>
      </c>
      <c r="D166" s="7" t="s">
        <v>791</v>
      </c>
      <c r="E166" s="7" t="s">
        <v>790</v>
      </c>
    </row>
    <row r="167" spans="1:5" x14ac:dyDescent="0.2">
      <c r="A167" s="6" t="s">
        <v>793</v>
      </c>
      <c r="B167" s="6" t="s">
        <v>6</v>
      </c>
      <c r="C167" s="7" t="s">
        <v>796</v>
      </c>
      <c r="D167" s="7" t="s">
        <v>797</v>
      </c>
      <c r="E167" s="7" t="s">
        <v>796</v>
      </c>
    </row>
    <row r="168" spans="1:5" x14ac:dyDescent="0.2">
      <c r="A168" s="6" t="s">
        <v>799</v>
      </c>
      <c r="B168" s="6" t="s">
        <v>6</v>
      </c>
      <c r="C168" s="7" t="s">
        <v>801</v>
      </c>
      <c r="D168" s="7" t="s">
        <v>424</v>
      </c>
      <c r="E168" s="7" t="s">
        <v>801</v>
      </c>
    </row>
    <row r="169" spans="1:5" x14ac:dyDescent="0.2">
      <c r="A169" s="6" t="s">
        <v>803</v>
      </c>
      <c r="B169" s="6" t="s">
        <v>6</v>
      </c>
      <c r="C169" s="7" t="s">
        <v>780</v>
      </c>
      <c r="D169" s="7" t="s">
        <v>806</v>
      </c>
      <c r="E169" s="7" t="s">
        <v>780</v>
      </c>
    </row>
    <row r="170" spans="1:5" x14ac:dyDescent="0.2">
      <c r="A170" s="6" t="s">
        <v>807</v>
      </c>
      <c r="B170" s="6" t="s">
        <v>443</v>
      </c>
      <c r="C170" s="7" t="s">
        <v>810</v>
      </c>
      <c r="D170" s="7" t="s">
        <v>811</v>
      </c>
      <c r="E170" s="7" t="s">
        <v>810</v>
      </c>
    </row>
    <row r="171" spans="1:5" x14ac:dyDescent="0.2">
      <c r="A171" s="6" t="s">
        <v>813</v>
      </c>
      <c r="B171" s="6" t="s">
        <v>6</v>
      </c>
      <c r="C171" s="7" t="s">
        <v>815</v>
      </c>
      <c r="D171" s="7" t="s">
        <v>816</v>
      </c>
      <c r="E171" s="7" t="s">
        <v>815</v>
      </c>
    </row>
    <row r="172" spans="1:5" x14ac:dyDescent="0.2">
      <c r="A172" s="6" t="s">
        <v>817</v>
      </c>
      <c r="B172" s="6" t="s">
        <v>6</v>
      </c>
      <c r="C172" s="7" t="s">
        <v>819</v>
      </c>
      <c r="D172" s="7" t="s">
        <v>820</v>
      </c>
      <c r="E172" s="7" t="s">
        <v>819</v>
      </c>
    </row>
    <row r="173" spans="1:5" x14ac:dyDescent="0.2">
      <c r="A173" s="6" t="s">
        <v>822</v>
      </c>
      <c r="B173" s="6" t="s">
        <v>443</v>
      </c>
      <c r="C173" s="7" t="s">
        <v>825</v>
      </c>
      <c r="D173" s="7" t="s">
        <v>826</v>
      </c>
      <c r="E173" s="7" t="s">
        <v>825</v>
      </c>
    </row>
    <row r="174" spans="1:5" x14ac:dyDescent="0.2">
      <c r="A174" s="6" t="s">
        <v>827</v>
      </c>
      <c r="B174" s="6" t="s">
        <v>443</v>
      </c>
      <c r="C174" s="7" t="s">
        <v>830</v>
      </c>
      <c r="D174" s="7" t="s">
        <v>831</v>
      </c>
      <c r="E174" s="7" t="s">
        <v>830</v>
      </c>
    </row>
    <row r="175" spans="1:5" x14ac:dyDescent="0.2">
      <c r="A175" s="6" t="s">
        <v>832</v>
      </c>
      <c r="B175" s="6" t="s">
        <v>6</v>
      </c>
      <c r="C175" s="7" t="s">
        <v>835</v>
      </c>
      <c r="D175" s="7" t="s">
        <v>836</v>
      </c>
      <c r="E175" s="7" t="s">
        <v>835</v>
      </c>
    </row>
    <row r="176" spans="1:5" x14ac:dyDescent="0.2">
      <c r="A176" s="6" t="s">
        <v>837</v>
      </c>
      <c r="B176" s="6" t="s">
        <v>443</v>
      </c>
      <c r="C176" s="7" t="s">
        <v>839</v>
      </c>
      <c r="D176" s="7" t="s">
        <v>840</v>
      </c>
      <c r="E176" s="7" t="s">
        <v>839</v>
      </c>
    </row>
    <row r="177" spans="1:5" x14ac:dyDescent="0.2">
      <c r="A177" s="6" t="s">
        <v>842</v>
      </c>
      <c r="B177" s="6" t="s">
        <v>443</v>
      </c>
      <c r="C177" s="7" t="s">
        <v>844</v>
      </c>
      <c r="D177" s="7" t="s">
        <v>845</v>
      </c>
      <c r="E177" s="7" t="s">
        <v>844</v>
      </c>
    </row>
    <row r="178" spans="1:5" x14ac:dyDescent="0.2">
      <c r="A178" s="6" t="s">
        <v>846</v>
      </c>
      <c r="B178" s="6" t="s">
        <v>6</v>
      </c>
      <c r="C178" s="7" t="s">
        <v>849</v>
      </c>
      <c r="D178" s="7" t="s">
        <v>850</v>
      </c>
      <c r="E178" s="7" t="s">
        <v>849</v>
      </c>
    </row>
    <row r="179" spans="1:5" x14ac:dyDescent="0.2">
      <c r="A179" s="6" t="s">
        <v>852</v>
      </c>
      <c r="B179" s="6" t="s">
        <v>6</v>
      </c>
      <c r="C179" s="7" t="s">
        <v>854</v>
      </c>
      <c r="D179" s="7" t="s">
        <v>855</v>
      </c>
      <c r="E179" s="7" t="s">
        <v>854</v>
      </c>
    </row>
    <row r="180" spans="1:5" x14ac:dyDescent="0.2">
      <c r="A180" s="6" t="s">
        <v>856</v>
      </c>
      <c r="B180" s="6" t="s">
        <v>6</v>
      </c>
      <c r="C180" s="7" t="s">
        <v>859</v>
      </c>
      <c r="D180" s="7" t="s">
        <v>860</v>
      </c>
      <c r="E180" s="7" t="s">
        <v>859</v>
      </c>
    </row>
    <row r="181" spans="1:5" x14ac:dyDescent="0.2">
      <c r="A181" s="6" t="s">
        <v>861</v>
      </c>
      <c r="B181" s="6" t="s">
        <v>6</v>
      </c>
      <c r="C181" s="7" t="s">
        <v>864</v>
      </c>
      <c r="D181" s="7" t="s">
        <v>865</v>
      </c>
      <c r="E181" s="7" t="s">
        <v>864</v>
      </c>
    </row>
    <row r="182" spans="1:5" x14ac:dyDescent="0.2">
      <c r="A182" s="6" t="s">
        <v>868</v>
      </c>
      <c r="B182" s="6" t="s">
        <v>6</v>
      </c>
      <c r="C182" s="7" t="s">
        <v>870</v>
      </c>
      <c r="D182" s="7" t="s">
        <v>871</v>
      </c>
      <c r="E182" s="7" t="s">
        <v>870</v>
      </c>
    </row>
    <row r="183" spans="1:5" x14ac:dyDescent="0.2">
      <c r="A183" s="6" t="s">
        <v>872</v>
      </c>
      <c r="B183" s="6" t="s">
        <v>6</v>
      </c>
      <c r="C183" s="7" t="s">
        <v>874</v>
      </c>
      <c r="D183" s="7" t="s">
        <v>875</v>
      </c>
      <c r="E183" s="7" t="s">
        <v>874</v>
      </c>
    </row>
    <row r="184" spans="1:5" x14ac:dyDescent="0.2">
      <c r="A184" s="6" t="s">
        <v>878</v>
      </c>
      <c r="B184" s="6" t="s">
        <v>6</v>
      </c>
      <c r="C184" s="7" t="s">
        <v>835</v>
      </c>
      <c r="D184" s="7" t="s">
        <v>836</v>
      </c>
      <c r="E184" s="7" t="s">
        <v>835</v>
      </c>
    </row>
    <row r="185" spans="1:5" x14ac:dyDescent="0.2">
      <c r="A185" s="6" t="s">
        <v>880</v>
      </c>
      <c r="B185" s="6" t="s">
        <v>6</v>
      </c>
      <c r="C185" s="7" t="s">
        <v>883</v>
      </c>
      <c r="D185" s="7" t="s">
        <v>884</v>
      </c>
      <c r="E185" s="7" t="s">
        <v>883</v>
      </c>
    </row>
    <row r="186" spans="1:5" x14ac:dyDescent="0.2">
      <c r="A186" s="6" t="s">
        <v>886</v>
      </c>
      <c r="B186" s="6" t="s">
        <v>6</v>
      </c>
      <c r="C186" s="7" t="s">
        <v>889</v>
      </c>
      <c r="D186" s="7" t="s">
        <v>890</v>
      </c>
      <c r="E186" s="7" t="s">
        <v>889</v>
      </c>
    </row>
    <row r="187" spans="1:5" x14ac:dyDescent="0.2">
      <c r="A187" s="6" t="s">
        <v>892</v>
      </c>
      <c r="B187" s="6" t="s">
        <v>6</v>
      </c>
      <c r="C187" s="7" t="s">
        <v>895</v>
      </c>
      <c r="D187" s="7" t="s">
        <v>896</v>
      </c>
      <c r="E187" s="7" t="s">
        <v>895</v>
      </c>
    </row>
    <row r="188" spans="1:5" x14ac:dyDescent="0.2">
      <c r="A188" s="6" t="s">
        <v>898</v>
      </c>
      <c r="B188" s="6" t="s">
        <v>6</v>
      </c>
      <c r="C188" s="7" t="s">
        <v>900</v>
      </c>
      <c r="D188" s="7" t="s">
        <v>901</v>
      </c>
      <c r="E188" s="7" t="s">
        <v>900</v>
      </c>
    </row>
    <row r="189" spans="1:5" x14ac:dyDescent="0.2">
      <c r="A189" s="6" t="s">
        <v>903</v>
      </c>
      <c r="B189" s="6" t="s">
        <v>904</v>
      </c>
      <c r="C189" s="7" t="s">
        <v>906</v>
      </c>
      <c r="D189" s="7" t="s">
        <v>907</v>
      </c>
      <c r="E189" s="7" t="s">
        <v>906</v>
      </c>
    </row>
    <row r="190" spans="1:5" x14ac:dyDescent="0.2">
      <c r="A190" s="6" t="s">
        <v>908</v>
      </c>
      <c r="B190" s="6" t="s">
        <v>443</v>
      </c>
      <c r="C190" s="7" t="s">
        <v>910</v>
      </c>
      <c r="D190" s="7" t="s">
        <v>911</v>
      </c>
      <c r="E190" s="7" t="s">
        <v>910</v>
      </c>
    </row>
    <row r="191" spans="1:5" x14ac:dyDescent="0.2">
      <c r="A191" s="6" t="s">
        <v>913</v>
      </c>
      <c r="B191" s="6" t="s">
        <v>443</v>
      </c>
      <c r="C191" s="7" t="s">
        <v>915</v>
      </c>
      <c r="D191" s="7" t="s">
        <v>916</v>
      </c>
      <c r="E191" s="7" t="s">
        <v>915</v>
      </c>
    </row>
    <row r="192" spans="1:5" x14ac:dyDescent="0.2">
      <c r="A192" s="6" t="s">
        <v>918</v>
      </c>
      <c r="B192" s="6" t="s">
        <v>6</v>
      </c>
      <c r="C192" s="7" t="s">
        <v>921</v>
      </c>
      <c r="D192" s="7" t="s">
        <v>922</v>
      </c>
      <c r="E192" s="7" t="s">
        <v>921</v>
      </c>
    </row>
    <row r="193" spans="1:5" x14ac:dyDescent="0.2">
      <c r="A193" s="6" t="s">
        <v>924</v>
      </c>
      <c r="B193" s="6" t="s">
        <v>443</v>
      </c>
      <c r="C193" s="7" t="s">
        <v>926</v>
      </c>
      <c r="D193" s="7" t="s">
        <v>927</v>
      </c>
      <c r="E193" s="7" t="s">
        <v>926</v>
      </c>
    </row>
    <row r="194" spans="1:5" x14ac:dyDescent="0.2">
      <c r="A194" s="6" t="s">
        <v>928</v>
      </c>
      <c r="B194" s="6" t="s">
        <v>6</v>
      </c>
      <c r="C194" s="7" t="s">
        <v>931</v>
      </c>
      <c r="D194" s="7" t="s">
        <v>932</v>
      </c>
      <c r="E194" s="7" t="s">
        <v>931</v>
      </c>
    </row>
    <row r="195" spans="1:5" x14ac:dyDescent="0.2">
      <c r="A195" s="6" t="s">
        <v>934</v>
      </c>
      <c r="B195" s="6" t="s">
        <v>6</v>
      </c>
      <c r="C195" s="7" t="s">
        <v>937</v>
      </c>
      <c r="D195" s="7" t="s">
        <v>938</v>
      </c>
      <c r="E195" s="7" t="s">
        <v>937</v>
      </c>
    </row>
    <row r="196" spans="1:5" x14ac:dyDescent="0.2">
      <c r="A196" s="6" t="s">
        <v>940</v>
      </c>
      <c r="B196" s="6" t="s">
        <v>6</v>
      </c>
      <c r="C196" s="7" t="s">
        <v>943</v>
      </c>
      <c r="D196" s="7" t="s">
        <v>944</v>
      </c>
      <c r="E196" s="7" t="s">
        <v>943</v>
      </c>
    </row>
    <row r="197" spans="1:5" x14ac:dyDescent="0.2">
      <c r="A197" s="6" t="s">
        <v>946</v>
      </c>
      <c r="B197" s="6" t="s">
        <v>6</v>
      </c>
      <c r="C197" s="7" t="s">
        <v>949</v>
      </c>
      <c r="D197" s="7" t="s">
        <v>950</v>
      </c>
      <c r="E197" s="7" t="s">
        <v>949</v>
      </c>
    </row>
    <row r="198" spans="1:5" x14ac:dyDescent="0.2">
      <c r="A198" s="6" t="s">
        <v>951</v>
      </c>
      <c r="B198" s="6" t="s">
        <v>443</v>
      </c>
      <c r="C198" s="7" t="s">
        <v>954</v>
      </c>
      <c r="D198" s="7" t="s">
        <v>955</v>
      </c>
      <c r="E198" s="7" t="s">
        <v>954</v>
      </c>
    </row>
    <row r="199" spans="1:5" x14ac:dyDescent="0.2">
      <c r="A199" s="6" t="s">
        <v>956</v>
      </c>
      <c r="B199" s="6" t="s">
        <v>6</v>
      </c>
      <c r="C199" s="7" t="s">
        <v>959</v>
      </c>
      <c r="D199" s="7" t="s">
        <v>960</v>
      </c>
      <c r="E199" s="7" t="s">
        <v>959</v>
      </c>
    </row>
    <row r="200" spans="1:5" x14ac:dyDescent="0.2">
      <c r="A200" s="6" t="s">
        <v>963</v>
      </c>
      <c r="B200" s="6" t="s">
        <v>6</v>
      </c>
      <c r="C200" s="7" t="s">
        <v>966</v>
      </c>
      <c r="D200" s="7" t="s">
        <v>967</v>
      </c>
      <c r="E200" s="7" t="s">
        <v>966</v>
      </c>
    </row>
    <row r="201" spans="1:5" x14ac:dyDescent="0.2">
      <c r="A201" s="6" t="s">
        <v>969</v>
      </c>
      <c r="B201" s="6" t="s">
        <v>6</v>
      </c>
      <c r="C201" s="7" t="s">
        <v>972</v>
      </c>
      <c r="D201" s="7" t="s">
        <v>973</v>
      </c>
      <c r="E201" s="7" t="s">
        <v>972</v>
      </c>
    </row>
    <row r="202" spans="1:5" x14ac:dyDescent="0.2">
      <c r="A202" s="6" t="s">
        <v>976</v>
      </c>
      <c r="B202" s="6" t="s">
        <v>6</v>
      </c>
      <c r="C202" s="7" t="s">
        <v>979</v>
      </c>
      <c r="D202" s="7" t="s">
        <v>980</v>
      </c>
      <c r="E202" s="7" t="s">
        <v>979</v>
      </c>
    </row>
    <row r="203" spans="1:5" x14ac:dyDescent="0.2">
      <c r="A203" s="6" t="s">
        <v>982</v>
      </c>
      <c r="B203" s="6" t="s">
        <v>6</v>
      </c>
      <c r="C203" s="7" t="s">
        <v>985</v>
      </c>
      <c r="D203" s="7" t="s">
        <v>986</v>
      </c>
      <c r="E203" s="7" t="s">
        <v>985</v>
      </c>
    </row>
    <row r="204" spans="1:5" x14ac:dyDescent="0.2">
      <c r="A204" s="6" t="s">
        <v>989</v>
      </c>
      <c r="B204" s="6" t="s">
        <v>6</v>
      </c>
      <c r="C204" s="7" t="s">
        <v>992</v>
      </c>
      <c r="D204" s="7" t="s">
        <v>993</v>
      </c>
      <c r="E204" s="7" t="s">
        <v>992</v>
      </c>
    </row>
    <row r="205" spans="1:5" x14ac:dyDescent="0.2">
      <c r="A205" s="6" t="s">
        <v>994</v>
      </c>
      <c r="B205" s="6" t="s">
        <v>6</v>
      </c>
      <c r="C205" s="7" t="s">
        <v>996</v>
      </c>
      <c r="D205" s="7" t="s">
        <v>997</v>
      </c>
      <c r="E205" s="7" t="s">
        <v>996</v>
      </c>
    </row>
    <row r="206" spans="1:5" x14ac:dyDescent="0.2">
      <c r="A206" s="6" t="s">
        <v>998</v>
      </c>
      <c r="B206" s="6" t="s">
        <v>6</v>
      </c>
      <c r="C206" s="7" t="s">
        <v>1000</v>
      </c>
      <c r="D206" s="7" t="s">
        <v>1001</v>
      </c>
      <c r="E206" s="7" t="s">
        <v>1000</v>
      </c>
    </row>
    <row r="207" spans="1:5" x14ac:dyDescent="0.2">
      <c r="A207" s="6" t="s">
        <v>1004</v>
      </c>
      <c r="B207" s="6" t="s">
        <v>6</v>
      </c>
      <c r="C207" s="7" t="s">
        <v>1006</v>
      </c>
      <c r="D207" s="7" t="s">
        <v>1007</v>
      </c>
      <c r="E207" s="7" t="s">
        <v>1006</v>
      </c>
    </row>
    <row r="208" spans="1:5" x14ac:dyDescent="0.2">
      <c r="A208" s="6" t="s">
        <v>1009</v>
      </c>
      <c r="B208" s="6" t="s">
        <v>6</v>
      </c>
      <c r="C208" s="7" t="s">
        <v>1011</v>
      </c>
      <c r="D208" s="7" t="s">
        <v>1012</v>
      </c>
      <c r="E208" s="7" t="s">
        <v>1011</v>
      </c>
    </row>
    <row r="209" spans="1:5" x14ac:dyDescent="0.2">
      <c r="A209" s="6" t="s">
        <v>1014</v>
      </c>
      <c r="B209" s="6" t="s">
        <v>6</v>
      </c>
      <c r="C209" s="7" t="s">
        <v>1017</v>
      </c>
      <c r="D209" s="7" t="s">
        <v>1018</v>
      </c>
      <c r="E209" s="7" t="s">
        <v>1017</v>
      </c>
    </row>
    <row r="210" spans="1:5" x14ac:dyDescent="0.2">
      <c r="A210" s="6" t="s">
        <v>1020</v>
      </c>
      <c r="B210" s="6" t="s">
        <v>443</v>
      </c>
      <c r="C210" s="7" t="s">
        <v>1020</v>
      </c>
      <c r="D210" s="7" t="s">
        <v>1020</v>
      </c>
      <c r="E210" s="7" t="s">
        <v>1020</v>
      </c>
    </row>
    <row r="211" spans="1:5" x14ac:dyDescent="0.2">
      <c r="A211" s="6" t="s">
        <v>1022</v>
      </c>
      <c r="B211" s="6" t="s">
        <v>443</v>
      </c>
      <c r="C211" s="7" t="s">
        <v>1024</v>
      </c>
      <c r="D211" s="7" t="s">
        <v>1025</v>
      </c>
      <c r="E211" s="7" t="s">
        <v>1024</v>
      </c>
    </row>
    <row r="212" spans="1:5" x14ac:dyDescent="0.2">
      <c r="A212" s="6" t="s">
        <v>1026</v>
      </c>
      <c r="B212" s="6" t="s">
        <v>6</v>
      </c>
      <c r="C212" s="7" t="s">
        <v>1029</v>
      </c>
      <c r="D212" s="7" t="s">
        <v>1030</v>
      </c>
      <c r="E212" s="7" t="s">
        <v>1029</v>
      </c>
    </row>
    <row r="213" spans="1:5" x14ac:dyDescent="0.2">
      <c r="A213" s="6" t="s">
        <v>1033</v>
      </c>
      <c r="B213" s="6" t="s">
        <v>443</v>
      </c>
      <c r="C213" s="7" t="s">
        <v>1036</v>
      </c>
      <c r="D213" s="7" t="s">
        <v>1037</v>
      </c>
      <c r="E213" s="7" t="s">
        <v>1036</v>
      </c>
    </row>
    <row r="214" spans="1:5" x14ac:dyDescent="0.2">
      <c r="A214" s="6" t="s">
        <v>1038</v>
      </c>
      <c r="B214" s="6" t="s">
        <v>6</v>
      </c>
      <c r="C214" s="7" t="s">
        <v>1040</v>
      </c>
      <c r="D214" s="7" t="s">
        <v>1041</v>
      </c>
      <c r="E214" s="7" t="s">
        <v>1040</v>
      </c>
    </row>
    <row r="215" spans="1:5" x14ac:dyDescent="0.2">
      <c r="A215" s="6" t="s">
        <v>1042</v>
      </c>
      <c r="B215" s="6" t="s">
        <v>6</v>
      </c>
      <c r="C215" s="7" t="s">
        <v>1045</v>
      </c>
      <c r="D215" s="7" t="s">
        <v>1046</v>
      </c>
      <c r="E215" s="7" t="s">
        <v>1045</v>
      </c>
    </row>
    <row r="216" spans="1:5" x14ac:dyDescent="0.2">
      <c r="A216" s="6" t="s">
        <v>1049</v>
      </c>
      <c r="B216" s="6" t="s">
        <v>6</v>
      </c>
      <c r="C216" s="7" t="s">
        <v>1052</v>
      </c>
      <c r="D216" s="7" t="s">
        <v>1053</v>
      </c>
      <c r="E216" s="7" t="s">
        <v>1052</v>
      </c>
    </row>
    <row r="217" spans="1:5" x14ac:dyDescent="0.2">
      <c r="A217" s="6" t="s">
        <v>1054</v>
      </c>
      <c r="B217" s="6" t="s">
        <v>6</v>
      </c>
      <c r="C217" s="7" t="s">
        <v>1057</v>
      </c>
      <c r="D217" s="7" t="s">
        <v>1058</v>
      </c>
      <c r="E217" s="7" t="s">
        <v>1057</v>
      </c>
    </row>
    <row r="218" spans="1:5" x14ac:dyDescent="0.2">
      <c r="A218" s="6" t="s">
        <v>1060</v>
      </c>
      <c r="B218" s="6" t="s">
        <v>6</v>
      </c>
      <c r="C218" s="7" t="s">
        <v>1063</v>
      </c>
      <c r="D218" s="7" t="s">
        <v>1064</v>
      </c>
      <c r="E218" s="7" t="s">
        <v>1063</v>
      </c>
    </row>
    <row r="219" spans="1:5" x14ac:dyDescent="0.2">
      <c r="A219" s="6" t="s">
        <v>1065</v>
      </c>
      <c r="B219" s="6" t="s">
        <v>362</v>
      </c>
      <c r="C219" s="7" t="s">
        <v>1067</v>
      </c>
      <c r="D219" s="7" t="s">
        <v>1068</v>
      </c>
      <c r="E219" s="7" t="s">
        <v>1067</v>
      </c>
    </row>
    <row r="220" spans="1:5" x14ac:dyDescent="0.2">
      <c r="A220" s="6" t="s">
        <v>1069</v>
      </c>
      <c r="B220" s="6" t="s">
        <v>1070</v>
      </c>
      <c r="C220" s="7" t="s">
        <v>1073</v>
      </c>
      <c r="D220" s="7" t="s">
        <v>1074</v>
      </c>
      <c r="E220" s="7" t="s">
        <v>1073</v>
      </c>
    </row>
    <row r="221" spans="1:5" x14ac:dyDescent="0.2">
      <c r="A221" s="6" t="s">
        <v>1075</v>
      </c>
      <c r="B221" s="6" t="s">
        <v>472</v>
      </c>
      <c r="C221" s="7" t="s">
        <v>1078</v>
      </c>
      <c r="D221" s="7" t="s">
        <v>1079</v>
      </c>
      <c r="E221" s="7" t="s">
        <v>1078</v>
      </c>
    </row>
    <row r="222" spans="1:5" x14ac:dyDescent="0.2">
      <c r="A222" s="6" t="s">
        <v>1082</v>
      </c>
      <c r="B222" s="6" t="s">
        <v>443</v>
      </c>
      <c r="C222" s="7" t="s">
        <v>1085</v>
      </c>
      <c r="D222" s="7" t="s">
        <v>1086</v>
      </c>
      <c r="E222" s="7" t="s">
        <v>1085</v>
      </c>
    </row>
    <row r="223" spans="1:5" x14ac:dyDescent="0.2">
      <c r="A223" s="6" t="s">
        <v>1088</v>
      </c>
      <c r="B223" s="6" t="s">
        <v>6</v>
      </c>
      <c r="C223" s="7" t="s">
        <v>1090</v>
      </c>
      <c r="D223" s="7" t="s">
        <v>1091</v>
      </c>
      <c r="E223" s="7" t="s">
        <v>1090</v>
      </c>
    </row>
    <row r="224" spans="1:5" x14ac:dyDescent="0.2">
      <c r="A224" s="6" t="s">
        <v>1093</v>
      </c>
      <c r="B224" s="6" t="s">
        <v>6</v>
      </c>
      <c r="C224" s="7" t="s">
        <v>1096</v>
      </c>
      <c r="D224" s="7" t="s">
        <v>1097</v>
      </c>
      <c r="E224" s="7" t="s">
        <v>1096</v>
      </c>
    </row>
    <row r="225" spans="1:5" x14ac:dyDescent="0.2">
      <c r="A225" s="6" t="s">
        <v>1099</v>
      </c>
      <c r="B225" s="6" t="s">
        <v>6</v>
      </c>
      <c r="C225" s="7" t="s">
        <v>1102</v>
      </c>
      <c r="D225" s="7" t="s">
        <v>1103</v>
      </c>
      <c r="E225" s="7" t="s">
        <v>1102</v>
      </c>
    </row>
    <row r="226" spans="1:5" x14ac:dyDescent="0.2">
      <c r="A226" s="6" t="s">
        <v>1105</v>
      </c>
      <c r="B226" s="6" t="s">
        <v>443</v>
      </c>
      <c r="C226" s="7" t="s">
        <v>1107</v>
      </c>
      <c r="D226" s="7" t="s">
        <v>1108</v>
      </c>
      <c r="E226" s="7" t="s">
        <v>1107</v>
      </c>
    </row>
    <row r="227" spans="1:5" x14ac:dyDescent="0.2">
      <c r="A227" s="6" t="s">
        <v>1109</v>
      </c>
      <c r="B227" s="6" t="s">
        <v>6</v>
      </c>
      <c r="C227" s="7" t="s">
        <v>1112</v>
      </c>
      <c r="D227" s="7" t="s">
        <v>1113</v>
      </c>
      <c r="E227" s="7" t="s">
        <v>1112</v>
      </c>
    </row>
    <row r="228" spans="1:5" x14ac:dyDescent="0.2">
      <c r="A228" s="6" t="s">
        <v>1115</v>
      </c>
      <c r="B228" s="6" t="s">
        <v>6</v>
      </c>
      <c r="C228" s="7" t="s">
        <v>1118</v>
      </c>
      <c r="D228" s="7" t="s">
        <v>1119</v>
      </c>
      <c r="E228" s="7" t="s">
        <v>1118</v>
      </c>
    </row>
    <row r="229" spans="1:5" x14ac:dyDescent="0.2">
      <c r="A229" s="6" t="s">
        <v>1121</v>
      </c>
      <c r="B229" s="6" t="s">
        <v>6</v>
      </c>
      <c r="C229" s="7" t="s">
        <v>1123</v>
      </c>
      <c r="D229" s="7" t="s">
        <v>1124</v>
      </c>
      <c r="E229" s="7" t="s">
        <v>1123</v>
      </c>
    </row>
    <row r="230" spans="1:5" x14ac:dyDescent="0.2">
      <c r="A230" s="6" t="s">
        <v>1125</v>
      </c>
      <c r="B230" s="6" t="s">
        <v>6</v>
      </c>
      <c r="C230" s="7" t="s">
        <v>1128</v>
      </c>
      <c r="D230" s="7" t="s">
        <v>1129</v>
      </c>
      <c r="E230" s="7" t="s">
        <v>1128</v>
      </c>
    </row>
    <row r="231" spans="1:5" x14ac:dyDescent="0.2">
      <c r="A231" s="6" t="s">
        <v>1131</v>
      </c>
      <c r="B231" s="6" t="s">
        <v>443</v>
      </c>
      <c r="C231" s="7" t="s">
        <v>1131</v>
      </c>
      <c r="D231" s="7" t="s">
        <v>1133</v>
      </c>
      <c r="E231" s="7" t="s">
        <v>1131</v>
      </c>
    </row>
    <row r="232" spans="1:5" x14ac:dyDescent="0.2">
      <c r="A232" s="6" t="s">
        <v>1134</v>
      </c>
      <c r="B232" s="6" t="s">
        <v>6</v>
      </c>
      <c r="C232" s="7" t="s">
        <v>1137</v>
      </c>
      <c r="D232" s="7" t="s">
        <v>1138</v>
      </c>
      <c r="E232" s="7" t="s">
        <v>1137</v>
      </c>
    </row>
    <row r="233" spans="1:5" x14ac:dyDescent="0.2">
      <c r="A233" s="6" t="s">
        <v>1139</v>
      </c>
      <c r="B233" s="6" t="s">
        <v>6</v>
      </c>
      <c r="C233" s="7" t="s">
        <v>1142</v>
      </c>
      <c r="D233" s="7" t="s">
        <v>1143</v>
      </c>
      <c r="E233" s="7" t="s">
        <v>1142</v>
      </c>
    </row>
    <row r="234" spans="1:5" x14ac:dyDescent="0.2">
      <c r="A234" s="6" t="s">
        <v>1144</v>
      </c>
      <c r="B234" s="6" t="s">
        <v>6</v>
      </c>
      <c r="C234" s="7" t="s">
        <v>1146</v>
      </c>
      <c r="D234" s="7" t="s">
        <v>1147</v>
      </c>
      <c r="E234" s="7" t="s">
        <v>1146</v>
      </c>
    </row>
    <row r="235" spans="1:5" x14ac:dyDescent="0.2">
      <c r="A235" s="6" t="s">
        <v>1148</v>
      </c>
      <c r="B235" s="6" t="s">
        <v>6</v>
      </c>
      <c r="C235" s="7" t="s">
        <v>1150</v>
      </c>
      <c r="D235" s="7" t="s">
        <v>1151</v>
      </c>
      <c r="E235" s="7" t="s">
        <v>1150</v>
      </c>
    </row>
    <row r="236" spans="1:5" x14ac:dyDescent="0.2">
      <c r="A236" s="6" t="s">
        <v>1152</v>
      </c>
      <c r="B236" s="6" t="s">
        <v>6</v>
      </c>
      <c r="C236" s="7" t="s">
        <v>1155</v>
      </c>
      <c r="D236" s="7" t="s">
        <v>1156</v>
      </c>
      <c r="E236" s="7" t="s">
        <v>1155</v>
      </c>
    </row>
    <row r="237" spans="1:5" x14ac:dyDescent="0.2">
      <c r="A237" s="6" t="s">
        <v>1158</v>
      </c>
      <c r="B237" s="6" t="s">
        <v>443</v>
      </c>
      <c r="C237" s="7" t="s">
        <v>1161</v>
      </c>
      <c r="D237" s="7" t="s">
        <v>1162</v>
      </c>
      <c r="E237" s="7" t="s">
        <v>1161</v>
      </c>
    </row>
    <row r="238" spans="1:5" x14ac:dyDescent="0.2">
      <c r="A238" s="6" t="s">
        <v>1164</v>
      </c>
      <c r="B238" s="6" t="s">
        <v>6</v>
      </c>
      <c r="C238" s="7" t="s">
        <v>1164</v>
      </c>
      <c r="D238" s="7" t="s">
        <v>1166</v>
      </c>
      <c r="E238" s="7" t="s">
        <v>1164</v>
      </c>
    </row>
    <row r="239" spans="1:5" x14ac:dyDescent="0.2">
      <c r="A239" s="6" t="s">
        <v>1167</v>
      </c>
      <c r="B239" s="6" t="s">
        <v>6</v>
      </c>
      <c r="C239" s="7" t="s">
        <v>1169</v>
      </c>
      <c r="D239" s="7" t="s">
        <v>1170</v>
      </c>
      <c r="E239" s="7" t="s">
        <v>1169</v>
      </c>
    </row>
    <row r="240" spans="1:5" x14ac:dyDescent="0.2">
      <c r="A240" s="6" t="s">
        <v>1172</v>
      </c>
      <c r="B240" s="6" t="s">
        <v>6</v>
      </c>
      <c r="C240" s="7" t="s">
        <v>1175</v>
      </c>
      <c r="D240" s="7" t="s">
        <v>1176</v>
      </c>
      <c r="E240" s="7" t="s">
        <v>1175</v>
      </c>
    </row>
    <row r="241" spans="1:5" x14ac:dyDescent="0.2">
      <c r="A241" s="6" t="s">
        <v>1177</v>
      </c>
      <c r="B241" s="6" t="s">
        <v>443</v>
      </c>
      <c r="C241" s="7" t="s">
        <v>1179</v>
      </c>
      <c r="D241" s="7" t="s">
        <v>1180</v>
      </c>
      <c r="E241" s="7" t="s">
        <v>1179</v>
      </c>
    </row>
    <row r="242" spans="1:5" x14ac:dyDescent="0.2">
      <c r="A242" s="6" t="s">
        <v>1182</v>
      </c>
      <c r="B242" s="6" t="s">
        <v>467</v>
      </c>
      <c r="C242" s="7" t="s">
        <v>1183</v>
      </c>
      <c r="D242" s="7" t="s">
        <v>1184</v>
      </c>
      <c r="E242" s="7" t="s">
        <v>1183</v>
      </c>
    </row>
    <row r="243" spans="1:5" x14ac:dyDescent="0.2">
      <c r="A243" s="6" t="s">
        <v>1185</v>
      </c>
      <c r="B243" s="6" t="s">
        <v>6</v>
      </c>
      <c r="C243" s="7" t="s">
        <v>1187</v>
      </c>
      <c r="D243" s="7" t="s">
        <v>1188</v>
      </c>
      <c r="E243" s="7" t="s">
        <v>1187</v>
      </c>
    </row>
    <row r="244" spans="1:5" x14ac:dyDescent="0.2">
      <c r="A244" s="6" t="s">
        <v>1190</v>
      </c>
      <c r="B244" s="6" t="s">
        <v>6</v>
      </c>
      <c r="C244" s="7" t="s">
        <v>1193</v>
      </c>
      <c r="D244" s="7" t="s">
        <v>1194</v>
      </c>
      <c r="E244" s="7" t="s">
        <v>1193</v>
      </c>
    </row>
    <row r="245" spans="1:5" x14ac:dyDescent="0.2">
      <c r="A245" s="6" t="s">
        <v>1196</v>
      </c>
      <c r="B245" s="6" t="s">
        <v>6</v>
      </c>
      <c r="C245" s="7" t="s">
        <v>1199</v>
      </c>
      <c r="D245" s="7" t="s">
        <v>1200</v>
      </c>
      <c r="E245" s="7" t="s">
        <v>1199</v>
      </c>
    </row>
    <row r="246" spans="1:5" x14ac:dyDescent="0.2">
      <c r="A246" s="6" t="s">
        <v>1201</v>
      </c>
      <c r="B246" s="6" t="s">
        <v>443</v>
      </c>
      <c r="C246" s="7" t="s">
        <v>1203</v>
      </c>
      <c r="D246" s="7" t="s">
        <v>1204</v>
      </c>
      <c r="E246" s="7" t="s">
        <v>1203</v>
      </c>
    </row>
    <row r="247" spans="1:5" x14ac:dyDescent="0.2">
      <c r="A247" s="6" t="s">
        <v>1206</v>
      </c>
      <c r="B247" s="6" t="s">
        <v>443</v>
      </c>
      <c r="C247" s="7" t="s">
        <v>1209</v>
      </c>
      <c r="D247" s="7" t="s">
        <v>1210</v>
      </c>
      <c r="E247" s="7" t="s">
        <v>1209</v>
      </c>
    </row>
    <row r="248" spans="1:5" x14ac:dyDescent="0.2">
      <c r="A248" s="6" t="s">
        <v>1211</v>
      </c>
      <c r="B248" s="6" t="s">
        <v>443</v>
      </c>
      <c r="C248" s="7" t="s">
        <v>1213</v>
      </c>
      <c r="D248" s="7" t="s">
        <v>1214</v>
      </c>
      <c r="E248" s="7" t="s">
        <v>1213</v>
      </c>
    </row>
    <row r="249" spans="1:5" x14ac:dyDescent="0.2">
      <c r="A249" s="6" t="s">
        <v>1215</v>
      </c>
      <c r="B249" s="6" t="s">
        <v>443</v>
      </c>
      <c r="C249" s="7" t="s">
        <v>1218</v>
      </c>
      <c r="D249" s="7" t="s">
        <v>1219</v>
      </c>
      <c r="E249" s="7" t="s">
        <v>1218</v>
      </c>
    </row>
    <row r="250" spans="1:5" x14ac:dyDescent="0.2">
      <c r="A250" s="6" t="s">
        <v>1220</v>
      </c>
      <c r="B250" s="6" t="s">
        <v>6</v>
      </c>
      <c r="C250" s="7" t="s">
        <v>1223</v>
      </c>
      <c r="D250" s="7" t="s">
        <v>1224</v>
      </c>
      <c r="E250" s="7" t="s">
        <v>1223</v>
      </c>
    </row>
    <row r="251" spans="1:5" x14ac:dyDescent="0.2">
      <c r="A251" s="6" t="s">
        <v>1225</v>
      </c>
      <c r="B251" s="6" t="s">
        <v>6</v>
      </c>
      <c r="C251" s="7" t="s">
        <v>1227</v>
      </c>
      <c r="D251" s="7" t="s">
        <v>1228</v>
      </c>
      <c r="E251" s="7" t="s">
        <v>1227</v>
      </c>
    </row>
    <row r="252" spans="1:5" x14ac:dyDescent="0.2">
      <c r="A252" s="6" t="s">
        <v>1229</v>
      </c>
      <c r="B252" s="6" t="s">
        <v>6</v>
      </c>
      <c r="C252" s="7" t="s">
        <v>1232</v>
      </c>
      <c r="D252" s="7" t="s">
        <v>1233</v>
      </c>
      <c r="E252" s="7" t="s">
        <v>1232</v>
      </c>
    </row>
    <row r="253" spans="1:5" x14ac:dyDescent="0.2">
      <c r="A253" s="6" t="s">
        <v>1234</v>
      </c>
      <c r="B253" s="6" t="s">
        <v>6</v>
      </c>
      <c r="C253" s="7" t="s">
        <v>1237</v>
      </c>
      <c r="D253" s="7" t="s">
        <v>1238</v>
      </c>
      <c r="E253" s="7" t="s">
        <v>1237</v>
      </c>
    </row>
    <row r="254" spans="1:5" x14ac:dyDescent="0.2">
      <c r="A254" s="6" t="s">
        <v>1239</v>
      </c>
      <c r="B254" s="6" t="s">
        <v>443</v>
      </c>
      <c r="C254" s="7" t="s">
        <v>1241</v>
      </c>
      <c r="D254" s="7" t="s">
        <v>1242</v>
      </c>
      <c r="E254" s="7" t="s">
        <v>1241</v>
      </c>
    </row>
    <row r="255" spans="1:5" x14ac:dyDescent="0.2">
      <c r="A255" s="6" t="s">
        <v>1244</v>
      </c>
      <c r="B255" s="6" t="s">
        <v>6</v>
      </c>
      <c r="C255" s="7" t="s">
        <v>1247</v>
      </c>
      <c r="D255" s="7" t="s">
        <v>1248</v>
      </c>
      <c r="E255" s="7" t="s">
        <v>1247</v>
      </c>
    </row>
    <row r="256" spans="1:5" x14ac:dyDescent="0.2">
      <c r="A256" s="6" t="s">
        <v>1250</v>
      </c>
      <c r="B256" s="6" t="s">
        <v>6</v>
      </c>
      <c r="C256" s="7" t="s">
        <v>1253</v>
      </c>
      <c r="D256" s="7" t="s">
        <v>1254</v>
      </c>
      <c r="E256" s="7" t="s">
        <v>1253</v>
      </c>
    </row>
    <row r="257" spans="1:5" x14ac:dyDescent="0.2">
      <c r="A257" s="6" t="s">
        <v>1257</v>
      </c>
      <c r="B257" s="6" t="s">
        <v>6</v>
      </c>
      <c r="C257" s="7" t="s">
        <v>1260</v>
      </c>
      <c r="D257" s="7" t="s">
        <v>1261</v>
      </c>
      <c r="E257" s="7" t="s">
        <v>1260</v>
      </c>
    </row>
    <row r="258" spans="1:5" x14ac:dyDescent="0.2">
      <c r="A258" s="6" t="s">
        <v>1262</v>
      </c>
      <c r="B258" s="6" t="s">
        <v>443</v>
      </c>
      <c r="C258" s="7" t="s">
        <v>1264</v>
      </c>
      <c r="D258" s="7" t="s">
        <v>1265</v>
      </c>
      <c r="E258" s="7" t="s">
        <v>1264</v>
      </c>
    </row>
    <row r="259" spans="1:5" x14ac:dyDescent="0.2">
      <c r="A259" s="6" t="s">
        <v>1266</v>
      </c>
      <c r="B259" s="6" t="s">
        <v>443</v>
      </c>
      <c r="C259" s="7" t="s">
        <v>1268</v>
      </c>
      <c r="D259" s="7" t="s">
        <v>1269</v>
      </c>
      <c r="E259" s="7" t="s">
        <v>1268</v>
      </c>
    </row>
    <row r="260" spans="1:5" x14ac:dyDescent="0.2">
      <c r="A260" s="6" t="s">
        <v>1270</v>
      </c>
      <c r="B260" s="6" t="s">
        <v>443</v>
      </c>
      <c r="C260" s="7" t="s">
        <v>1272</v>
      </c>
      <c r="D260" s="7" t="s">
        <v>1273</v>
      </c>
      <c r="E260" s="7" t="s">
        <v>1272</v>
      </c>
    </row>
    <row r="261" spans="1:5" x14ac:dyDescent="0.2">
      <c r="A261" s="6" t="s">
        <v>1275</v>
      </c>
      <c r="B261" s="6" t="s">
        <v>443</v>
      </c>
      <c r="C261" s="7" t="s">
        <v>1277</v>
      </c>
      <c r="D261" s="7" t="s">
        <v>1278</v>
      </c>
      <c r="E261" s="7" t="s">
        <v>1277</v>
      </c>
    </row>
    <row r="262" spans="1:5" x14ac:dyDescent="0.2">
      <c r="A262" s="6" t="s">
        <v>1279</v>
      </c>
      <c r="B262" s="6" t="s">
        <v>443</v>
      </c>
      <c r="C262" s="7" t="s">
        <v>1281</v>
      </c>
      <c r="D262" s="7" t="s">
        <v>1282</v>
      </c>
      <c r="E262" s="7" t="s">
        <v>1281</v>
      </c>
    </row>
    <row r="263" spans="1:5" x14ac:dyDescent="0.2">
      <c r="A263" s="6" t="s">
        <v>1283</v>
      </c>
      <c r="B263" s="6" t="s">
        <v>904</v>
      </c>
      <c r="C263" s="7" t="s">
        <v>1286</v>
      </c>
      <c r="D263" s="7" t="s">
        <v>1287</v>
      </c>
      <c r="E263" s="7" t="s">
        <v>1286</v>
      </c>
    </row>
    <row r="264" spans="1:5" x14ac:dyDescent="0.2">
      <c r="A264" s="6" t="s">
        <v>1288</v>
      </c>
      <c r="B264" s="6" t="s">
        <v>443</v>
      </c>
      <c r="C264" s="7" t="s">
        <v>1290</v>
      </c>
      <c r="D264" s="7" t="s">
        <v>1291</v>
      </c>
      <c r="E264" s="7" t="s">
        <v>1290</v>
      </c>
    </row>
    <row r="265" spans="1:5" x14ac:dyDescent="0.2">
      <c r="A265" s="6" t="s">
        <v>1293</v>
      </c>
      <c r="B265" s="6" t="s">
        <v>443</v>
      </c>
      <c r="C265" s="7" t="s">
        <v>1295</v>
      </c>
      <c r="D265" s="7" t="s">
        <v>1296</v>
      </c>
      <c r="E265" s="7" t="s">
        <v>1295</v>
      </c>
    </row>
    <row r="266" spans="1:5" x14ac:dyDescent="0.2">
      <c r="A266" s="6" t="s">
        <v>1297</v>
      </c>
      <c r="B266" s="6" t="s">
        <v>6</v>
      </c>
      <c r="C266" s="7" t="s">
        <v>1300</v>
      </c>
      <c r="D266" s="7" t="s">
        <v>1301</v>
      </c>
      <c r="E266" s="7" t="s">
        <v>1300</v>
      </c>
    </row>
    <row r="267" spans="1:5" x14ac:dyDescent="0.2">
      <c r="A267" s="6" t="s">
        <v>1303</v>
      </c>
      <c r="B267" s="6" t="s">
        <v>443</v>
      </c>
      <c r="C267" s="7" t="s">
        <v>1306</v>
      </c>
      <c r="D267" s="7" t="s">
        <v>1307</v>
      </c>
      <c r="E267" s="7" t="s">
        <v>1306</v>
      </c>
    </row>
    <row r="268" spans="1:5" x14ac:dyDescent="0.2">
      <c r="A268" s="6" t="s">
        <v>1308</v>
      </c>
      <c r="B268" s="6" t="s">
        <v>443</v>
      </c>
      <c r="C268" s="7" t="s">
        <v>1311</v>
      </c>
      <c r="D268" s="7" t="s">
        <v>1312</v>
      </c>
      <c r="E268" s="7" t="s">
        <v>1311</v>
      </c>
    </row>
    <row r="269" spans="1:5" x14ac:dyDescent="0.2">
      <c r="A269" s="6" t="s">
        <v>1313</v>
      </c>
      <c r="B269" s="6" t="s">
        <v>6</v>
      </c>
      <c r="C269" s="7" t="s">
        <v>1316</v>
      </c>
      <c r="D269" s="7" t="s">
        <v>1317</v>
      </c>
      <c r="E269" s="7" t="s">
        <v>1316</v>
      </c>
    </row>
    <row r="270" spans="1:5" x14ac:dyDescent="0.2">
      <c r="A270" s="6" t="s">
        <v>1318</v>
      </c>
      <c r="B270" s="6" t="s">
        <v>443</v>
      </c>
      <c r="C270" s="7" t="s">
        <v>1318</v>
      </c>
      <c r="D270" s="7" t="s">
        <v>1318</v>
      </c>
      <c r="E270" s="7" t="s">
        <v>1318</v>
      </c>
    </row>
    <row r="271" spans="1:5" x14ac:dyDescent="0.2">
      <c r="A271" s="6" t="s">
        <v>1320</v>
      </c>
      <c r="B271" s="6" t="s">
        <v>443</v>
      </c>
      <c r="C271" s="7" t="s">
        <v>1322</v>
      </c>
      <c r="D271" s="7" t="s">
        <v>1323</v>
      </c>
      <c r="E271" s="7" t="s">
        <v>1322</v>
      </c>
    </row>
    <row r="272" spans="1:5" x14ac:dyDescent="0.2">
      <c r="A272" s="6" t="s">
        <v>1324</v>
      </c>
      <c r="B272" s="6" t="s">
        <v>6</v>
      </c>
      <c r="C272" s="7" t="s">
        <v>1327</v>
      </c>
      <c r="D272" s="7" t="s">
        <v>1328</v>
      </c>
      <c r="E272" s="7" t="s">
        <v>1327</v>
      </c>
    </row>
    <row r="273" spans="1:5" x14ac:dyDescent="0.2">
      <c r="A273" s="6" t="s">
        <v>1331</v>
      </c>
      <c r="B273" s="6" t="s">
        <v>443</v>
      </c>
      <c r="C273" s="7" t="s">
        <v>1333</v>
      </c>
      <c r="D273" s="7" t="s">
        <v>720</v>
      </c>
      <c r="E273" s="7" t="s">
        <v>1333</v>
      </c>
    </row>
    <row r="274" spans="1:5" x14ac:dyDescent="0.2">
      <c r="A274" s="6" t="s">
        <v>1335</v>
      </c>
      <c r="B274" s="6" t="s">
        <v>6</v>
      </c>
      <c r="C274" s="7" t="s">
        <v>1335</v>
      </c>
      <c r="D274" s="7" t="s">
        <v>1337</v>
      </c>
      <c r="E274" s="7" t="s">
        <v>1335</v>
      </c>
    </row>
    <row r="275" spans="1:5" x14ac:dyDescent="0.2">
      <c r="A275" s="6" t="s">
        <v>1338</v>
      </c>
      <c r="B275" s="6" t="s">
        <v>6</v>
      </c>
      <c r="C275" s="7" t="s">
        <v>1341</v>
      </c>
      <c r="D275" s="7" t="s">
        <v>1342</v>
      </c>
      <c r="E275" s="7" t="s">
        <v>1341</v>
      </c>
    </row>
    <row r="276" spans="1:5" x14ac:dyDescent="0.2">
      <c r="A276" s="6" t="s">
        <v>1344</v>
      </c>
      <c r="B276" s="6" t="s">
        <v>6</v>
      </c>
      <c r="C276" s="7" t="s">
        <v>1346</v>
      </c>
      <c r="D276" s="7" t="s">
        <v>1347</v>
      </c>
      <c r="E276" s="7" t="s">
        <v>1346</v>
      </c>
    </row>
    <row r="277" spans="1:5" x14ac:dyDescent="0.2">
      <c r="A277" s="6" t="s">
        <v>1349</v>
      </c>
      <c r="B277" s="6" t="s">
        <v>443</v>
      </c>
      <c r="C277" s="7" t="s">
        <v>1352</v>
      </c>
      <c r="D277" s="7" t="s">
        <v>1353</v>
      </c>
      <c r="E277" s="7" t="s">
        <v>1352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CE9A-E115-D94E-8F41-4EF89BAD7244}">
  <dimension ref="A1:I274"/>
  <sheetViews>
    <sheetView tabSelected="1" workbookViewId="0">
      <selection activeCell="I1" sqref="I1:I274"/>
    </sheetView>
  </sheetViews>
  <sheetFormatPr baseColWidth="10" defaultRowHeight="16" x14ac:dyDescent="0.2"/>
  <cols>
    <col min="1" max="1" width="5" bestFit="1" customWidth="1"/>
    <col min="2" max="2" width="37.1640625" bestFit="1" customWidth="1"/>
    <col min="3" max="3" width="3.6640625" bestFit="1" customWidth="1"/>
    <col min="4" max="4" width="56.6640625" bestFit="1" customWidth="1"/>
    <col min="5" max="5" width="3.6640625" bestFit="1" customWidth="1"/>
    <col min="6" max="6" width="64.1640625" bestFit="1" customWidth="1"/>
    <col min="7" max="7" width="3.6640625" bestFit="1" customWidth="1"/>
    <col min="8" max="8" width="55.1640625" bestFit="1" customWidth="1"/>
    <col min="9" max="9" width="3.6640625" bestFit="1" customWidth="1"/>
  </cols>
  <sheetData>
    <row r="1" spans="1:9" x14ac:dyDescent="0.2">
      <c r="A1" t="s">
        <v>1417</v>
      </c>
      <c r="B1" t="str" cm="1">
        <f t="array" ref="B1:B274">en!E4:E277</f>
        <v>2030 challenge</v>
      </c>
      <c r="C1" t="s">
        <v>1691</v>
      </c>
      <c r="D1" t="str" cm="1">
        <f t="array" ref="D1:D274">de!E4:E277</f>
        <v>2030 Herausforderung</v>
      </c>
      <c r="E1" t="s">
        <v>1691</v>
      </c>
      <c r="F1" t="str" cm="1">
        <f t="array" ref="F1:F274">fr!E4:E277</f>
        <v>Défi 2030</v>
      </c>
      <c r="G1" t="s">
        <v>1691</v>
      </c>
      <c r="H1" t="str" cm="1">
        <f t="array" ref="H1:H274">it!E4:E277</f>
        <v>sfida del 2030</v>
      </c>
      <c r="I1" t="s">
        <v>1691</v>
      </c>
    </row>
    <row r="2" spans="1:9" x14ac:dyDescent="0.2">
      <c r="A2" t="s">
        <v>1418</v>
      </c>
      <c r="B2" t="str">
        <v>acea agreement</v>
      </c>
      <c r="C2" t="s">
        <v>1691</v>
      </c>
      <c r="D2" t="str">
        <v>Acea Vereinbarung</v>
      </c>
      <c r="E2" t="s">
        <v>1691</v>
      </c>
      <c r="F2" t="str">
        <v>accord acea</v>
      </c>
      <c r="G2" t="s">
        <v>1691</v>
      </c>
      <c r="H2" t="str">
        <v>accordo acea</v>
      </c>
      <c r="I2" t="s">
        <v>1691</v>
      </c>
    </row>
    <row r="3" spans="1:9" x14ac:dyDescent="0.2">
      <c r="A3" t="s">
        <v>1419</v>
      </c>
      <c r="B3" t="str">
        <v>air pollution</v>
      </c>
      <c r="C3" t="s">
        <v>1691</v>
      </c>
      <c r="D3" t="str">
        <v>Luftverschmutzung</v>
      </c>
      <c r="E3" t="s">
        <v>1691</v>
      </c>
      <c r="F3" t="str">
        <v>pollution de l'air</v>
      </c>
      <c r="G3" t="s">
        <v>1691</v>
      </c>
      <c r="H3" t="str">
        <v>inquinamento dell'aria</v>
      </c>
      <c r="I3" t="s">
        <v>1691</v>
      </c>
    </row>
    <row r="4" spans="1:9" x14ac:dyDescent="0.2">
      <c r="A4" t="s">
        <v>1420</v>
      </c>
      <c r="B4" t="str">
        <v>air source heat pump</v>
      </c>
      <c r="C4" t="s">
        <v>1691</v>
      </c>
      <c r="D4" t="str">
        <v>Luftwärmepumpe</v>
      </c>
      <c r="E4" t="s">
        <v>1691</v>
      </c>
      <c r="F4" t="str">
        <v>pompe à chaleur à air</v>
      </c>
      <c r="G4" t="s">
        <v>1691</v>
      </c>
      <c r="H4" t="str">
        <v>pompa di calore a fonte d'aria</v>
      </c>
      <c r="I4" t="s">
        <v>1691</v>
      </c>
    </row>
    <row r="5" spans="1:9" x14ac:dyDescent="0.2">
      <c r="A5" t="s">
        <v>1421</v>
      </c>
      <c r="B5" t="str">
        <v>alpine convention</v>
      </c>
      <c r="C5" t="s">
        <v>1691</v>
      </c>
      <c r="D5" t="str">
        <v>alpine Konvention</v>
      </c>
      <c r="E5" t="s">
        <v>1691</v>
      </c>
      <c r="F5" t="str">
        <v>convention alpine</v>
      </c>
      <c r="G5" t="s">
        <v>1691</v>
      </c>
      <c r="H5" t="str">
        <v>convenzione alpina</v>
      </c>
      <c r="I5" t="s">
        <v>1691</v>
      </c>
    </row>
    <row r="6" spans="1:9" x14ac:dyDescent="0.2">
      <c r="A6" t="s">
        <v>1422</v>
      </c>
      <c r="B6" t="str">
        <v>arctic resources race</v>
      </c>
      <c r="C6" t="s">
        <v>1691</v>
      </c>
      <c r="D6" t="str">
        <v>arktische Ressourcen rennen</v>
      </c>
      <c r="E6" t="s">
        <v>1691</v>
      </c>
      <c r="F6" t="str">
        <v>course aux ressources arctiques</v>
      </c>
      <c r="G6" t="s">
        <v>1691</v>
      </c>
      <c r="H6" t="str">
        <v>corsa alle risorse artiche</v>
      </c>
      <c r="I6" t="s">
        <v>1691</v>
      </c>
    </row>
    <row r="7" spans="1:9" x14ac:dyDescent="0.2">
      <c r="A7" t="s">
        <v>1423</v>
      </c>
      <c r="B7" t="str">
        <v>atmospheric pollution</v>
      </c>
      <c r="C7" t="s">
        <v>1691</v>
      </c>
      <c r="D7" t="str">
        <v>Atmosphärische Verschmutzung</v>
      </c>
      <c r="E7" t="s">
        <v>1691</v>
      </c>
      <c r="F7" t="str">
        <v>pollution atmosphérique</v>
      </c>
      <c r="G7" t="s">
        <v>1691</v>
      </c>
      <c r="H7" t="str">
        <v>inquinamento atmosferico</v>
      </c>
      <c r="I7" t="s">
        <v>1691</v>
      </c>
    </row>
    <row r="8" spans="1:9" x14ac:dyDescent="0.2">
      <c r="A8" t="s">
        <v>1424</v>
      </c>
      <c r="B8" t="str">
        <v>autonomous building</v>
      </c>
      <c r="C8" t="s">
        <v>1691</v>
      </c>
      <c r="D8" t="str">
        <v>autonomes Gebäude</v>
      </c>
      <c r="E8" t="s">
        <v>1691</v>
      </c>
      <c r="F8" t="str">
        <v>bâtiment autonome</v>
      </c>
      <c r="G8" t="s">
        <v>1691</v>
      </c>
      <c r="H8" t="str">
        <v>edificio autonomo</v>
      </c>
      <c r="I8" t="s">
        <v>1691</v>
      </c>
    </row>
    <row r="9" spans="1:9" x14ac:dyDescent="0.2">
      <c r="A9" t="s">
        <v>1425</v>
      </c>
      <c r="B9" t="str">
        <v>azolla event</v>
      </c>
      <c r="C9" t="s">
        <v>1691</v>
      </c>
      <c r="D9" t="str">
        <v>Azolla-Ereignis</v>
      </c>
      <c r="E9" t="s">
        <v>1691</v>
      </c>
      <c r="F9" t="str">
        <v>événement azolla</v>
      </c>
      <c r="G9" t="s">
        <v>1691</v>
      </c>
      <c r="H9" t="str">
        <v>evento azolla</v>
      </c>
      <c r="I9" t="s">
        <v>1691</v>
      </c>
    </row>
    <row r="10" spans="1:9" x14ac:dyDescent="0.2">
      <c r="A10" t="s">
        <v>1426</v>
      </c>
      <c r="B10" t="str">
        <v>battery electric bus</v>
      </c>
      <c r="C10" t="s">
        <v>1691</v>
      </c>
      <c r="D10" t="str">
        <v>Batterie elektrischer Bus</v>
      </c>
      <c r="E10" t="s">
        <v>1691</v>
      </c>
      <c r="F10" t="str">
        <v>bus électrique à batterie</v>
      </c>
      <c r="G10" t="s">
        <v>1691</v>
      </c>
      <c r="H10" t="str">
        <v>autobus elettrico a batteria</v>
      </c>
      <c r="I10" t="s">
        <v>1691</v>
      </c>
    </row>
    <row r="11" spans="1:9" x14ac:dyDescent="0.2">
      <c r="A11" t="s">
        <v>1427</v>
      </c>
      <c r="B11" t="str">
        <v>bioenergy</v>
      </c>
      <c r="C11" t="s">
        <v>1691</v>
      </c>
      <c r="D11" t="str">
        <v>Bioenergie</v>
      </c>
      <c r="E11" t="s">
        <v>1691</v>
      </c>
      <c r="F11" t="str">
        <v>bioénergie</v>
      </c>
      <c r="G11" t="s">
        <v>1691</v>
      </c>
      <c r="H11" t="str">
        <v>bioenergia</v>
      </c>
      <c r="I11" t="s">
        <v>1691</v>
      </c>
    </row>
    <row r="12" spans="1:9" x14ac:dyDescent="0.2">
      <c r="A12" t="s">
        <v>1428</v>
      </c>
      <c r="B12" t="str">
        <v>biofuel</v>
      </c>
      <c r="C12" t="s">
        <v>1691</v>
      </c>
      <c r="D12" t="str">
        <v>Biotreibstoff</v>
      </c>
      <c r="E12" t="s">
        <v>1691</v>
      </c>
      <c r="F12" t="str">
        <v>biocarburant</v>
      </c>
      <c r="G12" t="s">
        <v>1691</v>
      </c>
      <c r="H12" t="str">
        <v>biocarburante</v>
      </c>
      <c r="I12" t="s">
        <v>1691</v>
      </c>
    </row>
    <row r="13" spans="1:9" x14ac:dyDescent="0.2">
      <c r="A13" t="s">
        <v>1429</v>
      </c>
      <c r="B13" t="str">
        <v>biogas</v>
      </c>
      <c r="C13" t="s">
        <v>1691</v>
      </c>
      <c r="D13" t="str">
        <v>Biogas</v>
      </c>
      <c r="E13" t="s">
        <v>1691</v>
      </c>
      <c r="F13" t="str">
        <v>biogaz</v>
      </c>
      <c r="G13" t="s">
        <v>1691</v>
      </c>
      <c r="H13" t="str">
        <v>biogas</v>
      </c>
      <c r="I13" t="s">
        <v>1691</v>
      </c>
    </row>
    <row r="14" spans="1:9" x14ac:dyDescent="0.2">
      <c r="A14" t="s">
        <v>1430</v>
      </c>
      <c r="B14" t="str">
        <v>bluecity</v>
      </c>
      <c r="C14" t="s">
        <v>1691</v>
      </c>
      <c r="D14" t="str">
        <v>Bluecity</v>
      </c>
      <c r="E14" t="s">
        <v>1691</v>
      </c>
      <c r="F14" t="str">
        <v>bluecity</v>
      </c>
      <c r="G14" t="s">
        <v>1691</v>
      </c>
      <c r="H14" t="str">
        <v>bluecity</v>
      </c>
      <c r="I14" t="s">
        <v>1691</v>
      </c>
    </row>
    <row r="15" spans="1:9" x14ac:dyDescent="0.2">
      <c r="A15" t="s">
        <v>1431</v>
      </c>
      <c r="B15" t="str">
        <v>building airtightness</v>
      </c>
      <c r="C15" t="s">
        <v>1691</v>
      </c>
      <c r="D15" t="str">
        <v>Luftdichtheit aufbauen</v>
      </c>
      <c r="E15" t="s">
        <v>1691</v>
      </c>
      <c r="F15" t="str">
        <v>étanchéité des bâtiments</v>
      </c>
      <c r="G15" t="s">
        <v>1691</v>
      </c>
      <c r="H15" t="str">
        <v>ermeticità dell'edificio</v>
      </c>
      <c r="I15" t="s">
        <v>1691</v>
      </c>
    </row>
    <row r="16" spans="1:9" x14ac:dyDescent="0.2">
      <c r="A16" t="s">
        <v>1432</v>
      </c>
      <c r="B16" t="str">
        <v>building performance</v>
      </c>
      <c r="C16" t="s">
        <v>1691</v>
      </c>
      <c r="D16" t="str">
        <v>Gebäudeleistung</v>
      </c>
      <c r="E16" t="s">
        <v>1691</v>
      </c>
      <c r="F16" t="str">
        <v>performance des bâtiments</v>
      </c>
      <c r="G16" t="s">
        <v>1691</v>
      </c>
      <c r="H16" t="str">
        <v>prestazioni dell'edificio</v>
      </c>
      <c r="I16" t="s">
        <v>1691</v>
      </c>
    </row>
    <row r="17" spans="1:9" x14ac:dyDescent="0.2">
      <c r="A17" t="s">
        <v>1433</v>
      </c>
      <c r="B17" t="str">
        <v>c02</v>
      </c>
      <c r="C17" t="s">
        <v>1691</v>
      </c>
      <c r="D17" t="str">
        <v>c02</v>
      </c>
      <c r="E17" t="s">
        <v>1691</v>
      </c>
      <c r="F17" t="str">
        <v>c02</v>
      </c>
      <c r="G17" t="s">
        <v>1691</v>
      </c>
      <c r="H17" t="str">
        <v>c02</v>
      </c>
      <c r="I17" t="s">
        <v>1691</v>
      </c>
    </row>
    <row r="18" spans="1:9" x14ac:dyDescent="0.2">
      <c r="A18" t="s">
        <v>1434</v>
      </c>
      <c r="B18" t="str">
        <v>cap and dividend</v>
      </c>
      <c r="C18" t="s">
        <v>1691</v>
      </c>
      <c r="D18" t="str">
        <v>Kappe und Dividende</v>
      </c>
      <c r="E18" t="s">
        <v>1691</v>
      </c>
      <c r="F18" t="str">
        <v>plafond et dividende</v>
      </c>
      <c r="G18" t="s">
        <v>1691</v>
      </c>
      <c r="H18" t="str">
        <v>cap e dividendo</v>
      </c>
      <c r="I18" t="s">
        <v>1691</v>
      </c>
    </row>
    <row r="19" spans="1:9" x14ac:dyDescent="0.2">
      <c r="A19" t="s">
        <v>1435</v>
      </c>
      <c r="B19" t="str">
        <v>cap and share</v>
      </c>
      <c r="C19" t="s">
        <v>1691</v>
      </c>
      <c r="D19" t="str">
        <v>Kappe und teilen</v>
      </c>
      <c r="E19" t="s">
        <v>1691</v>
      </c>
      <c r="F19" t="str">
        <v>cap and share</v>
      </c>
      <c r="G19" t="s">
        <v>1691</v>
      </c>
      <c r="H19" t="str">
        <v>tappo e azione</v>
      </c>
      <c r="I19" t="s">
        <v>1691</v>
      </c>
    </row>
    <row r="20" spans="1:9" x14ac:dyDescent="0.2">
      <c r="A20" t="s">
        <v>1436</v>
      </c>
      <c r="B20" t="str">
        <v>carbon accounting</v>
      </c>
      <c r="C20" t="s">
        <v>1691</v>
      </c>
      <c r="D20" t="str">
        <v>Kohlenstoffbilanzierung</v>
      </c>
      <c r="E20" t="s">
        <v>1691</v>
      </c>
      <c r="F20" t="str">
        <v>comptabilité carbone</v>
      </c>
      <c r="G20" t="s">
        <v>1691</v>
      </c>
      <c r="H20" t="str">
        <v>contabilità del carbonio</v>
      </c>
      <c r="I20" t="s">
        <v>1691</v>
      </c>
    </row>
    <row r="21" spans="1:9" x14ac:dyDescent="0.2">
      <c r="A21" t="s">
        <v>1437</v>
      </c>
      <c r="B21" t="str">
        <v>carbon audit</v>
      </c>
      <c r="C21" t="s">
        <v>1691</v>
      </c>
      <c r="D21" t="str">
        <v>Kohlenstoffaudit</v>
      </c>
      <c r="E21" t="s">
        <v>1691</v>
      </c>
      <c r="F21" t="str">
        <v>audit carbone</v>
      </c>
      <c r="G21" t="s">
        <v>1691</v>
      </c>
      <c r="H21" t="str">
        <v>audit del carbonio</v>
      </c>
      <c r="I21" t="s">
        <v>1691</v>
      </c>
    </row>
    <row r="22" spans="1:9" x14ac:dyDescent="0.2">
      <c r="A22" t="s">
        <v>1438</v>
      </c>
      <c r="B22" t="str">
        <v>carbon credit</v>
      </c>
      <c r="C22" t="s">
        <v>1691</v>
      </c>
      <c r="D22" t="str">
        <v>Kohlenstoffkredit</v>
      </c>
      <c r="E22" t="s">
        <v>1691</v>
      </c>
      <c r="F22" t="str">
        <v>crédit carbone</v>
      </c>
      <c r="G22" t="s">
        <v>1691</v>
      </c>
      <c r="H22" t="str">
        <v>credito di carbonio</v>
      </c>
      <c r="I22" t="s">
        <v>1691</v>
      </c>
    </row>
    <row r="23" spans="1:9" x14ac:dyDescent="0.2">
      <c r="A23" t="s">
        <v>1439</v>
      </c>
      <c r="B23" t="str">
        <v>carbon dioxide</v>
      </c>
      <c r="C23" t="s">
        <v>1691</v>
      </c>
      <c r="D23" t="str">
        <v>Kohlendioxid</v>
      </c>
      <c r="E23" t="s">
        <v>1691</v>
      </c>
      <c r="F23" t="str">
        <v>dioxyde de carbone</v>
      </c>
      <c r="G23" t="s">
        <v>1691</v>
      </c>
      <c r="H23" t="str">
        <v>anidride carbonica</v>
      </c>
      <c r="I23" t="s">
        <v>1691</v>
      </c>
    </row>
    <row r="24" spans="1:9" x14ac:dyDescent="0.2">
      <c r="A24" t="s">
        <v>1440</v>
      </c>
      <c r="B24" t="str">
        <v>carbon dioxide equivalent</v>
      </c>
      <c r="C24" t="s">
        <v>1691</v>
      </c>
      <c r="D24" t="str">
        <v>Kohlendioxidäquivalent</v>
      </c>
      <c r="E24" t="s">
        <v>1691</v>
      </c>
      <c r="F24" t="str">
        <v>équivalent dioxyde de carbone</v>
      </c>
      <c r="G24" t="s">
        <v>1691</v>
      </c>
      <c r="H24" t="str">
        <v>biossido di carbonio equivalente</v>
      </c>
      <c r="I24" t="s">
        <v>1691</v>
      </c>
    </row>
    <row r="25" spans="1:9" x14ac:dyDescent="0.2">
      <c r="A25" t="s">
        <v>1441</v>
      </c>
      <c r="B25" t="str">
        <v>carbon dioxide flooding</v>
      </c>
      <c r="C25" t="s">
        <v>1691</v>
      </c>
      <c r="D25" t="str">
        <v>Kohlendioxidflutung</v>
      </c>
      <c r="E25" t="s">
        <v>1691</v>
      </c>
      <c r="F25" t="str">
        <v>inondation de dioxyde de carbone</v>
      </c>
      <c r="G25" t="s">
        <v>1691</v>
      </c>
      <c r="H25" t="str">
        <v>inondazione di biossido di carbonio</v>
      </c>
      <c r="I25" t="s">
        <v>1691</v>
      </c>
    </row>
    <row r="26" spans="1:9" x14ac:dyDescent="0.2">
      <c r="A26" t="s">
        <v>1442</v>
      </c>
      <c r="B26" t="str">
        <v>carbon dioxide removal</v>
      </c>
      <c r="C26" t="s">
        <v>1691</v>
      </c>
      <c r="D26" t="str">
        <v>Kohlendioxidentfernung</v>
      </c>
      <c r="E26" t="s">
        <v>1691</v>
      </c>
      <c r="F26" t="str">
        <v>élimination du dioxyde de carbone</v>
      </c>
      <c r="G26" t="s">
        <v>1691</v>
      </c>
      <c r="H26" t="str">
        <v>rimozione del biossido di carbonio</v>
      </c>
      <c r="I26" t="s">
        <v>1691</v>
      </c>
    </row>
    <row r="27" spans="1:9" x14ac:dyDescent="0.2">
      <c r="A27" t="s">
        <v>1443</v>
      </c>
      <c r="B27" t="str">
        <v>carbon dividend</v>
      </c>
      <c r="C27" t="s">
        <v>1691</v>
      </c>
      <c r="D27" t="str">
        <v>Kohlenstoffdividende</v>
      </c>
      <c r="E27" t="s">
        <v>1691</v>
      </c>
      <c r="F27" t="str">
        <v>dividende carbone</v>
      </c>
      <c r="G27" t="s">
        <v>1691</v>
      </c>
      <c r="H27" t="str">
        <v>dividendo di carbonio</v>
      </c>
      <c r="I27" t="s">
        <v>1691</v>
      </c>
    </row>
    <row r="28" spans="1:9" x14ac:dyDescent="0.2">
      <c r="A28" t="s">
        <v>1444</v>
      </c>
      <c r="B28" t="str">
        <v>carbon emission</v>
      </c>
      <c r="C28" t="s">
        <v>1691</v>
      </c>
      <c r="D28" t="str">
        <v>Kohlenstoffemission</v>
      </c>
      <c r="E28" t="s">
        <v>1691</v>
      </c>
      <c r="F28" t="str">
        <v>émission de carbone</v>
      </c>
      <c r="G28" t="s">
        <v>1691</v>
      </c>
      <c r="H28" t="str">
        <v>emissione di carbonio</v>
      </c>
      <c r="I28" t="s">
        <v>1691</v>
      </c>
    </row>
    <row r="29" spans="1:9" x14ac:dyDescent="0.2">
      <c r="A29" t="s">
        <v>1445</v>
      </c>
      <c r="B29" t="str">
        <v>carbon fee</v>
      </c>
      <c r="C29" t="s">
        <v>1691</v>
      </c>
      <c r="D29" t="str">
        <v>CO2-Gebühr</v>
      </c>
      <c r="E29" t="s">
        <v>1691</v>
      </c>
      <c r="F29" t="str">
        <v>redevance carbone</v>
      </c>
      <c r="G29" t="s">
        <v>1691</v>
      </c>
      <c r="H29" t="str">
        <v>tassa sul carbonio</v>
      </c>
      <c r="I29" t="s">
        <v>1691</v>
      </c>
    </row>
    <row r="30" spans="1:9" x14ac:dyDescent="0.2">
      <c r="A30" t="s">
        <v>1446</v>
      </c>
      <c r="B30" t="str">
        <v>carbon finance</v>
      </c>
      <c r="C30" t="s">
        <v>1691</v>
      </c>
      <c r="D30" t="str">
        <v>CO2-Finanzierung</v>
      </c>
      <c r="E30" t="s">
        <v>1691</v>
      </c>
      <c r="F30" t="str">
        <v>finance carbone</v>
      </c>
      <c r="G30" t="s">
        <v>1691</v>
      </c>
      <c r="H30" t="str">
        <v>finanza del carbonio</v>
      </c>
      <c r="I30" t="s">
        <v>1691</v>
      </c>
    </row>
    <row r="31" spans="1:9" x14ac:dyDescent="0.2">
      <c r="A31" t="s">
        <v>1447</v>
      </c>
      <c r="B31" t="str">
        <v>carbon footprint</v>
      </c>
      <c r="C31" t="s">
        <v>1691</v>
      </c>
      <c r="D31" t="str">
        <v>CO2-Fußabdruck</v>
      </c>
      <c r="E31" t="s">
        <v>1691</v>
      </c>
      <c r="F31" t="str">
        <v>empreinte carbone</v>
      </c>
      <c r="G31" t="s">
        <v>1691</v>
      </c>
      <c r="H31" t="str">
        <v>impronta di carbonio</v>
      </c>
      <c r="I31" t="s">
        <v>1691</v>
      </c>
    </row>
    <row r="32" spans="1:9" x14ac:dyDescent="0.2">
      <c r="A32" t="s">
        <v>1448</v>
      </c>
      <c r="B32" t="str">
        <v>carbon leakage</v>
      </c>
      <c r="C32" t="s">
        <v>1691</v>
      </c>
      <c r="D32" t="str">
        <v>Kohlenstoffleckage</v>
      </c>
      <c r="E32" t="s">
        <v>1691</v>
      </c>
      <c r="F32" t="str">
        <v>fuite de carbone</v>
      </c>
      <c r="G32" t="s">
        <v>1691</v>
      </c>
      <c r="H32" t="str">
        <v>perdita di carbonio</v>
      </c>
      <c r="I32" t="s">
        <v>1691</v>
      </c>
    </row>
    <row r="33" spans="1:9" x14ac:dyDescent="0.2">
      <c r="A33" t="s">
        <v>1449</v>
      </c>
      <c r="B33" t="str">
        <v>carbon monitoring</v>
      </c>
      <c r="C33" t="s">
        <v>1691</v>
      </c>
      <c r="D33" t="str">
        <v>Kohlenstoffüberwachung</v>
      </c>
      <c r="E33" t="s">
        <v>1691</v>
      </c>
      <c r="F33" t="str">
        <v>suivi du carbone</v>
      </c>
      <c r="G33" t="s">
        <v>1691</v>
      </c>
      <c r="H33" t="str">
        <v>monitoraggio del carbonio</v>
      </c>
      <c r="I33" t="s">
        <v>1691</v>
      </c>
    </row>
    <row r="34" spans="1:9" x14ac:dyDescent="0.2">
      <c r="A34" t="s">
        <v>1450</v>
      </c>
      <c r="B34" t="str">
        <v>carbon neutral fuel</v>
      </c>
      <c r="C34" t="s">
        <v>1691</v>
      </c>
      <c r="D34" t="str">
        <v>klimaneutraler Kraftstoff</v>
      </c>
      <c r="E34" t="s">
        <v>1691</v>
      </c>
      <c r="F34" t="str">
        <v>carburant neutre en carbone</v>
      </c>
      <c r="G34" t="s">
        <v>1691</v>
      </c>
      <c r="H34" t="str">
        <v>carburante neutro al carbonio</v>
      </c>
      <c r="I34" t="s">
        <v>1691</v>
      </c>
    </row>
    <row r="35" spans="1:9" x14ac:dyDescent="0.2">
      <c r="A35" t="s">
        <v>1451</v>
      </c>
      <c r="B35" t="str">
        <v>carbon neutrality coalition</v>
      </c>
      <c r="C35" t="s">
        <v>1691</v>
      </c>
      <c r="D35" t="str">
        <v>Koalition der Kohlenstoffneutralität</v>
      </c>
      <c r="E35" t="s">
        <v>1691</v>
      </c>
      <c r="F35" t="str">
        <v>coalition pour la neutralité carbone</v>
      </c>
      <c r="G35" t="s">
        <v>1691</v>
      </c>
      <c r="H35" t="str">
        <v>coalizione per la neutralità del carbonio</v>
      </c>
      <c r="I35" t="s">
        <v>1691</v>
      </c>
    </row>
    <row r="36" spans="1:9" x14ac:dyDescent="0.2">
      <c r="A36" t="s">
        <v>1452</v>
      </c>
      <c r="B36" t="str">
        <v>carbon offset</v>
      </c>
      <c r="C36" t="s">
        <v>1691</v>
      </c>
      <c r="D36" t="str">
        <v>Kohlenstoffreduktion; "Kohlendioxid Reduktion</v>
      </c>
      <c r="E36" t="s">
        <v>1691</v>
      </c>
      <c r="F36" t="str">
        <v>compensation carbone</v>
      </c>
      <c r="G36" t="s">
        <v>1691</v>
      </c>
      <c r="H36" t="str">
        <v>compensazione del carbonio</v>
      </c>
      <c r="I36" t="s">
        <v>1691</v>
      </c>
    </row>
    <row r="37" spans="1:9" x14ac:dyDescent="0.2">
      <c r="A37" t="s">
        <v>1453</v>
      </c>
      <c r="B37" t="str">
        <v>carbon pollution reduction scheme</v>
      </c>
      <c r="C37" t="s">
        <v>1691</v>
      </c>
      <c r="D37" t="str">
        <v>System zur Reduzierung der Kohlenstoffverschmutzung</v>
      </c>
      <c r="E37" t="s">
        <v>1691</v>
      </c>
      <c r="F37" t="str">
        <v>système de réduction de la pollution par le carbone</v>
      </c>
      <c r="G37" t="s">
        <v>1691</v>
      </c>
      <c r="H37" t="str">
        <v>schema di riduzione dell'inquinamento da carbonio</v>
      </c>
      <c r="I37" t="s">
        <v>1691</v>
      </c>
    </row>
    <row r="38" spans="1:9" x14ac:dyDescent="0.2">
      <c r="A38" t="s">
        <v>1454</v>
      </c>
      <c r="B38" t="str">
        <v>carbon profiling</v>
      </c>
      <c r="C38" t="s">
        <v>1691</v>
      </c>
      <c r="D38" t="str">
        <v>Kohlenstoffprofilierung</v>
      </c>
      <c r="E38" t="s">
        <v>1691</v>
      </c>
      <c r="F38" t="str">
        <v>profilage du carbone</v>
      </c>
      <c r="G38" t="s">
        <v>1691</v>
      </c>
      <c r="H38" t="str">
        <v>profilo del carbonio</v>
      </c>
      <c r="I38" t="s">
        <v>1691</v>
      </c>
    </row>
    <row r="39" spans="1:9" x14ac:dyDescent="0.2">
      <c r="A39" t="s">
        <v>1455</v>
      </c>
      <c r="B39" t="str">
        <v>carbon rationing</v>
      </c>
      <c r="C39" t="s">
        <v>1691</v>
      </c>
      <c r="D39" t="str">
        <v>Kohlenstoffrationierung</v>
      </c>
      <c r="E39" t="s">
        <v>1691</v>
      </c>
      <c r="F39" t="str">
        <v>rationnement du carbone</v>
      </c>
      <c r="G39" t="s">
        <v>1691</v>
      </c>
      <c r="H39" t="str">
        <v>razionamento del carbonio</v>
      </c>
      <c r="I39" t="s">
        <v>1691</v>
      </c>
    </row>
    <row r="40" spans="1:9" x14ac:dyDescent="0.2">
      <c r="A40" t="s">
        <v>1456</v>
      </c>
      <c r="B40" t="str">
        <v>carbon reduction</v>
      </c>
      <c r="C40" t="s">
        <v>1691</v>
      </c>
      <c r="D40" t="str">
        <v>Kohlenstoffreduktion</v>
      </c>
      <c r="E40" t="s">
        <v>1691</v>
      </c>
      <c r="F40" t="str">
        <v>réduction du carbone</v>
      </c>
      <c r="G40" t="s">
        <v>1691</v>
      </c>
      <c r="H40" t="str">
        <v>riduzione del carbonio</v>
      </c>
      <c r="I40" t="s">
        <v>1691</v>
      </c>
    </row>
    <row r="41" spans="1:9" x14ac:dyDescent="0.2">
      <c r="A41" t="s">
        <v>1457</v>
      </c>
      <c r="B41" t="str">
        <v>carbon retirement</v>
      </c>
      <c r="C41" t="s">
        <v>1691</v>
      </c>
      <c r="D41" t="str">
        <v>Kohlenstoff-Ruhestand</v>
      </c>
      <c r="E41" t="s">
        <v>1691</v>
      </c>
      <c r="F41" t="str">
        <v>retraite carbone</v>
      </c>
      <c r="G41" t="s">
        <v>1691</v>
      </c>
      <c r="H41" t="str">
        <v>ritiro del carbonio</v>
      </c>
      <c r="I41" t="s">
        <v>1691</v>
      </c>
    </row>
    <row r="42" spans="1:9" x14ac:dyDescent="0.2">
      <c r="A42" t="s">
        <v>1458</v>
      </c>
      <c r="B42" t="str">
        <v>carbon shifting</v>
      </c>
      <c r="C42" t="s">
        <v>1691</v>
      </c>
      <c r="D42" t="str">
        <v>Kohlenstoffverschiebung</v>
      </c>
      <c r="E42" t="s">
        <v>1691</v>
      </c>
      <c r="F42" t="str">
        <v>transfert de carbone</v>
      </c>
      <c r="G42" t="s">
        <v>1691</v>
      </c>
      <c r="H42" t="str">
        <v>trasferimento del carbonio</v>
      </c>
      <c r="I42" t="s">
        <v>1691</v>
      </c>
    </row>
    <row r="43" spans="1:9" x14ac:dyDescent="0.2">
      <c r="A43" t="s">
        <v>1459</v>
      </c>
      <c r="B43" t="str">
        <v>carbon tax</v>
      </c>
      <c r="C43" t="s">
        <v>1691</v>
      </c>
      <c r="D43" t="str">
        <v>Kohlenstoffsteuer</v>
      </c>
      <c r="E43" t="s">
        <v>1691</v>
      </c>
      <c r="F43" t="str">
        <v>taxe carbone</v>
      </c>
      <c r="G43" t="s">
        <v>1691</v>
      </c>
      <c r="H43" t="str">
        <v>tassa sul carbonio</v>
      </c>
      <c r="I43" t="s">
        <v>1691</v>
      </c>
    </row>
    <row r="44" spans="1:9" x14ac:dyDescent="0.2">
      <c r="A44" t="s">
        <v>1460</v>
      </c>
      <c r="B44" t="str">
        <v>carbon trade watch</v>
      </c>
      <c r="C44" t="s">
        <v>1691</v>
      </c>
      <c r="D44" t="str">
        <v>Carbon Trade Watch</v>
      </c>
      <c r="E44" t="s">
        <v>1691</v>
      </c>
      <c r="F44" t="str">
        <v>surveillance du commerce du carbone</v>
      </c>
      <c r="G44" t="s">
        <v>1691</v>
      </c>
      <c r="H44" t="str">
        <v>orologio del commercio del carbonio</v>
      </c>
      <c r="I44" t="s">
        <v>1691</v>
      </c>
    </row>
    <row r="45" spans="1:9" x14ac:dyDescent="0.2">
      <c r="A45" t="s">
        <v>1461</v>
      </c>
      <c r="B45" t="str">
        <v>cavity wall insulation</v>
      </c>
      <c r="C45" t="s">
        <v>1691</v>
      </c>
      <c r="D45" t="str">
        <v>Hohlwanddämmung</v>
      </c>
      <c r="E45" t="s">
        <v>1691</v>
      </c>
      <c r="F45" t="str">
        <v>isolation des murs creux</v>
      </c>
      <c r="G45" t="s">
        <v>1691</v>
      </c>
      <c r="H45" t="str">
        <v>isolamento delle cavità murarie</v>
      </c>
      <c r="I45" t="s">
        <v>1691</v>
      </c>
    </row>
    <row r="46" spans="1:9" x14ac:dyDescent="0.2">
      <c r="A46" t="s">
        <v>1462</v>
      </c>
      <c r="B46" t="str">
        <v>certified emission reduction</v>
      </c>
      <c r="C46" t="s">
        <v>1691</v>
      </c>
      <c r="D46" t="str">
        <v>zertifizierte Emissionsminderung</v>
      </c>
      <c r="E46" t="s">
        <v>1691</v>
      </c>
      <c r="F46" t="str">
        <v>réduction certifiée des émissions</v>
      </c>
      <c r="G46" t="s">
        <v>1691</v>
      </c>
      <c r="H46" t="str">
        <v>riduzione certificata delle emissioni</v>
      </c>
      <c r="I46" t="s">
        <v>1691</v>
      </c>
    </row>
    <row r="47" spans="1:9" x14ac:dyDescent="0.2">
      <c r="A47" t="s">
        <v>1463</v>
      </c>
      <c r="B47" t="str">
        <v>changing climate</v>
      </c>
      <c r="C47" t="s">
        <v>1691</v>
      </c>
      <c r="D47" t="str">
        <v>Klima ändern</v>
      </c>
      <c r="E47" t="s">
        <v>1691</v>
      </c>
      <c r="F47" t="str">
        <v>changement climatique</v>
      </c>
      <c r="G47" t="s">
        <v>1691</v>
      </c>
      <c r="H47" t="str">
        <v>cambiamento del clima</v>
      </c>
      <c r="I47" t="s">
        <v>1691</v>
      </c>
    </row>
    <row r="48" spans="1:9" x14ac:dyDescent="0.2">
      <c r="A48" t="s">
        <v>1464</v>
      </c>
      <c r="B48" t="str">
        <v>changing weather patterns</v>
      </c>
      <c r="C48" t="s">
        <v>1691</v>
      </c>
      <c r="D48" t="str">
        <v>wechselnde Wettermuster</v>
      </c>
      <c r="E48" t="s">
        <v>1691</v>
      </c>
      <c r="F48" t="str">
        <v>changement de climat</v>
      </c>
      <c r="G48" t="s">
        <v>1691</v>
      </c>
      <c r="H48" t="str">
        <v>cambiamento dei modelli meteorologici</v>
      </c>
      <c r="I48" t="s">
        <v>1691</v>
      </c>
    </row>
    <row r="49" spans="1:9" x14ac:dyDescent="0.2">
      <c r="A49" t="s">
        <v>1465</v>
      </c>
      <c r="B49" t="str">
        <v>chicago climate exchange</v>
      </c>
      <c r="C49" t="s">
        <v>1691</v>
      </c>
      <c r="D49" t="str">
        <v>Chicago Klimaaustausch</v>
      </c>
      <c r="E49" t="s">
        <v>1691</v>
      </c>
      <c r="F49" t="str">
        <v>chicago climate exchange</v>
      </c>
      <c r="G49" t="s">
        <v>1691</v>
      </c>
      <c r="H49" t="str">
        <v>borsa del clima di chicago</v>
      </c>
      <c r="I49" t="s">
        <v>1691</v>
      </c>
    </row>
    <row r="50" spans="1:9" x14ac:dyDescent="0.2">
      <c r="A50" t="s">
        <v>1466</v>
      </c>
      <c r="B50" t="str">
        <v>citizens' climate lobby</v>
      </c>
      <c r="C50" t="s">
        <v>1691</v>
      </c>
      <c r="D50" t="str">
        <v>Bürgerklima-Lobby</v>
      </c>
      <c r="E50" t="s">
        <v>1691</v>
      </c>
      <c r="F50" t="str">
        <v>lobby climatique des citoyens</v>
      </c>
      <c r="G50" t="s">
        <v>1691</v>
      </c>
      <c r="H50" t="str">
        <v>lobby dei cittadini per il clima</v>
      </c>
      <c r="I50" t="s">
        <v>1691</v>
      </c>
    </row>
    <row r="51" spans="1:9" x14ac:dyDescent="0.2">
      <c r="A51" t="s">
        <v>1467</v>
      </c>
      <c r="B51" t="str">
        <v>climate action</v>
      </c>
      <c r="C51" t="s">
        <v>1691</v>
      </c>
      <c r="D51" t="str">
        <v>Klimaschutz</v>
      </c>
      <c r="E51" t="s">
        <v>1691</v>
      </c>
      <c r="F51" t="str">
        <v>action climatique</v>
      </c>
      <c r="G51" t="s">
        <v>1691</v>
      </c>
      <c r="H51" t="str">
        <v>azione per il clima</v>
      </c>
      <c r="I51" t="s">
        <v>1691</v>
      </c>
    </row>
    <row r="52" spans="1:9" x14ac:dyDescent="0.2">
      <c r="A52" t="s">
        <v>1468</v>
      </c>
      <c r="B52" t="str">
        <v>climate adaptation</v>
      </c>
      <c r="C52" t="s">
        <v>1691</v>
      </c>
      <c r="D52" t="str">
        <v>Klimaanpassung</v>
      </c>
      <c r="E52" t="s">
        <v>1691</v>
      </c>
      <c r="F52" t="str">
        <v>adaptation climatique</v>
      </c>
      <c r="G52" t="s">
        <v>1691</v>
      </c>
      <c r="H52" t="str">
        <v>adattamento al clima</v>
      </c>
      <c r="I52" t="s">
        <v>1691</v>
      </c>
    </row>
    <row r="53" spans="1:9" x14ac:dyDescent="0.2">
      <c r="A53" t="s">
        <v>1469</v>
      </c>
      <c r="B53" t="str">
        <v>climate alliance</v>
      </c>
      <c r="C53" t="s">
        <v>1691</v>
      </c>
      <c r="D53" t="str">
        <v>Klima-Allianz</v>
      </c>
      <c r="E53" t="s">
        <v>1691</v>
      </c>
      <c r="F53" t="str">
        <v>alliance climatique</v>
      </c>
      <c r="G53" t="s">
        <v>1691</v>
      </c>
      <c r="H53" t="str">
        <v>alleanza per il clima</v>
      </c>
      <c r="I53" t="s">
        <v>1691</v>
      </c>
    </row>
    <row r="54" spans="1:9" x14ac:dyDescent="0.2">
      <c r="A54" t="s">
        <v>1470</v>
      </c>
      <c r="B54" t="str">
        <v>climate bond</v>
      </c>
      <c r="C54" t="s">
        <v>1691</v>
      </c>
      <c r="D54" t="str">
        <v>Klimabindung</v>
      </c>
      <c r="E54" t="s">
        <v>1691</v>
      </c>
      <c r="F54" t="str">
        <v>obligation climatique</v>
      </c>
      <c r="G54" t="s">
        <v>1691</v>
      </c>
      <c r="H54" t="str">
        <v>legame sul clima</v>
      </c>
      <c r="I54" t="s">
        <v>1691</v>
      </c>
    </row>
    <row r="55" spans="1:9" x14ac:dyDescent="0.2">
      <c r="A55" t="s">
        <v>1471</v>
      </c>
      <c r="B55" t="str">
        <v>climate capitalism</v>
      </c>
      <c r="C55" t="s">
        <v>1691</v>
      </c>
      <c r="D55" t="str">
        <v>Klimakapitalismus</v>
      </c>
      <c r="E55" t="s">
        <v>1691</v>
      </c>
      <c r="F55" t="str">
        <v>capitalisme climatique</v>
      </c>
      <c r="G55" t="s">
        <v>1691</v>
      </c>
      <c r="H55" t="str">
        <v>capitalismo del clima</v>
      </c>
      <c r="I55" t="s">
        <v>1691</v>
      </c>
    </row>
    <row r="56" spans="1:9" x14ac:dyDescent="0.2">
      <c r="A56" t="s">
        <v>1472</v>
      </c>
      <c r="B56" t="str">
        <v>climate change</v>
      </c>
      <c r="C56" t="s">
        <v>1691</v>
      </c>
      <c r="D56" t="str">
        <v>Klimawandel</v>
      </c>
      <c r="E56" t="s">
        <v>1691</v>
      </c>
      <c r="F56" t="str">
        <v>changement climatique</v>
      </c>
      <c r="G56" t="s">
        <v>1691</v>
      </c>
      <c r="H56" t="str">
        <v>cambiamento climatico</v>
      </c>
      <c r="I56" t="s">
        <v>1691</v>
      </c>
    </row>
    <row r="57" spans="1:9" x14ac:dyDescent="0.2">
      <c r="A57" t="s">
        <v>1473</v>
      </c>
      <c r="B57" t="str">
        <v>climate change adaptation</v>
      </c>
      <c r="C57" t="s">
        <v>1691</v>
      </c>
      <c r="D57" t="str">
        <v>Anpassung an den Klimawandel</v>
      </c>
      <c r="E57" t="s">
        <v>1691</v>
      </c>
      <c r="F57" t="str">
        <v>adaptation au changement climatique</v>
      </c>
      <c r="G57" t="s">
        <v>1691</v>
      </c>
      <c r="H57" t="str">
        <v>adattamento al cambiamento climatico</v>
      </c>
      <c r="I57" t="s">
        <v>1691</v>
      </c>
    </row>
    <row r="58" spans="1:9" x14ac:dyDescent="0.2">
      <c r="A58" t="s">
        <v>1474</v>
      </c>
      <c r="B58" t="str">
        <v>climate change denial</v>
      </c>
      <c r="C58" t="s">
        <v>1691</v>
      </c>
      <c r="D58" t="str">
        <v>Verweigerung des Klimawandels</v>
      </c>
      <c r="E58" t="s">
        <v>1691</v>
      </c>
      <c r="F58" t="str">
        <v>déni du changement climatique</v>
      </c>
      <c r="G58" t="s">
        <v>1691</v>
      </c>
      <c r="H58" t="str">
        <v>negazione del cambiamento climatico</v>
      </c>
      <c r="I58" t="s">
        <v>1691</v>
      </c>
    </row>
    <row r="59" spans="1:9" x14ac:dyDescent="0.2">
      <c r="A59" t="s">
        <v>1475</v>
      </c>
      <c r="B59" t="str">
        <v>climate change management</v>
      </c>
      <c r="C59" t="s">
        <v>1691</v>
      </c>
      <c r="D59" t="str">
        <v>Management des Klimawandels</v>
      </c>
      <c r="E59" t="s">
        <v>1691</v>
      </c>
      <c r="F59" t="str">
        <v>gestion du changement climatique</v>
      </c>
      <c r="G59" t="s">
        <v>1691</v>
      </c>
      <c r="H59" t="str">
        <v>gestione del cambiamento climatico</v>
      </c>
      <c r="I59" t="s">
        <v>1691</v>
      </c>
    </row>
    <row r="60" spans="1:9" x14ac:dyDescent="0.2">
      <c r="A60" t="s">
        <v>1476</v>
      </c>
      <c r="B60" t="str">
        <v>climate change mitigation</v>
      </c>
      <c r="C60" t="s">
        <v>1691</v>
      </c>
      <c r="D60" t="str">
        <v>Klimaschutz</v>
      </c>
      <c r="E60" t="s">
        <v>1691</v>
      </c>
      <c r="F60" t="str">
        <v>atténuation du changement climatique</v>
      </c>
      <c r="G60" t="s">
        <v>1691</v>
      </c>
      <c r="H60" t="str">
        <v>mitigazione del cambiamento climatico</v>
      </c>
      <c r="I60" t="s">
        <v>1691</v>
      </c>
    </row>
    <row r="61" spans="1:9" x14ac:dyDescent="0.2">
      <c r="A61" t="s">
        <v>1477</v>
      </c>
      <c r="B61" t="str">
        <v>climate change planning</v>
      </c>
      <c r="C61" t="s">
        <v>1691</v>
      </c>
      <c r="D61" t="str">
        <v>Planung des Klimawandels</v>
      </c>
      <c r="E61" t="s">
        <v>1691</v>
      </c>
      <c r="F61" t="str">
        <v>planification du changement climatique</v>
      </c>
      <c r="G61" t="s">
        <v>1691</v>
      </c>
      <c r="H61" t="str">
        <v>pianificazione del cambiamento climatico</v>
      </c>
      <c r="I61" t="s">
        <v>1691</v>
      </c>
    </row>
    <row r="62" spans="1:9" x14ac:dyDescent="0.2">
      <c r="A62" t="s">
        <v>1478</v>
      </c>
      <c r="B62" t="str">
        <v>climate change policy</v>
      </c>
      <c r="C62" t="s">
        <v>1691</v>
      </c>
      <c r="D62" t="str">
        <v>Klimapolitik</v>
      </c>
      <c r="E62" t="s">
        <v>1691</v>
      </c>
      <c r="F62" t="str">
        <v>politique de changement climatique</v>
      </c>
      <c r="G62" t="s">
        <v>1691</v>
      </c>
      <c r="H62" t="str">
        <v>politica del cambiamento climatico</v>
      </c>
      <c r="I62" t="s">
        <v>1691</v>
      </c>
    </row>
    <row r="63" spans="1:9" x14ac:dyDescent="0.2">
      <c r="A63" t="s">
        <v>1479</v>
      </c>
      <c r="B63" t="str">
        <v>climate change, industry and society</v>
      </c>
      <c r="C63" t="s">
        <v>1691</v>
      </c>
      <c r="D63" t="str">
        <v>Klimawandel, Industrie und Gesellschaft</v>
      </c>
      <c r="E63" t="s">
        <v>1691</v>
      </c>
      <c r="F63" t="str">
        <v>changement climatique, industrie et société</v>
      </c>
      <c r="G63" t="s">
        <v>1691</v>
      </c>
      <c r="H63" t="str">
        <v>cambiamento climatico, industria e società</v>
      </c>
      <c r="I63" t="s">
        <v>1691</v>
      </c>
    </row>
    <row r="64" spans="1:9" x14ac:dyDescent="0.2">
      <c r="A64" t="s">
        <v>1480</v>
      </c>
      <c r="B64" t="str">
        <v>climate crisis</v>
      </c>
      <c r="C64" t="s">
        <v>1691</v>
      </c>
      <c r="D64" t="str">
        <v>Klimakrise</v>
      </c>
      <c r="E64" t="s">
        <v>1691</v>
      </c>
      <c r="F64" t="str">
        <v>crise climatique</v>
      </c>
      <c r="G64" t="s">
        <v>1691</v>
      </c>
      <c r="H64" t="str">
        <v>crisi del clima</v>
      </c>
      <c r="I64" t="s">
        <v>1691</v>
      </c>
    </row>
    <row r="65" spans="1:9" x14ac:dyDescent="0.2">
      <c r="A65" t="s">
        <v>1481</v>
      </c>
      <c r="B65" t="str">
        <v>climate debt</v>
      </c>
      <c r="C65" t="s">
        <v>1691</v>
      </c>
      <c r="D65" t="str">
        <v>Klimaschuld</v>
      </c>
      <c r="E65" t="s">
        <v>1691</v>
      </c>
      <c r="F65" t="str">
        <v>dette climatique</v>
      </c>
      <c r="G65" t="s">
        <v>1691</v>
      </c>
      <c r="H65" t="str">
        <v>debito climatico</v>
      </c>
      <c r="I65" t="s">
        <v>1691</v>
      </c>
    </row>
    <row r="66" spans="1:9" x14ac:dyDescent="0.2">
      <c r="A66" t="s">
        <v>1482</v>
      </c>
      <c r="B66" t="str">
        <v>climate early warning</v>
      </c>
      <c r="C66" t="s">
        <v>1691</v>
      </c>
      <c r="D66" t="str">
        <v>Klima Frühwarnung</v>
      </c>
      <c r="E66" t="s">
        <v>1691</v>
      </c>
      <c r="F66" t="str">
        <v>alerte précoce sur le climat</v>
      </c>
      <c r="G66" t="s">
        <v>1691</v>
      </c>
      <c r="H66" t="str">
        <v>allarme precoce del clima</v>
      </c>
      <c r="I66" t="s">
        <v>1691</v>
      </c>
    </row>
    <row r="67" spans="1:9" x14ac:dyDescent="0.2">
      <c r="A67" t="s">
        <v>1483</v>
      </c>
      <c r="B67" t="str">
        <v>climate engineering</v>
      </c>
      <c r="C67" t="s">
        <v>1691</v>
      </c>
      <c r="D67" t="str">
        <v>Klimatechnik</v>
      </c>
      <c r="E67" t="s">
        <v>1691</v>
      </c>
      <c r="F67" t="str">
        <v>ingénierie climatique</v>
      </c>
      <c r="G67" t="s">
        <v>1691</v>
      </c>
      <c r="H67" t="str">
        <v>ingegneria del clima</v>
      </c>
      <c r="I67" t="s">
        <v>1691</v>
      </c>
    </row>
    <row r="68" spans="1:9" x14ac:dyDescent="0.2">
      <c r="A68" t="s">
        <v>1484</v>
      </c>
      <c r="B68" t="str">
        <v>climate ethics</v>
      </c>
      <c r="C68" t="s">
        <v>1691</v>
      </c>
      <c r="D68" t="str">
        <v>Klimaethik</v>
      </c>
      <c r="E68" t="s">
        <v>1691</v>
      </c>
      <c r="F68" t="str">
        <v>éthique du climat</v>
      </c>
      <c r="G68" t="s">
        <v>1691</v>
      </c>
      <c r="H68" t="str">
        <v>etica del clima</v>
      </c>
      <c r="I68" t="s">
        <v>1691</v>
      </c>
    </row>
    <row r="69" spans="1:9" x14ac:dyDescent="0.2">
      <c r="A69" t="s">
        <v>1485</v>
      </c>
      <c r="B69" t="str">
        <v>climate hazard</v>
      </c>
      <c r="C69" t="s">
        <v>1691</v>
      </c>
      <c r="D69" t="str">
        <v>Klimagefahr</v>
      </c>
      <c r="E69" t="s">
        <v>1691</v>
      </c>
      <c r="F69" t="str">
        <v>risque climatique</v>
      </c>
      <c r="G69" t="s">
        <v>1691</v>
      </c>
      <c r="H69" t="str">
        <v>pericolo climatico</v>
      </c>
      <c r="I69" t="s">
        <v>1691</v>
      </c>
    </row>
    <row r="70" spans="1:9" x14ac:dyDescent="0.2">
      <c r="A70" t="s">
        <v>1486</v>
      </c>
      <c r="B70" t="str">
        <v>climate impact</v>
      </c>
      <c r="C70" t="s">
        <v>1691</v>
      </c>
      <c r="D70" t="str">
        <v>Klimaauswirkungen</v>
      </c>
      <c r="E70" t="s">
        <v>1691</v>
      </c>
      <c r="F70" t="str">
        <v>impact climatique</v>
      </c>
      <c r="G70" t="s">
        <v>1691</v>
      </c>
      <c r="H70" t="str">
        <v>impatto del clima</v>
      </c>
      <c r="I70" t="s">
        <v>1691</v>
      </c>
    </row>
    <row r="71" spans="1:9" x14ac:dyDescent="0.2">
      <c r="A71" t="s">
        <v>1487</v>
      </c>
      <c r="B71" t="str">
        <v>climate inertia</v>
      </c>
      <c r="C71" t="s">
        <v>1691</v>
      </c>
      <c r="D71" t="str">
        <v>Klimaträgheit</v>
      </c>
      <c r="E71" t="s">
        <v>1691</v>
      </c>
      <c r="F71" t="str">
        <v>inertie climatique</v>
      </c>
      <c r="G71" t="s">
        <v>1691</v>
      </c>
      <c r="H71" t="str">
        <v>inerzia del clima</v>
      </c>
      <c r="I71" t="s">
        <v>1691</v>
      </c>
    </row>
    <row r="72" spans="1:9" x14ac:dyDescent="0.2">
      <c r="A72" t="s">
        <v>1488</v>
      </c>
      <c r="B72" t="str">
        <v>climate justice</v>
      </c>
      <c r="C72" t="s">
        <v>1691</v>
      </c>
      <c r="D72" t="str">
        <v>Klimagerechtigkeit</v>
      </c>
      <c r="E72" t="s">
        <v>1691</v>
      </c>
      <c r="F72" t="str">
        <v>justice climatique</v>
      </c>
      <c r="G72" t="s">
        <v>1691</v>
      </c>
      <c r="H72" t="str">
        <v>giustizia climatica</v>
      </c>
      <c r="I72" t="s">
        <v>1691</v>
      </c>
    </row>
    <row r="73" spans="1:9" x14ac:dyDescent="0.2">
      <c r="A73" t="s">
        <v>1489</v>
      </c>
      <c r="B73" t="str">
        <v>climate law and governance initiative</v>
      </c>
      <c r="C73" t="s">
        <v>1691</v>
      </c>
      <c r="D73" t="str">
        <v>Klimaschutz- und Governance-Initiative</v>
      </c>
      <c r="E73" t="s">
        <v>1691</v>
      </c>
      <c r="F73" t="str">
        <v>initiative sur le droit et la gouvernance du climat</v>
      </c>
      <c r="G73" t="s">
        <v>1691</v>
      </c>
      <c r="H73" t="str">
        <v>iniziativa sul diritto e la governance del clima</v>
      </c>
      <c r="I73" t="s">
        <v>1691</v>
      </c>
    </row>
    <row r="74" spans="1:9" x14ac:dyDescent="0.2">
      <c r="A74" t="s">
        <v>1490</v>
      </c>
      <c r="B74" t="str">
        <v>climate mitigation</v>
      </c>
      <c r="C74" t="s">
        <v>1691</v>
      </c>
      <c r="D74" t="str">
        <v>Klimaschutz</v>
      </c>
      <c r="E74" t="s">
        <v>1691</v>
      </c>
      <c r="F74" t="str">
        <v>atténuation du climat</v>
      </c>
      <c r="G74" t="s">
        <v>1691</v>
      </c>
      <c r="H74" t="str">
        <v>mitigazione del clima</v>
      </c>
      <c r="I74" t="s">
        <v>1691</v>
      </c>
    </row>
    <row r="75" spans="1:9" x14ac:dyDescent="0.2">
      <c r="A75" t="s">
        <v>1491</v>
      </c>
      <c r="B75" t="str">
        <v>climate policy</v>
      </c>
      <c r="C75" t="s">
        <v>1691</v>
      </c>
      <c r="D75" t="str">
        <v>Klimapolitik</v>
      </c>
      <c r="E75" t="s">
        <v>1691</v>
      </c>
      <c r="F75" t="str">
        <v>politique climatique</v>
      </c>
      <c r="G75" t="s">
        <v>1691</v>
      </c>
      <c r="H75" t="str">
        <v>politica climatica</v>
      </c>
      <c r="I75" t="s">
        <v>1691</v>
      </c>
    </row>
    <row r="76" spans="1:9" x14ac:dyDescent="0.2">
      <c r="A76" t="s">
        <v>1492</v>
      </c>
      <c r="B76" t="str">
        <v>climate refugees</v>
      </c>
      <c r="C76" t="s">
        <v>1691</v>
      </c>
      <c r="D76" t="str">
        <v>Klimaflüchtlinge</v>
      </c>
      <c r="E76" t="s">
        <v>1691</v>
      </c>
      <c r="F76" t="str">
        <v>réfugiés climatiques</v>
      </c>
      <c r="G76" t="s">
        <v>1691</v>
      </c>
      <c r="H76" t="str">
        <v>rifugiati del clima</v>
      </c>
      <c r="I76" t="s">
        <v>1691</v>
      </c>
    </row>
    <row r="77" spans="1:9" x14ac:dyDescent="0.2">
      <c r="A77" t="s">
        <v>1493</v>
      </c>
      <c r="B77" t="str">
        <v>climate registry</v>
      </c>
      <c r="C77" t="s">
        <v>1691</v>
      </c>
      <c r="D77" t="str">
        <v>Klimaregister</v>
      </c>
      <c r="E77" t="s">
        <v>1691</v>
      </c>
      <c r="F77" t="str">
        <v>registre climatique</v>
      </c>
      <c r="G77" t="s">
        <v>1691</v>
      </c>
      <c r="H77" t="str">
        <v>registro del clima</v>
      </c>
      <c r="I77" t="s">
        <v>1691</v>
      </c>
    </row>
    <row r="78" spans="1:9" x14ac:dyDescent="0.2">
      <c r="A78" t="s">
        <v>1494</v>
      </c>
      <c r="B78" t="str">
        <v>climate resilience</v>
      </c>
      <c r="C78" t="s">
        <v>1691</v>
      </c>
      <c r="D78" t="str">
        <v>Klimaresilienz</v>
      </c>
      <c r="E78" t="s">
        <v>1691</v>
      </c>
      <c r="F78" t="str">
        <v>résilience climatique</v>
      </c>
      <c r="G78" t="s">
        <v>1691</v>
      </c>
      <c r="H78" t="str">
        <v>resilienza climatica</v>
      </c>
      <c r="I78" t="s">
        <v>1691</v>
      </c>
    </row>
    <row r="79" spans="1:9" x14ac:dyDescent="0.2">
      <c r="A79" t="s">
        <v>1495</v>
      </c>
      <c r="B79" t="str">
        <v>climate restoration</v>
      </c>
      <c r="C79" t="s">
        <v>1691</v>
      </c>
      <c r="D79" t="str">
        <v>Wiederherstellung des Klimas</v>
      </c>
      <c r="E79" t="s">
        <v>1691</v>
      </c>
      <c r="F79" t="str">
        <v>restauration du climat</v>
      </c>
      <c r="G79" t="s">
        <v>1691</v>
      </c>
      <c r="H79" t="str">
        <v>ripristino del clima</v>
      </c>
      <c r="I79" t="s">
        <v>1691</v>
      </c>
    </row>
    <row r="80" spans="1:9" x14ac:dyDescent="0.2">
      <c r="A80" t="s">
        <v>1496</v>
      </c>
      <c r="B80" t="str">
        <v>climate risk</v>
      </c>
      <c r="C80" t="s">
        <v>1691</v>
      </c>
      <c r="D80" t="str">
        <v>Klimarisiko</v>
      </c>
      <c r="E80" t="s">
        <v>1691</v>
      </c>
      <c r="F80" t="str">
        <v>risque climatique</v>
      </c>
      <c r="G80" t="s">
        <v>1691</v>
      </c>
      <c r="H80" t="str">
        <v>rischio climatico</v>
      </c>
      <c r="I80" t="s">
        <v>1691</v>
      </c>
    </row>
    <row r="81" spans="1:9" x14ac:dyDescent="0.2">
      <c r="A81" t="s">
        <v>1497</v>
      </c>
      <c r="B81" t="str">
        <v>climate security</v>
      </c>
      <c r="C81" t="s">
        <v>1691</v>
      </c>
      <c r="D81" t="str">
        <v>Klimasicherheit</v>
      </c>
      <c r="E81" t="s">
        <v>1691</v>
      </c>
      <c r="F81" t="str">
        <v>sécurité climatique</v>
      </c>
      <c r="G81" t="s">
        <v>1691</v>
      </c>
      <c r="H81" t="str">
        <v>sicurezza del clima</v>
      </c>
      <c r="I81" t="s">
        <v>1691</v>
      </c>
    </row>
    <row r="82" spans="1:9" x14ac:dyDescent="0.2">
      <c r="A82" t="s">
        <v>1498</v>
      </c>
      <c r="B82" t="str">
        <v>climate warming</v>
      </c>
      <c r="C82" t="s">
        <v>1691</v>
      </c>
      <c r="D82" t="str">
        <v>Klimaerwärmung</v>
      </c>
      <c r="E82" t="s">
        <v>1691</v>
      </c>
      <c r="F82" t="str">
        <v>réchauffement climatique</v>
      </c>
      <c r="G82" t="s">
        <v>1691</v>
      </c>
      <c r="H82" t="str">
        <v>riscaldamento climatico</v>
      </c>
      <c r="I82" t="s">
        <v>1691</v>
      </c>
    </row>
    <row r="83" spans="1:9" x14ac:dyDescent="0.2">
      <c r="A83" t="s">
        <v>1499</v>
      </c>
      <c r="B83" t="str">
        <v>climate-smart agriculture</v>
      </c>
      <c r="C83" t="s">
        <v>1691</v>
      </c>
      <c r="D83" t="str">
        <v>klimafreundliche Landwirtschaft</v>
      </c>
      <c r="E83" t="s">
        <v>1691</v>
      </c>
      <c r="F83" t="str">
        <v>agriculture intellig du climat</v>
      </c>
      <c r="G83" t="s">
        <v>1691</v>
      </c>
      <c r="H83" t="str">
        <v>agricoltura intelligente per il clima</v>
      </c>
      <c r="I83" t="s">
        <v>1691</v>
      </c>
    </row>
    <row r="84" spans="1:9" x14ac:dyDescent="0.2">
      <c r="A84" t="s">
        <v>1500</v>
      </c>
      <c r="B84" t="str">
        <v>climatic change</v>
      </c>
      <c r="C84" t="s">
        <v>1691</v>
      </c>
      <c r="D84" t="str">
        <v>Klimawandel</v>
      </c>
      <c r="E84" t="s">
        <v>1691</v>
      </c>
      <c r="F84" t="str">
        <v>changement climatique</v>
      </c>
      <c r="G84" t="s">
        <v>1691</v>
      </c>
      <c r="H84" t="str">
        <v>cambiamento climatico</v>
      </c>
      <c r="I84" t="s">
        <v>1691</v>
      </c>
    </row>
    <row r="85" spans="1:9" x14ac:dyDescent="0.2">
      <c r="A85" t="s">
        <v>1501</v>
      </c>
      <c r="B85" t="str">
        <v>co2 emission</v>
      </c>
      <c r="C85" t="s">
        <v>1691</v>
      </c>
      <c r="D85" t="str">
        <v>CO2-Emission</v>
      </c>
      <c r="E85" t="s">
        <v>1691</v>
      </c>
      <c r="F85" t="str">
        <v>émission de co2</v>
      </c>
      <c r="G85" t="s">
        <v>1691</v>
      </c>
      <c r="H85" t="str">
        <v>emissione di co2</v>
      </c>
      <c r="I85" t="s">
        <v>1691</v>
      </c>
    </row>
    <row r="86" spans="1:9" x14ac:dyDescent="0.2">
      <c r="A86" t="s">
        <v>1502</v>
      </c>
      <c r="B86" t="str">
        <v>coal-fired power station</v>
      </c>
      <c r="C86" t="s">
        <v>1691</v>
      </c>
      <c r="D86" t="str">
        <v>Kohlekraftwerk</v>
      </c>
      <c r="E86" t="s">
        <v>1691</v>
      </c>
      <c r="F86" t="str">
        <v>centrale électrique au charbon</v>
      </c>
      <c r="G86" t="s">
        <v>1691</v>
      </c>
      <c r="H86" t="str">
        <v>centrale a carbone</v>
      </c>
      <c r="I86" t="s">
        <v>1691</v>
      </c>
    </row>
    <row r="87" spans="1:9" x14ac:dyDescent="0.2">
      <c r="A87" t="s">
        <v>1503</v>
      </c>
      <c r="B87" t="str">
        <v>coastal adaptation</v>
      </c>
      <c r="C87" t="s">
        <v>1691</v>
      </c>
      <c r="D87" t="str">
        <v>Küstenanpassung</v>
      </c>
      <c r="E87" t="s">
        <v>1691</v>
      </c>
      <c r="F87" t="str">
        <v>adaptation des côtes</v>
      </c>
      <c r="G87" t="s">
        <v>1691</v>
      </c>
      <c r="H87" t="str">
        <v>adattamento costiero</v>
      </c>
      <c r="I87" t="s">
        <v>1691</v>
      </c>
    </row>
    <row r="88" spans="1:9" x14ac:dyDescent="0.2">
      <c r="A88" t="s">
        <v>1504</v>
      </c>
      <c r="B88" t="str">
        <v>coastal erosion</v>
      </c>
      <c r="C88" t="s">
        <v>1691</v>
      </c>
      <c r="D88" t="str">
        <v>Küstenerosion</v>
      </c>
      <c r="E88" t="s">
        <v>1691</v>
      </c>
      <c r="F88" t="str">
        <v>l'érosion côtière</v>
      </c>
      <c r="G88" t="s">
        <v>1691</v>
      </c>
      <c r="H88" t="str">
        <v>erosione costiera</v>
      </c>
      <c r="I88" t="s">
        <v>1691</v>
      </c>
    </row>
    <row r="89" spans="1:9" x14ac:dyDescent="0.2">
      <c r="A89" t="s">
        <v>1505</v>
      </c>
      <c r="B89" t="str">
        <v>coastal flooding</v>
      </c>
      <c r="C89" t="s">
        <v>1691</v>
      </c>
      <c r="D89" t="str">
        <v>Überschwemmungen an der Küste</v>
      </c>
      <c r="E89" t="s">
        <v>1691</v>
      </c>
      <c r="F89" t="str">
        <v>inondations côtières</v>
      </c>
      <c r="G89" t="s">
        <v>1691</v>
      </c>
      <c r="H89" t="str">
        <v>inondazione costiera</v>
      </c>
      <c r="I89" t="s">
        <v>1691</v>
      </c>
    </row>
    <row r="90" spans="1:9" x14ac:dyDescent="0.2">
      <c r="A90" t="s">
        <v>1506</v>
      </c>
      <c r="B90" t="str">
        <v>committee on climate change</v>
      </c>
      <c r="C90" t="s">
        <v>1691</v>
      </c>
      <c r="D90" t="str">
        <v>Ausschuss für Klimawandel</v>
      </c>
      <c r="E90" t="s">
        <v>1691</v>
      </c>
      <c r="F90" t="str">
        <v>commission sur le changement climatique</v>
      </c>
      <c r="G90" t="s">
        <v>1691</v>
      </c>
      <c r="H90" t="str">
        <v>commissione sul cambiamento climatico</v>
      </c>
      <c r="I90" t="s">
        <v>1691</v>
      </c>
    </row>
    <row r="91" spans="1:9" x14ac:dyDescent="0.2">
      <c r="A91" t="s">
        <v>1507</v>
      </c>
      <c r="B91" t="str">
        <v>contamination</v>
      </c>
      <c r="C91" t="s">
        <v>1691</v>
      </c>
      <c r="D91" t="str">
        <v>Kontamination</v>
      </c>
      <c r="E91" t="s">
        <v>1691</v>
      </c>
      <c r="F91" t="str">
        <v>contamination</v>
      </c>
      <c r="G91" t="s">
        <v>1691</v>
      </c>
      <c r="H91" t="str">
        <v>contaminazione</v>
      </c>
      <c r="I91" t="s">
        <v>1691</v>
      </c>
    </row>
    <row r="92" spans="1:9" x14ac:dyDescent="0.2">
      <c r="A92" t="s">
        <v>1508</v>
      </c>
      <c r="B92" t="str">
        <v>contraction and convergence</v>
      </c>
      <c r="C92" t="s">
        <v>1691</v>
      </c>
      <c r="D92" t="str">
        <v>Kontraktion und Konvergenz</v>
      </c>
      <c r="E92" t="s">
        <v>1691</v>
      </c>
      <c r="F92" t="str">
        <v>contraction et convergence</v>
      </c>
      <c r="G92" t="s">
        <v>1691</v>
      </c>
      <c r="H92" t="str">
        <v>contrazione e convergenza</v>
      </c>
      <c r="I92" t="s">
        <v>1691</v>
      </c>
    </row>
    <row r="93" spans="1:9" x14ac:dyDescent="0.2">
      <c r="A93" t="s">
        <v>1509</v>
      </c>
      <c r="B93" t="str">
        <v>coral bleaching</v>
      </c>
      <c r="C93" t="s">
        <v>1691</v>
      </c>
      <c r="D93" t="str">
        <v>Korallenbleiche</v>
      </c>
      <c r="E93" t="s">
        <v>1691</v>
      </c>
      <c r="F93" t="str">
        <v>blanchiment des coraux</v>
      </c>
      <c r="G93" t="s">
        <v>1691</v>
      </c>
      <c r="H93" t="str">
        <v>sbiancamento dei coralli</v>
      </c>
      <c r="I93" t="s">
        <v>1691</v>
      </c>
    </row>
    <row r="94" spans="1:9" x14ac:dyDescent="0.2">
      <c r="A94" t="s">
        <v>1510</v>
      </c>
      <c r="B94" t="str">
        <v>cyclone</v>
      </c>
      <c r="C94" t="s">
        <v>1691</v>
      </c>
      <c r="D94" t="str">
        <v>Zyklon</v>
      </c>
      <c r="E94" t="s">
        <v>1691</v>
      </c>
      <c r="F94" t="str">
        <v>cyclone</v>
      </c>
      <c r="G94" t="s">
        <v>1691</v>
      </c>
      <c r="H94" t="str">
        <v>ciclone</v>
      </c>
      <c r="I94" t="s">
        <v>1691</v>
      </c>
    </row>
    <row r="95" spans="1:9" x14ac:dyDescent="0.2">
      <c r="A95" t="s">
        <v>1511</v>
      </c>
      <c r="B95" t="str">
        <v>cyclonic niño</v>
      </c>
      <c r="C95" t="s">
        <v>1691</v>
      </c>
      <c r="D95" t="str">
        <v>Zyklon Niño</v>
      </c>
      <c r="E95" t="s">
        <v>1691</v>
      </c>
      <c r="F95" t="str">
        <v>niño cyclonique</v>
      </c>
      <c r="G95" t="s">
        <v>1691</v>
      </c>
      <c r="H95" t="str">
        <v>niño ciclonico</v>
      </c>
      <c r="I95" t="s">
        <v>1691</v>
      </c>
    </row>
    <row r="96" spans="1:9" x14ac:dyDescent="0.2">
      <c r="A96" t="s">
        <v>1512</v>
      </c>
      <c r="B96" t="str">
        <v>daylight harvesting</v>
      </c>
      <c r="C96" t="s">
        <v>1691</v>
      </c>
      <c r="D96" t="str">
        <v>Tageslichternte</v>
      </c>
      <c r="E96" t="s">
        <v>1691</v>
      </c>
      <c r="F96" t="str">
        <v>récolte de la lumière du jour</v>
      </c>
      <c r="G96" t="s">
        <v>1691</v>
      </c>
      <c r="H96" t="str">
        <v>raccolta della luce del giorno</v>
      </c>
      <c r="I96" t="s">
        <v>1691</v>
      </c>
    </row>
    <row r="97" spans="1:9" x14ac:dyDescent="0.2">
      <c r="A97" t="s">
        <v>1513</v>
      </c>
      <c r="B97" t="str">
        <v>disaster management</v>
      </c>
      <c r="C97" t="s">
        <v>1691</v>
      </c>
      <c r="D97" t="str">
        <v>Katastrophenmanagement</v>
      </c>
      <c r="E97" t="s">
        <v>1691</v>
      </c>
      <c r="F97" t="str">
        <v>la gestion des catastrophes</v>
      </c>
      <c r="G97" t="s">
        <v>1691</v>
      </c>
      <c r="H97" t="str">
        <v>gestione dei disastri</v>
      </c>
      <c r="I97" t="s">
        <v>1691</v>
      </c>
    </row>
    <row r="98" spans="1:9" x14ac:dyDescent="0.2">
      <c r="A98" t="s">
        <v>1514</v>
      </c>
      <c r="B98" t="str">
        <v>disaster resilience</v>
      </c>
      <c r="C98" t="s">
        <v>1691</v>
      </c>
      <c r="D98" t="str">
        <v>Katastrophenresilienz</v>
      </c>
      <c r="E98" t="s">
        <v>1691</v>
      </c>
      <c r="F98" t="str">
        <v>résilience aux catastrophes</v>
      </c>
      <c r="G98" t="s">
        <v>1691</v>
      </c>
      <c r="H98" t="str">
        <v>resilienza ai disastri</v>
      </c>
      <c r="I98" t="s">
        <v>1691</v>
      </c>
    </row>
    <row r="99" spans="1:9" x14ac:dyDescent="0.2">
      <c r="A99" t="s">
        <v>1515</v>
      </c>
      <c r="B99" t="str">
        <v>disaster risk reduction</v>
      </c>
      <c r="C99" t="s">
        <v>1691</v>
      </c>
      <c r="D99" t="str">
        <v>Reduzierung des Katastrophen-Risikos</v>
      </c>
      <c r="E99" t="s">
        <v>1691</v>
      </c>
      <c r="F99" t="str">
        <v>réduction des risques de catastrophes</v>
      </c>
      <c r="G99" t="s">
        <v>1691</v>
      </c>
      <c r="H99" t="str">
        <v>riduzione del rischio di disastri</v>
      </c>
      <c r="I99" t="s">
        <v>1691</v>
      </c>
    </row>
    <row r="100" spans="1:9" x14ac:dyDescent="0.2">
      <c r="A100" t="s">
        <v>1516</v>
      </c>
      <c r="B100" t="str">
        <v>double envelope house</v>
      </c>
      <c r="C100" t="s">
        <v>1691</v>
      </c>
      <c r="D100" t="str">
        <v>Doppelumschlag Haus</v>
      </c>
      <c r="E100" t="s">
        <v>1691</v>
      </c>
      <c r="F100" t="str">
        <v>maison à double enveloppe</v>
      </c>
      <c r="G100" t="s">
        <v>1691</v>
      </c>
      <c r="H100" t="str">
        <v>casa a doppio involucro</v>
      </c>
      <c r="I100" t="s">
        <v>1691</v>
      </c>
    </row>
    <row r="101" spans="1:9" x14ac:dyDescent="0.2">
      <c r="A101" t="s">
        <v>1517</v>
      </c>
      <c r="B101" t="str">
        <v>double glazing</v>
      </c>
      <c r="C101" t="s">
        <v>1691</v>
      </c>
      <c r="D101" t="str">
        <v>Doppelverglasung</v>
      </c>
      <c r="E101" t="s">
        <v>1691</v>
      </c>
      <c r="F101" t="str">
        <v>double vitrage</v>
      </c>
      <c r="G101" t="s">
        <v>1691</v>
      </c>
      <c r="H101" t="str">
        <v>doppi vetri</v>
      </c>
      <c r="I101" t="s">
        <v>1691</v>
      </c>
    </row>
    <row r="102" spans="1:9" x14ac:dyDescent="0.2">
      <c r="A102" t="s">
        <v>1518</v>
      </c>
      <c r="B102" t="str">
        <v>droughts</v>
      </c>
      <c r="C102" t="s">
        <v>1691</v>
      </c>
      <c r="D102" t="str">
        <v>Dürren</v>
      </c>
      <c r="E102" t="s">
        <v>1691</v>
      </c>
      <c r="F102" t="str">
        <v>sécheresses</v>
      </c>
      <c r="G102" t="s">
        <v>1691</v>
      </c>
      <c r="H102" t="str">
        <v>siccità</v>
      </c>
      <c r="I102" t="s">
        <v>1691</v>
      </c>
    </row>
    <row r="103" spans="1:9" x14ac:dyDescent="0.2">
      <c r="A103" t="s">
        <v>1519</v>
      </c>
      <c r="B103" t="str">
        <v>earth hour</v>
      </c>
      <c r="C103" t="s">
        <v>1691</v>
      </c>
      <c r="D103" t="str">
        <v>Erdstunde</v>
      </c>
      <c r="E103" t="s">
        <v>1691</v>
      </c>
      <c r="F103" t="str">
        <v>heure de la terre</v>
      </c>
      <c r="G103" t="s">
        <v>1691</v>
      </c>
      <c r="H103" t="str">
        <v>ora della terra</v>
      </c>
      <c r="I103" t="s">
        <v>1691</v>
      </c>
    </row>
    <row r="104" spans="1:9" x14ac:dyDescent="0.2">
      <c r="A104" t="s">
        <v>1520</v>
      </c>
      <c r="B104" t="str">
        <v>earthquake</v>
      </c>
      <c r="C104" t="s">
        <v>1691</v>
      </c>
      <c r="D104" t="str">
        <v>Erdbeben</v>
      </c>
      <c r="E104" t="s">
        <v>1691</v>
      </c>
      <c r="F104" t="str">
        <v>tremblement de terre</v>
      </c>
      <c r="G104" t="s">
        <v>1691</v>
      </c>
      <c r="H104" t="str">
        <v>terremoto</v>
      </c>
      <c r="I104" t="s">
        <v>1691</v>
      </c>
    </row>
    <row r="105" spans="1:9" x14ac:dyDescent="0.2">
      <c r="A105" t="s">
        <v>1521</v>
      </c>
      <c r="B105" t="str">
        <v>ecocapsule</v>
      </c>
      <c r="C105" t="s">
        <v>1691</v>
      </c>
      <c r="D105" t="str">
        <v>Ökokapsel</v>
      </c>
      <c r="E105" t="s">
        <v>1691</v>
      </c>
      <c r="F105" t="str">
        <v>écocapsule</v>
      </c>
      <c r="G105" t="s">
        <v>1691</v>
      </c>
      <c r="H105" t="str">
        <v>ecocapsula</v>
      </c>
      <c r="I105" t="s">
        <v>1691</v>
      </c>
    </row>
    <row r="106" spans="1:9" x14ac:dyDescent="0.2">
      <c r="A106" t="s">
        <v>1522</v>
      </c>
      <c r="B106" t="str">
        <v>ecological engineering</v>
      </c>
      <c r="C106" t="s">
        <v>1691</v>
      </c>
      <c r="D106" t="str">
        <v>ökologische Technik</v>
      </c>
      <c r="E106" t="s">
        <v>1691</v>
      </c>
      <c r="F106" t="str">
        <v>ingénierie écologique</v>
      </c>
      <c r="G106" t="s">
        <v>1691</v>
      </c>
      <c r="H106" t="str">
        <v>ingegneria ecologica</v>
      </c>
      <c r="I106" t="s">
        <v>1691</v>
      </c>
    </row>
    <row r="107" spans="1:9" x14ac:dyDescent="0.2">
      <c r="A107" t="s">
        <v>1523</v>
      </c>
      <c r="B107" t="str">
        <v>ecomechatronics</v>
      </c>
      <c r="C107" t="s">
        <v>1691</v>
      </c>
      <c r="D107" t="str">
        <v>ecomechatronics</v>
      </c>
      <c r="E107" t="s">
        <v>1691</v>
      </c>
      <c r="F107" t="str">
        <v>ecomechatronics</v>
      </c>
      <c r="G107" t="s">
        <v>1691</v>
      </c>
      <c r="H107" t="str">
        <v>ecomeccatronica</v>
      </c>
      <c r="I107" t="s">
        <v>1691</v>
      </c>
    </row>
    <row r="108" spans="1:9" x14ac:dyDescent="0.2">
      <c r="A108" t="s">
        <v>1524</v>
      </c>
      <c r="B108" t="str">
        <v>economic impacts of climate change</v>
      </c>
      <c r="C108" t="s">
        <v>1691</v>
      </c>
      <c r="D108" t="str">
        <v>wirtschaftliche Auswirkungen des Klimawandels</v>
      </c>
      <c r="E108" t="s">
        <v>1691</v>
      </c>
      <c r="F108" t="str">
        <v>impacts économiques du changement climatique</v>
      </c>
      <c r="G108" t="s">
        <v>1691</v>
      </c>
      <c r="H108" t="str">
        <v>impatti economici del cambiamento climatico</v>
      </c>
      <c r="I108" t="s">
        <v>1691</v>
      </c>
    </row>
    <row r="109" spans="1:9" x14ac:dyDescent="0.2">
      <c r="A109" t="s">
        <v>1525</v>
      </c>
      <c r="B109" t="str">
        <v>efficient energy use</v>
      </c>
      <c r="C109" t="s">
        <v>1691</v>
      </c>
      <c r="D109" t="str">
        <v>effizienter Energieverbrauch</v>
      </c>
      <c r="E109" t="s">
        <v>1691</v>
      </c>
      <c r="F109" t="str">
        <v>utilisation efficace de l'énergie</v>
      </c>
      <c r="G109" t="s">
        <v>1691</v>
      </c>
      <c r="H109" t="str">
        <v>uso efficiente dell'energia</v>
      </c>
      <c r="I109" t="s">
        <v>1691</v>
      </c>
    </row>
    <row r="110" spans="1:9" x14ac:dyDescent="0.2">
      <c r="A110" t="s">
        <v>1526</v>
      </c>
      <c r="B110" t="str">
        <v>el niño</v>
      </c>
      <c r="C110" t="s">
        <v>1691</v>
      </c>
      <c r="D110" t="str">
        <v>el niño</v>
      </c>
      <c r="E110" t="s">
        <v>1691</v>
      </c>
      <c r="F110" t="str">
        <v>el niño</v>
      </c>
      <c r="G110" t="s">
        <v>1691</v>
      </c>
      <c r="H110" t="str">
        <v>el niño</v>
      </c>
      <c r="I110" t="s">
        <v>1691</v>
      </c>
    </row>
    <row r="111" spans="1:9" x14ac:dyDescent="0.2">
      <c r="A111" t="s">
        <v>1527</v>
      </c>
      <c r="B111" t="str">
        <v>electric aircraft</v>
      </c>
      <c r="C111" t="s">
        <v>1691</v>
      </c>
      <c r="D111" t="str">
        <v>Elektroflugzeuge</v>
      </c>
      <c r="E111" t="s">
        <v>1691</v>
      </c>
      <c r="F111" t="str">
        <v>avion électrique</v>
      </c>
      <c r="G111" t="s">
        <v>1691</v>
      </c>
      <c r="H111" t="str">
        <v>aereo elettrico</v>
      </c>
      <c r="I111" t="s">
        <v>1691</v>
      </c>
    </row>
    <row r="112" spans="1:9" x14ac:dyDescent="0.2">
      <c r="A112" t="s">
        <v>1528</v>
      </c>
      <c r="B112" t="str">
        <v>electric energy consumption</v>
      </c>
      <c r="C112" t="s">
        <v>1691</v>
      </c>
      <c r="D112" t="str">
        <v>Stromverbrauch</v>
      </c>
      <c r="E112" t="s">
        <v>1691</v>
      </c>
      <c r="F112" t="str">
        <v>consommation d'énergie électrique</v>
      </c>
      <c r="G112" t="s">
        <v>1691</v>
      </c>
      <c r="H112" t="str">
        <v>consumo di energia elettrica</v>
      </c>
      <c r="I112" t="s">
        <v>1691</v>
      </c>
    </row>
    <row r="113" spans="1:9" x14ac:dyDescent="0.2">
      <c r="A113" t="s">
        <v>1529</v>
      </c>
      <c r="B113" t="str">
        <v>electric vehicle</v>
      </c>
      <c r="C113" t="s">
        <v>1691</v>
      </c>
      <c r="D113" t="str">
        <v>elektrisches Fahrzeug</v>
      </c>
      <c r="E113" t="s">
        <v>1691</v>
      </c>
      <c r="F113" t="str">
        <v>véhicule électrique</v>
      </c>
      <c r="G113" t="s">
        <v>1691</v>
      </c>
      <c r="H113" t="str">
        <v>veicolo elettrico</v>
      </c>
      <c r="I113" t="s">
        <v>1691</v>
      </c>
    </row>
    <row r="114" spans="1:9" x14ac:dyDescent="0.2">
      <c r="A114" t="s">
        <v>1530</v>
      </c>
      <c r="B114" t="str">
        <v>electromagnetic propulsion</v>
      </c>
      <c r="C114" t="s">
        <v>1691</v>
      </c>
      <c r="D114" t="str">
        <v>elektromagnetischer Antrieb</v>
      </c>
      <c r="E114" t="s">
        <v>1691</v>
      </c>
      <c r="F114" t="str">
        <v>propulsion électromagnétique</v>
      </c>
      <c r="G114" t="s">
        <v>1691</v>
      </c>
      <c r="H114" t="str">
        <v>propulsione elettromagnetica</v>
      </c>
      <c r="I114" t="s">
        <v>1691</v>
      </c>
    </row>
    <row r="115" spans="1:9" x14ac:dyDescent="0.2">
      <c r="A115" t="s">
        <v>1531</v>
      </c>
      <c r="B115" t="str">
        <v>embedded emissions</v>
      </c>
      <c r="C115" t="s">
        <v>1691</v>
      </c>
      <c r="D115" t="str">
        <v>eingebettete Emissionen</v>
      </c>
      <c r="E115" t="s">
        <v>1691</v>
      </c>
      <c r="F115" t="str">
        <v>émissions intégrées</v>
      </c>
      <c r="G115" t="s">
        <v>1691</v>
      </c>
      <c r="H115" t="str">
        <v>emissioni integrate</v>
      </c>
      <c r="I115" t="s">
        <v>1691</v>
      </c>
    </row>
    <row r="116" spans="1:9" x14ac:dyDescent="0.2">
      <c r="A116" t="s">
        <v>1532</v>
      </c>
      <c r="B116" t="str">
        <v>emission reduction unit</v>
      </c>
      <c r="C116" t="s">
        <v>1691</v>
      </c>
      <c r="D116" t="str">
        <v>Emissionsminderungseinheit</v>
      </c>
      <c r="E116" t="s">
        <v>1691</v>
      </c>
      <c r="F116" t="str">
        <v>unité de réduction d'émissions</v>
      </c>
      <c r="G116" t="s">
        <v>1691</v>
      </c>
      <c r="H116" t="str">
        <v>unità di riduzione delle emissioni</v>
      </c>
      <c r="I116" t="s">
        <v>1691</v>
      </c>
    </row>
    <row r="117" spans="1:9" x14ac:dyDescent="0.2">
      <c r="A117" t="s">
        <v>1533</v>
      </c>
      <c r="B117" t="str">
        <v>emissions trading</v>
      </c>
      <c r="C117" t="s">
        <v>1691</v>
      </c>
      <c r="D117" t="str">
        <v>Emissionshandel</v>
      </c>
      <c r="E117" t="s">
        <v>1691</v>
      </c>
      <c r="F117" t="str">
        <v>échange de droits d'émission</v>
      </c>
      <c r="G117" t="s">
        <v>1691</v>
      </c>
      <c r="H117" t="str">
        <v>scambio di emissioni</v>
      </c>
      <c r="I117" t="s">
        <v>1691</v>
      </c>
    </row>
    <row r="118" spans="1:9" x14ac:dyDescent="0.2">
      <c r="A118" t="s">
        <v>1534</v>
      </c>
      <c r="B118" t="str">
        <v>energy audit</v>
      </c>
      <c r="C118" t="s">
        <v>1691</v>
      </c>
      <c r="D118" t="str">
        <v>Energieaudit</v>
      </c>
      <c r="E118" t="s">
        <v>1691</v>
      </c>
      <c r="F118" t="str">
        <v>audit énergétique</v>
      </c>
      <c r="G118" t="s">
        <v>1691</v>
      </c>
      <c r="H118" t="str">
        <v>audit energetico</v>
      </c>
      <c r="I118" t="s">
        <v>1691</v>
      </c>
    </row>
    <row r="119" spans="1:9" x14ac:dyDescent="0.2">
      <c r="A119" t="s">
        <v>1535</v>
      </c>
      <c r="B119" t="str">
        <v>energy certificate</v>
      </c>
      <c r="C119" t="s">
        <v>1691</v>
      </c>
      <c r="D119" t="str">
        <v>Energiezertifikat</v>
      </c>
      <c r="E119" t="s">
        <v>1691</v>
      </c>
      <c r="F119" t="str">
        <v>certificat énergétique</v>
      </c>
      <c r="G119" t="s">
        <v>1691</v>
      </c>
      <c r="H119" t="str">
        <v>certificato energetico</v>
      </c>
      <c r="I119" t="s">
        <v>1691</v>
      </c>
    </row>
    <row r="120" spans="1:9" x14ac:dyDescent="0.2">
      <c r="A120" t="s">
        <v>1536</v>
      </c>
      <c r="B120" t="str">
        <v>energy charter treaty</v>
      </c>
      <c r="C120" t="s">
        <v>1691</v>
      </c>
      <c r="D120" t="str">
        <v>Energiecharta-Vertrag</v>
      </c>
      <c r="E120" t="s">
        <v>1691</v>
      </c>
      <c r="F120" t="str">
        <v>charte de l'énergie</v>
      </c>
      <c r="G120" t="s">
        <v>1691</v>
      </c>
      <c r="H120" t="str">
        <v>trattato sulla carta dell'energia</v>
      </c>
      <c r="I120" t="s">
        <v>1691</v>
      </c>
    </row>
    <row r="121" spans="1:9" x14ac:dyDescent="0.2">
      <c r="A121" t="s">
        <v>1537</v>
      </c>
      <c r="B121" t="str">
        <v>energy conservation</v>
      </c>
      <c r="C121" t="s">
        <v>1691</v>
      </c>
      <c r="D121" t="str">
        <v>Energieeinsparung</v>
      </c>
      <c r="E121" t="s">
        <v>1691</v>
      </c>
      <c r="F121" t="str">
        <v>conservation de l'énergie</v>
      </c>
      <c r="G121" t="s">
        <v>1691</v>
      </c>
      <c r="H121" t="str">
        <v>conservazione dell'energia</v>
      </c>
      <c r="I121" t="s">
        <v>1691</v>
      </c>
    </row>
    <row r="122" spans="1:9" x14ac:dyDescent="0.2">
      <c r="A122" t="s">
        <v>1538</v>
      </c>
      <c r="B122" t="str">
        <v>energy democracy</v>
      </c>
      <c r="C122" t="s">
        <v>1691</v>
      </c>
      <c r="D122" t="str">
        <v>Energiedemokratie</v>
      </c>
      <c r="E122" t="s">
        <v>1691</v>
      </c>
      <c r="F122" t="str">
        <v>démocratie énergétique</v>
      </c>
      <c r="G122" t="s">
        <v>1691</v>
      </c>
      <c r="H122" t="str">
        <v>democrazia energetica</v>
      </c>
      <c r="I122" t="s">
        <v>1691</v>
      </c>
    </row>
    <row r="123" spans="1:9" x14ac:dyDescent="0.2">
      <c r="A123" t="s">
        <v>1539</v>
      </c>
      <c r="B123" t="str">
        <v>energy efficiency</v>
      </c>
      <c r="C123" t="s">
        <v>1691</v>
      </c>
      <c r="D123" t="str">
        <v>Energieeffizienz</v>
      </c>
      <c r="E123" t="s">
        <v>1691</v>
      </c>
      <c r="F123" t="str">
        <v>efficacité énergétique</v>
      </c>
      <c r="G123" t="s">
        <v>1691</v>
      </c>
      <c r="H123" t="str">
        <v>efficienza energetica</v>
      </c>
      <c r="I123" t="s">
        <v>1691</v>
      </c>
    </row>
    <row r="124" spans="1:9" x14ac:dyDescent="0.2">
      <c r="A124" t="s">
        <v>1540</v>
      </c>
      <c r="B124" t="str">
        <v>energy efficiency implementation</v>
      </c>
      <c r="C124" t="s">
        <v>1691</v>
      </c>
      <c r="D124" t="str">
        <v>Umsetzung der Energieeffizienz</v>
      </c>
      <c r="E124" t="s">
        <v>1691</v>
      </c>
      <c r="F124" t="str">
        <v>mise en oeuvre de l'efficacité énergétique</v>
      </c>
      <c r="G124" t="s">
        <v>1691</v>
      </c>
      <c r="H124" t="str">
        <v>implementazione dell'efficienza energetica</v>
      </c>
      <c r="I124" t="s">
        <v>1691</v>
      </c>
    </row>
    <row r="125" spans="1:9" x14ac:dyDescent="0.2">
      <c r="A125" t="s">
        <v>1541</v>
      </c>
      <c r="B125" t="str">
        <v>energy efficiency transport</v>
      </c>
      <c r="C125" t="s">
        <v>1691</v>
      </c>
      <c r="D125" t="str">
        <v>Energieeffizienz Transport</v>
      </c>
      <c r="E125" t="s">
        <v>1691</v>
      </c>
      <c r="F125" t="str">
        <v>efficacité énergétique transport</v>
      </c>
      <c r="G125" t="s">
        <v>1691</v>
      </c>
      <c r="H125" t="str">
        <v>trasporto di efficienza energetica</v>
      </c>
      <c r="I125" t="s">
        <v>1691</v>
      </c>
    </row>
    <row r="126" spans="1:9" x14ac:dyDescent="0.2">
      <c r="A126" t="s">
        <v>1542</v>
      </c>
      <c r="B126" t="str">
        <v>energy efficient mortgage</v>
      </c>
      <c r="C126" t="s">
        <v>1691</v>
      </c>
      <c r="D126" t="str">
        <v>energieeffiziente Hypothek</v>
      </c>
      <c r="E126" t="s">
        <v>1691</v>
      </c>
      <c r="F126" t="str">
        <v>hypothèque économe en énergie</v>
      </c>
      <c r="G126" t="s">
        <v>1691</v>
      </c>
      <c r="H126" t="str">
        <v>mutuo ad alta efficienza energetica</v>
      </c>
      <c r="I126" t="s">
        <v>1691</v>
      </c>
    </row>
    <row r="127" spans="1:9" x14ac:dyDescent="0.2">
      <c r="A127" t="s">
        <v>1543</v>
      </c>
      <c r="B127" t="str">
        <v>energy efficient transformer</v>
      </c>
      <c r="C127" t="s">
        <v>1691</v>
      </c>
      <c r="D127" t="str">
        <v>energieeffizienter Transformator</v>
      </c>
      <c r="E127" t="s">
        <v>1691</v>
      </c>
      <c r="F127" t="str">
        <v>transformateur économe en énergie</v>
      </c>
      <c r="G127" t="s">
        <v>1691</v>
      </c>
      <c r="H127" t="str">
        <v>trasformatore ad alta efficienza energetica</v>
      </c>
      <c r="I127" t="s">
        <v>1691</v>
      </c>
    </row>
    <row r="128" spans="1:9" x14ac:dyDescent="0.2">
      <c r="A128" t="s">
        <v>1544</v>
      </c>
      <c r="B128" t="str">
        <v>energy management</v>
      </c>
      <c r="C128" t="s">
        <v>1691</v>
      </c>
      <c r="D128" t="str">
        <v>Energiemanagement</v>
      </c>
      <c r="E128" t="s">
        <v>1691</v>
      </c>
      <c r="F128" t="str">
        <v>gestion de l'énergie</v>
      </c>
      <c r="G128" t="s">
        <v>1691</v>
      </c>
      <c r="H128" t="str">
        <v>gestione dell'energia</v>
      </c>
      <c r="I128" t="s">
        <v>1691</v>
      </c>
    </row>
    <row r="129" spans="1:9" x14ac:dyDescent="0.2">
      <c r="A129" t="s">
        <v>1545</v>
      </c>
      <c r="B129" t="str">
        <v>energy management</v>
      </c>
      <c r="C129" t="s">
        <v>1691</v>
      </c>
      <c r="D129" t="str">
        <v>Energiemanagement</v>
      </c>
      <c r="E129" t="s">
        <v>1691</v>
      </c>
      <c r="F129" t="str">
        <v>gestion de l'énergie</v>
      </c>
      <c r="G129" t="s">
        <v>1691</v>
      </c>
      <c r="H129" t="str">
        <v>gestione dell'energia</v>
      </c>
      <c r="I129" t="s">
        <v>1691</v>
      </c>
    </row>
    <row r="130" spans="1:9" x14ac:dyDescent="0.2">
      <c r="A130" t="s">
        <v>1546</v>
      </c>
      <c r="B130" t="str">
        <v>energy policy</v>
      </c>
      <c r="C130" t="s">
        <v>1691</v>
      </c>
      <c r="D130" t="str">
        <v>Energiepolitik</v>
      </c>
      <c r="E130" t="s">
        <v>1691</v>
      </c>
      <c r="F130" t="str">
        <v>politique énergétique</v>
      </c>
      <c r="G130" t="s">
        <v>1691</v>
      </c>
      <c r="H130" t="str">
        <v>politica energetica</v>
      </c>
      <c r="I130" t="s">
        <v>1691</v>
      </c>
    </row>
    <row r="131" spans="1:9" x14ac:dyDescent="0.2">
      <c r="A131" t="s">
        <v>1547</v>
      </c>
      <c r="B131" t="str">
        <v>energy poverty</v>
      </c>
      <c r="C131" t="s">
        <v>1691</v>
      </c>
      <c r="D131" t="str">
        <v>Energiearmut</v>
      </c>
      <c r="E131" t="s">
        <v>1691</v>
      </c>
      <c r="F131" t="str">
        <v>pauvreté énergétique</v>
      </c>
      <c r="G131" t="s">
        <v>1691</v>
      </c>
      <c r="H131" t="str">
        <v>povertà energetica</v>
      </c>
      <c r="I131" t="s">
        <v>1691</v>
      </c>
    </row>
    <row r="132" spans="1:9" x14ac:dyDescent="0.2">
      <c r="A132" t="s">
        <v>1548</v>
      </c>
      <c r="B132" t="str">
        <v>energy rating label</v>
      </c>
      <c r="C132" t="s">
        <v>1691</v>
      </c>
      <c r="D132" t="str">
        <v>Energieeffizienzklasse</v>
      </c>
      <c r="E132" t="s">
        <v>1691</v>
      </c>
      <c r="F132" t="str">
        <v>étiquette d'évaluation énergétique</v>
      </c>
      <c r="G132" t="s">
        <v>1691</v>
      </c>
      <c r="H132" t="str">
        <v>etichetta energetica</v>
      </c>
      <c r="I132" t="s">
        <v>1691</v>
      </c>
    </row>
    <row r="133" spans="1:9" x14ac:dyDescent="0.2">
      <c r="A133" t="s">
        <v>1549</v>
      </c>
      <c r="B133" t="str">
        <v>energy recovery</v>
      </c>
      <c r="C133" t="s">
        <v>1691</v>
      </c>
      <c r="D133" t="str">
        <v>Energierückgewinnung</v>
      </c>
      <c r="E133" t="s">
        <v>1691</v>
      </c>
      <c r="F133" t="str">
        <v>récupération de l'énergie</v>
      </c>
      <c r="G133" t="s">
        <v>1691</v>
      </c>
      <c r="H133" t="str">
        <v>recupero di energia</v>
      </c>
      <c r="I133" t="s">
        <v>1691</v>
      </c>
    </row>
    <row r="134" spans="1:9" x14ac:dyDescent="0.2">
      <c r="A134" t="s">
        <v>1550</v>
      </c>
      <c r="B134" t="str">
        <v>energy recycling</v>
      </c>
      <c r="C134" t="s">
        <v>1691</v>
      </c>
      <c r="D134" t="str">
        <v>Energierecycling</v>
      </c>
      <c r="E134" t="s">
        <v>1691</v>
      </c>
      <c r="F134" t="str">
        <v>recyclage de l'énergie</v>
      </c>
      <c r="G134" t="s">
        <v>1691</v>
      </c>
      <c r="H134" t="str">
        <v>riciclaggio di energia</v>
      </c>
      <c r="I134" t="s">
        <v>1691</v>
      </c>
    </row>
    <row r="135" spans="1:9" x14ac:dyDescent="0.2">
      <c r="A135" t="s">
        <v>1551</v>
      </c>
      <c r="B135" t="str">
        <v>energy service company</v>
      </c>
      <c r="C135" t="s">
        <v>1691</v>
      </c>
      <c r="D135" t="str">
        <v>Energiedienstleistungsunternehmen</v>
      </c>
      <c r="E135" t="s">
        <v>1691</v>
      </c>
      <c r="F135" t="str">
        <v>entreprise de services énergétiques</v>
      </c>
      <c r="G135" t="s">
        <v>1691</v>
      </c>
      <c r="H135" t="str">
        <v>società di servizi energetici</v>
      </c>
      <c r="I135" t="s">
        <v>1691</v>
      </c>
    </row>
    <row r="136" spans="1:9" x14ac:dyDescent="0.2">
      <c r="A136" t="s">
        <v>1552</v>
      </c>
      <c r="B136" t="str">
        <v>energy tax</v>
      </c>
      <c r="C136" t="s">
        <v>1691</v>
      </c>
      <c r="D136" t="str">
        <v>Energiesteuer</v>
      </c>
      <c r="E136" t="s">
        <v>1691</v>
      </c>
      <c r="F136" t="str">
        <v>taxe sur l'énergie</v>
      </c>
      <c r="G136" t="s">
        <v>1691</v>
      </c>
      <c r="H136" t="str">
        <v>tassa sull'energia</v>
      </c>
      <c r="I136" t="s">
        <v>1691</v>
      </c>
    </row>
    <row r="137" spans="1:9" x14ac:dyDescent="0.2">
      <c r="A137" t="s">
        <v>1553</v>
      </c>
      <c r="B137" t="str">
        <v>energy transition</v>
      </c>
      <c r="C137" t="s">
        <v>1691</v>
      </c>
      <c r="D137" t="str">
        <v>Energiewende</v>
      </c>
      <c r="E137" t="s">
        <v>1691</v>
      </c>
      <c r="F137" t="str">
        <v>transition énergétique</v>
      </c>
      <c r="G137" t="s">
        <v>1691</v>
      </c>
      <c r="H137" t="str">
        <v>transizione energetica</v>
      </c>
      <c r="I137" t="s">
        <v>1691</v>
      </c>
    </row>
    <row r="138" spans="1:9" x14ac:dyDescent="0.2">
      <c r="A138" t="s">
        <v>1554</v>
      </c>
      <c r="B138" t="str">
        <v>energy-efficient driving</v>
      </c>
      <c r="C138" t="s">
        <v>1691</v>
      </c>
      <c r="D138" t="str">
        <v>energieeffizientes Fahren</v>
      </c>
      <c r="E138" t="s">
        <v>1691</v>
      </c>
      <c r="F138" t="str">
        <v>conduite économe en énergie</v>
      </c>
      <c r="G138" t="s">
        <v>1691</v>
      </c>
      <c r="H138" t="str">
        <v>guida efficiente dal punto di vista energetico</v>
      </c>
      <c r="I138" t="s">
        <v>1691</v>
      </c>
    </row>
    <row r="139" spans="1:9" x14ac:dyDescent="0.2">
      <c r="A139" t="s">
        <v>1555</v>
      </c>
      <c r="B139" t="str">
        <v>energy-efficient landscaping</v>
      </c>
      <c r="C139" t="s">
        <v>1691</v>
      </c>
      <c r="D139" t="str">
        <v>Energieeffiziente Landschaftsgestaltung</v>
      </c>
      <c r="E139" t="s">
        <v>1691</v>
      </c>
      <c r="F139" t="str">
        <v>énergie renouvelable</v>
      </c>
      <c r="G139" t="s">
        <v>1691</v>
      </c>
      <c r="H139" t="str">
        <v>paesaggisticamente efficiente dal punto di vista energetico</v>
      </c>
      <c r="I139" t="s">
        <v>1691</v>
      </c>
    </row>
    <row r="140" spans="1:9" x14ac:dyDescent="0.2">
      <c r="A140" t="s">
        <v>1556</v>
      </c>
      <c r="B140" t="str">
        <v>environmental burden</v>
      </c>
      <c r="C140" t="s">
        <v>1691</v>
      </c>
      <c r="D140" t="str">
        <v>Umweltbelastung</v>
      </c>
      <c r="E140" t="s">
        <v>1691</v>
      </c>
      <c r="F140" t="str">
        <v>charge environnementale</v>
      </c>
      <c r="G140" t="s">
        <v>1691</v>
      </c>
      <c r="H140" t="str">
        <v>onere ambientale</v>
      </c>
      <c r="I140" t="s">
        <v>1691</v>
      </c>
    </row>
    <row r="141" spans="1:9" x14ac:dyDescent="0.2">
      <c r="A141" t="s">
        <v>1557</v>
      </c>
      <c r="B141" t="str">
        <v>environmental change</v>
      </c>
      <c r="C141" t="s">
        <v>1691</v>
      </c>
      <c r="D141" t="str">
        <v>Umweltveränderungen</v>
      </c>
      <c r="E141" t="s">
        <v>1691</v>
      </c>
      <c r="F141" t="str">
        <v>changement environnemental</v>
      </c>
      <c r="G141" t="s">
        <v>1691</v>
      </c>
      <c r="H141" t="str">
        <v>cambiamento ambientale</v>
      </c>
      <c r="I141" t="s">
        <v>1691</v>
      </c>
    </row>
    <row r="142" spans="1:9" x14ac:dyDescent="0.2">
      <c r="A142" t="s">
        <v>1558</v>
      </c>
      <c r="B142" t="str">
        <v>environmental footprint</v>
      </c>
      <c r="C142" t="s">
        <v>1691</v>
      </c>
      <c r="D142" t="str">
        <v>ökologischer Fußabdruck</v>
      </c>
      <c r="E142" t="s">
        <v>1691</v>
      </c>
      <c r="F142" t="str">
        <v>empreinte environnementale</v>
      </c>
      <c r="G142" t="s">
        <v>1691</v>
      </c>
      <c r="H142" t="str">
        <v>impronta ambientale</v>
      </c>
      <c r="I142" t="s">
        <v>1691</v>
      </c>
    </row>
    <row r="143" spans="1:9" x14ac:dyDescent="0.2">
      <c r="A143" t="s">
        <v>1559</v>
      </c>
      <c r="B143" t="str">
        <v>environmental impact</v>
      </c>
      <c r="C143" t="s">
        <v>1691</v>
      </c>
      <c r="D143" t="str">
        <v>Umweltbelastung</v>
      </c>
      <c r="E143" t="s">
        <v>1691</v>
      </c>
      <c r="F143" t="str">
        <v>impact environnemental</v>
      </c>
      <c r="G143" t="s">
        <v>1691</v>
      </c>
      <c r="H143" t="str">
        <v>impatto ambientale</v>
      </c>
      <c r="I143" t="s">
        <v>1691</v>
      </c>
    </row>
    <row r="144" spans="1:9" x14ac:dyDescent="0.2">
      <c r="A144" t="s">
        <v>1560</v>
      </c>
      <c r="B144" t="str">
        <v>environmental pollution</v>
      </c>
      <c r="C144" t="s">
        <v>1691</v>
      </c>
      <c r="D144" t="str">
        <v>Umweltverschmutzung</v>
      </c>
      <c r="E144" t="s">
        <v>1691</v>
      </c>
      <c r="F144" t="str">
        <v>pollution environnementale</v>
      </c>
      <c r="G144" t="s">
        <v>1691</v>
      </c>
      <c r="H144" t="str">
        <v>inquinamento ambientale</v>
      </c>
      <c r="I144" t="s">
        <v>1691</v>
      </c>
    </row>
    <row r="145" spans="1:9" x14ac:dyDescent="0.2">
      <c r="A145" t="s">
        <v>1561</v>
      </c>
      <c r="B145" t="str">
        <v>estuarine acidification</v>
      </c>
      <c r="C145" t="s">
        <v>1691</v>
      </c>
      <c r="D145" t="str">
        <v>Mündungsversauerung</v>
      </c>
      <c r="E145" t="s">
        <v>1691</v>
      </c>
      <c r="F145" t="str">
        <v>acidification estuarienne</v>
      </c>
      <c r="G145" t="s">
        <v>1691</v>
      </c>
      <c r="H145" t="str">
        <v>acidificazione degli estuari</v>
      </c>
      <c r="I145" t="s">
        <v>1691</v>
      </c>
    </row>
    <row r="146" spans="1:9" x14ac:dyDescent="0.2">
      <c r="A146" t="s">
        <v>1562</v>
      </c>
      <c r="B146" t="str">
        <v>extreme climatic events</v>
      </c>
      <c r="C146" t="s">
        <v>1691</v>
      </c>
      <c r="D146" t="str">
        <v>extreme klimatische Ereignisse</v>
      </c>
      <c r="E146" t="s">
        <v>1691</v>
      </c>
      <c r="F146" t="str">
        <v>événements climatiques extrêmes</v>
      </c>
      <c r="G146" t="s">
        <v>1691</v>
      </c>
      <c r="H146" t="str">
        <v>eventi climatici estremi</v>
      </c>
      <c r="I146" t="s">
        <v>1691</v>
      </c>
    </row>
    <row r="147" spans="1:9" x14ac:dyDescent="0.2">
      <c r="A147" t="s">
        <v>1563</v>
      </c>
      <c r="B147" t="str">
        <v>extreme weather</v>
      </c>
      <c r="C147" t="s">
        <v>1691</v>
      </c>
      <c r="D147" t="str">
        <v>extremes Wetter</v>
      </c>
      <c r="E147" t="s">
        <v>1691</v>
      </c>
      <c r="F147" t="str">
        <v>climat extrême</v>
      </c>
      <c r="G147" t="s">
        <v>1691</v>
      </c>
      <c r="H147" t="str">
        <v>tempo estremo</v>
      </c>
      <c r="I147" t="s">
        <v>1691</v>
      </c>
    </row>
    <row r="148" spans="1:9" x14ac:dyDescent="0.2">
      <c r="A148" t="s">
        <v>1564</v>
      </c>
      <c r="B148" t="str">
        <v>facility management</v>
      </c>
      <c r="C148" t="s">
        <v>1691</v>
      </c>
      <c r="D148" t="str">
        <v>Facility Management</v>
      </c>
      <c r="E148" t="s">
        <v>1691</v>
      </c>
      <c r="F148" t="str">
        <v>gestion des installations</v>
      </c>
      <c r="G148" t="s">
        <v>1691</v>
      </c>
      <c r="H148" t="str">
        <v>gestione degli impianti</v>
      </c>
      <c r="I148" t="s">
        <v>1691</v>
      </c>
    </row>
    <row r="149" spans="1:9" x14ac:dyDescent="0.2">
      <c r="A149" t="s">
        <v>1565</v>
      </c>
      <c r="B149" t="str">
        <v>financial incentives for photovoltaics</v>
      </c>
      <c r="C149" t="s">
        <v>1691</v>
      </c>
      <c r="D149" t="str">
        <v>finanzielle Anreize für die Photovoltaik</v>
      </c>
      <c r="E149" t="s">
        <v>1691</v>
      </c>
      <c r="F149" t="str">
        <v>incitations financières pour le photovoltaïque</v>
      </c>
      <c r="G149" t="s">
        <v>1691</v>
      </c>
      <c r="H149" t="str">
        <v>incentivi finanziari per il fotovoltaico</v>
      </c>
      <c r="I149" t="s">
        <v>1691</v>
      </c>
    </row>
    <row r="150" spans="1:9" x14ac:dyDescent="0.2">
      <c r="A150" t="s">
        <v>1566</v>
      </c>
      <c r="B150" t="str">
        <v>flood events</v>
      </c>
      <c r="C150" t="s">
        <v>1691</v>
      </c>
      <c r="D150" t="str">
        <v>Hochwasserereignisse</v>
      </c>
      <c r="E150" t="s">
        <v>1691</v>
      </c>
      <c r="F150" t="str">
        <v>inondations</v>
      </c>
      <c r="G150" t="s">
        <v>1691</v>
      </c>
      <c r="H150" t="str">
        <v>eventi alluvionali</v>
      </c>
      <c r="I150" t="s">
        <v>1691</v>
      </c>
    </row>
    <row r="151" spans="1:9" x14ac:dyDescent="0.2">
      <c r="A151" t="s">
        <v>1567</v>
      </c>
      <c r="B151" t="str">
        <v>floods</v>
      </c>
      <c r="C151" t="s">
        <v>1691</v>
      </c>
      <c r="D151" t="str">
        <v>Überschwemmungen</v>
      </c>
      <c r="E151" t="s">
        <v>1691</v>
      </c>
      <c r="F151" t="str">
        <v>inondations</v>
      </c>
      <c r="G151" t="s">
        <v>1691</v>
      </c>
      <c r="H151" t="str">
        <v>inondazioni</v>
      </c>
      <c r="I151" t="s">
        <v>1691</v>
      </c>
    </row>
    <row r="152" spans="1:9" x14ac:dyDescent="0.2">
      <c r="A152" t="s">
        <v>1568</v>
      </c>
      <c r="B152" t="str">
        <v>fluorinated gas</v>
      </c>
      <c r="C152" t="s">
        <v>1691</v>
      </c>
      <c r="D152" t="str">
        <v>fluoriertes Gas</v>
      </c>
      <c r="E152" t="s">
        <v>1691</v>
      </c>
      <c r="F152" t="str">
        <v>gaz fluorés</v>
      </c>
      <c r="G152" t="s">
        <v>1691</v>
      </c>
      <c r="H152" t="str">
        <v>gas fluorurati</v>
      </c>
      <c r="I152" t="s">
        <v>1691</v>
      </c>
    </row>
    <row r="153" spans="1:9" x14ac:dyDescent="0.2">
      <c r="A153" t="s">
        <v>1569</v>
      </c>
      <c r="B153" t="str">
        <v>fossil fuel phase-out</v>
      </c>
      <c r="C153" t="s">
        <v>1691</v>
      </c>
      <c r="D153" t="str">
        <v>Ausstieg aus fossilen Brennstoffen</v>
      </c>
      <c r="E153" t="s">
        <v>1691</v>
      </c>
      <c r="F153" t="str">
        <v>élimination progressive des combustibles fossiles</v>
      </c>
      <c r="G153" t="s">
        <v>1691</v>
      </c>
      <c r="H153" t="str">
        <v>eliminazione graduale dei combustibili fossili</v>
      </c>
      <c r="I153" t="s">
        <v>1691</v>
      </c>
    </row>
    <row r="154" spans="1:9" x14ac:dyDescent="0.2">
      <c r="A154" t="s">
        <v>1570</v>
      </c>
      <c r="B154" t="str">
        <v>fuel cell vehicle</v>
      </c>
      <c r="C154" t="s">
        <v>1691</v>
      </c>
      <c r="D154" t="str">
        <v>Brennstoffzellenfahrzeug</v>
      </c>
      <c r="E154" t="s">
        <v>1691</v>
      </c>
      <c r="F154" t="str">
        <v>véhicule à pile à combustible</v>
      </c>
      <c r="G154" t="s">
        <v>1691</v>
      </c>
      <c r="H154" t="str">
        <v>veicolo a celle a combustibile</v>
      </c>
      <c r="I154" t="s">
        <v>1691</v>
      </c>
    </row>
    <row r="155" spans="1:9" x14ac:dyDescent="0.2">
      <c r="A155" t="s">
        <v>1571</v>
      </c>
      <c r="B155" t="str">
        <v>fuel saving device</v>
      </c>
      <c r="C155" t="s">
        <v>1691</v>
      </c>
      <c r="D155" t="str">
        <v>Kraftstoff sparende Vorrichtung</v>
      </c>
      <c r="E155" t="s">
        <v>1691</v>
      </c>
      <c r="F155" t="str">
        <v>dispositif d'économie de carburant</v>
      </c>
      <c r="G155" t="s">
        <v>1691</v>
      </c>
      <c r="H155" t="str">
        <v>dispositivo di risparmio di carburante</v>
      </c>
      <c r="I155" t="s">
        <v>1691</v>
      </c>
    </row>
    <row r="156" spans="1:9" x14ac:dyDescent="0.2">
      <c r="A156" t="s">
        <v>1572</v>
      </c>
      <c r="B156" t="str">
        <v>gas-fired power plant</v>
      </c>
      <c r="C156" t="s">
        <v>1691</v>
      </c>
      <c r="D156" t="str">
        <v>Gaskraftwerk</v>
      </c>
      <c r="E156" t="s">
        <v>1691</v>
      </c>
      <c r="F156" t="str">
        <v>centrale à gaz</v>
      </c>
      <c r="G156" t="s">
        <v>1691</v>
      </c>
      <c r="H156" t="str">
        <v>centrale elettrica a gas</v>
      </c>
      <c r="I156" t="s">
        <v>1691</v>
      </c>
    </row>
    <row r="157" spans="1:9" x14ac:dyDescent="0.2">
      <c r="A157" t="s">
        <v>1573</v>
      </c>
      <c r="B157" t="str">
        <v>geoengineering</v>
      </c>
      <c r="C157" t="s">
        <v>1691</v>
      </c>
      <c r="D157" t="str">
        <v>Geoengineering</v>
      </c>
      <c r="E157" t="s">
        <v>1691</v>
      </c>
      <c r="F157" t="str">
        <v>géo-ingénierie</v>
      </c>
      <c r="G157" t="s">
        <v>1691</v>
      </c>
      <c r="H157" t="str">
        <v>geoingegneria</v>
      </c>
      <c r="I157" t="s">
        <v>1691</v>
      </c>
    </row>
    <row r="158" spans="1:9" x14ac:dyDescent="0.2">
      <c r="A158" t="s">
        <v>1574</v>
      </c>
      <c r="B158" t="str">
        <v>ghg</v>
      </c>
      <c r="C158" t="s">
        <v>1691</v>
      </c>
      <c r="D158" t="str">
        <v>ghg</v>
      </c>
      <c r="E158" t="s">
        <v>1691</v>
      </c>
      <c r="F158" t="str">
        <v>ghg</v>
      </c>
      <c r="G158" t="s">
        <v>1691</v>
      </c>
      <c r="H158" t="str">
        <v>ghg</v>
      </c>
      <c r="I158" t="s">
        <v>1691</v>
      </c>
    </row>
    <row r="159" spans="1:9" x14ac:dyDescent="0.2">
      <c r="A159" t="s">
        <v>1575</v>
      </c>
      <c r="B159" t="str">
        <v>glacier mass balance</v>
      </c>
      <c r="C159" t="s">
        <v>1691</v>
      </c>
      <c r="D159" t="str">
        <v>Gletschermassenbilanz</v>
      </c>
      <c r="E159" t="s">
        <v>1691</v>
      </c>
      <c r="F159" t="str">
        <v>bilan massique des glaciers</v>
      </c>
      <c r="G159" t="s">
        <v>1691</v>
      </c>
      <c r="H159" t="str">
        <v>bilancio di massa del ghiacciaio</v>
      </c>
      <c r="I159" t="s">
        <v>1691</v>
      </c>
    </row>
    <row r="160" spans="1:9" x14ac:dyDescent="0.2">
      <c r="A160" t="s">
        <v>1576</v>
      </c>
      <c r="B160" t="str">
        <v>global climate regime</v>
      </c>
      <c r="C160" t="s">
        <v>1691</v>
      </c>
      <c r="D160" t="str">
        <v>globales Klimaregime</v>
      </c>
      <c r="E160" t="s">
        <v>1691</v>
      </c>
      <c r="F160" t="str">
        <v>régime climatique global</v>
      </c>
      <c r="G160" t="s">
        <v>1691</v>
      </c>
      <c r="H160" t="str">
        <v>regime climatico globale</v>
      </c>
      <c r="I160" t="s">
        <v>1691</v>
      </c>
    </row>
    <row r="161" spans="1:9" x14ac:dyDescent="0.2">
      <c r="A161" t="s">
        <v>1577</v>
      </c>
      <c r="B161" t="str">
        <v>global mean temperature</v>
      </c>
      <c r="C161" t="s">
        <v>1691</v>
      </c>
      <c r="D161" t="str">
        <v>globale mittlere Temperatur</v>
      </c>
      <c r="E161" t="s">
        <v>1691</v>
      </c>
      <c r="F161" t="str">
        <v>température moyenne mondiale</v>
      </c>
      <c r="G161" t="s">
        <v>1691</v>
      </c>
      <c r="H161" t="str">
        <v>temperatura media globale</v>
      </c>
      <c r="I161" t="s">
        <v>1691</v>
      </c>
    </row>
    <row r="162" spans="1:9" x14ac:dyDescent="0.2">
      <c r="A162" t="s">
        <v>1578</v>
      </c>
      <c r="B162" t="str">
        <v>global strategic petroleum reserves</v>
      </c>
      <c r="C162" t="s">
        <v>1691</v>
      </c>
      <c r="D162" t="str">
        <v>globale strategische Erdölreserven</v>
      </c>
      <c r="E162" t="s">
        <v>1691</v>
      </c>
      <c r="F162" t="str">
        <v>réserves stratégiques mondiales de pétrole</v>
      </c>
      <c r="G162" t="s">
        <v>1691</v>
      </c>
      <c r="H162" t="str">
        <v>riserve strategiche globali di petrolio</v>
      </c>
      <c r="I162" t="s">
        <v>1691</v>
      </c>
    </row>
    <row r="163" spans="1:9" x14ac:dyDescent="0.2">
      <c r="A163" t="s">
        <v>1579</v>
      </c>
      <c r="B163" t="str">
        <v>global temperature</v>
      </c>
      <c r="C163" t="s">
        <v>1691</v>
      </c>
      <c r="D163" t="str">
        <v>globale Temperatur</v>
      </c>
      <c r="E163" t="s">
        <v>1691</v>
      </c>
      <c r="F163" t="str">
        <v>température mondiale</v>
      </c>
      <c r="G163" t="s">
        <v>1691</v>
      </c>
      <c r="H163" t="str">
        <v>temperatura globale</v>
      </c>
      <c r="I163" t="s">
        <v>1691</v>
      </c>
    </row>
    <row r="164" spans="1:9" x14ac:dyDescent="0.2">
      <c r="A164" t="s">
        <v>1580</v>
      </c>
      <c r="B164" t="str">
        <v>global terrestrial stilling</v>
      </c>
      <c r="C164" t="s">
        <v>1691</v>
      </c>
      <c r="D164" t="str">
        <v>globale terrestrische Stille</v>
      </c>
      <c r="E164" t="s">
        <v>1691</v>
      </c>
      <c r="F164" t="str">
        <v>alambic terrestre global</v>
      </c>
      <c r="G164" t="s">
        <v>1691</v>
      </c>
      <c r="H164" t="str">
        <v>stillicidio globale terrestre</v>
      </c>
      <c r="I164" t="s">
        <v>1691</v>
      </c>
    </row>
    <row r="165" spans="1:9" x14ac:dyDescent="0.2">
      <c r="A165" t="s">
        <v>1581</v>
      </c>
      <c r="B165" t="str">
        <v>global warming</v>
      </c>
      <c r="C165" t="s">
        <v>1691</v>
      </c>
      <c r="D165" t="str">
        <v>globale Erwärmung</v>
      </c>
      <c r="E165" t="s">
        <v>1691</v>
      </c>
      <c r="F165" t="str">
        <v>réchauffement planétaire</v>
      </c>
      <c r="G165" t="s">
        <v>1691</v>
      </c>
      <c r="H165" t="str">
        <v>riscaldamento globale</v>
      </c>
      <c r="I165" t="s">
        <v>1691</v>
      </c>
    </row>
    <row r="166" spans="1:9" x14ac:dyDescent="0.2">
      <c r="A166" t="s">
        <v>1582</v>
      </c>
      <c r="B166" t="str">
        <v>global-mean temperature</v>
      </c>
      <c r="C166" t="s">
        <v>1691</v>
      </c>
      <c r="D166" t="str">
        <v>globale Durchschnittstemperatur</v>
      </c>
      <c r="E166" t="s">
        <v>1691</v>
      </c>
      <c r="F166" t="str">
        <v>température moyenne globale</v>
      </c>
      <c r="G166" t="s">
        <v>1691</v>
      </c>
      <c r="H166" t="str">
        <v>temperatura media globale</v>
      </c>
      <c r="I166" t="s">
        <v>1691</v>
      </c>
    </row>
    <row r="167" spans="1:9" x14ac:dyDescent="0.2">
      <c r="A167" t="s">
        <v>1583</v>
      </c>
      <c r="B167" t="str">
        <v>green building</v>
      </c>
      <c r="C167" t="s">
        <v>1691</v>
      </c>
      <c r="D167" t="str">
        <v>grünes Gebäude</v>
      </c>
      <c r="E167" t="s">
        <v>1691</v>
      </c>
      <c r="F167" t="str">
        <v>bâtiment vert</v>
      </c>
      <c r="G167" t="s">
        <v>1691</v>
      </c>
      <c r="H167" t="str">
        <v>edificio verde</v>
      </c>
      <c r="I167" t="s">
        <v>1691</v>
      </c>
    </row>
    <row r="168" spans="1:9" x14ac:dyDescent="0.2">
      <c r="A168" t="s">
        <v>1584</v>
      </c>
      <c r="B168" t="str">
        <v>green climate fund</v>
      </c>
      <c r="C168" t="s">
        <v>1691</v>
      </c>
      <c r="D168" t="str">
        <v>grüner Klimafonds</v>
      </c>
      <c r="E168" t="s">
        <v>1691</v>
      </c>
      <c r="F168" t="str">
        <v>fonds vert pour le climat</v>
      </c>
      <c r="G168" t="s">
        <v>1691</v>
      </c>
      <c r="H168" t="str">
        <v>fondo verde per il clima</v>
      </c>
      <c r="I168" t="s">
        <v>1691</v>
      </c>
    </row>
    <row r="169" spans="1:9" x14ac:dyDescent="0.2">
      <c r="A169" t="s">
        <v>1585</v>
      </c>
      <c r="B169" t="str">
        <v>green deal</v>
      </c>
      <c r="C169" t="s">
        <v>1691</v>
      </c>
      <c r="D169" t="str">
        <v>Green Deal</v>
      </c>
      <c r="E169" t="s">
        <v>1691</v>
      </c>
      <c r="F169" t="str">
        <v>marché vert</v>
      </c>
      <c r="G169" t="s">
        <v>1691</v>
      </c>
      <c r="H169" t="str">
        <v>accordo verde</v>
      </c>
      <c r="I169" t="s">
        <v>1691</v>
      </c>
    </row>
    <row r="170" spans="1:9" x14ac:dyDescent="0.2">
      <c r="A170" t="s">
        <v>1586</v>
      </c>
      <c r="B170" t="str">
        <v>green economy</v>
      </c>
      <c r="C170" t="s">
        <v>1691</v>
      </c>
      <c r="D170" t="str">
        <v>grüne Ökonomie</v>
      </c>
      <c r="E170" t="s">
        <v>1691</v>
      </c>
      <c r="F170" t="str">
        <v>économie verte</v>
      </c>
      <c r="G170" t="s">
        <v>1691</v>
      </c>
      <c r="H170" t="str">
        <v>economia verde</v>
      </c>
      <c r="I170" t="s">
        <v>1691</v>
      </c>
    </row>
    <row r="171" spans="1:9" x14ac:dyDescent="0.2">
      <c r="A171" t="s">
        <v>1587</v>
      </c>
      <c r="B171" t="str">
        <v>green home</v>
      </c>
      <c r="C171" t="s">
        <v>1691</v>
      </c>
      <c r="D171" t="str">
        <v>grünes Zuhause</v>
      </c>
      <c r="E171" t="s">
        <v>1691</v>
      </c>
      <c r="F171" t="str">
        <v>maison verte</v>
      </c>
      <c r="G171" t="s">
        <v>1691</v>
      </c>
      <c r="H171" t="str">
        <v>casa verde</v>
      </c>
      <c r="I171" t="s">
        <v>1691</v>
      </c>
    </row>
    <row r="172" spans="1:9" x14ac:dyDescent="0.2">
      <c r="A172" t="s">
        <v>1588</v>
      </c>
      <c r="B172" t="str">
        <v>green house gas</v>
      </c>
      <c r="C172" t="s">
        <v>1691</v>
      </c>
      <c r="D172" t="str">
        <v>Treibhausgase</v>
      </c>
      <c r="E172" t="s">
        <v>1691</v>
      </c>
      <c r="F172" t="str">
        <v>gaz à effet de serre</v>
      </c>
      <c r="G172" t="s">
        <v>1691</v>
      </c>
      <c r="H172" t="str">
        <v>gas serra</v>
      </c>
      <c r="I172" t="s">
        <v>1691</v>
      </c>
    </row>
    <row r="173" spans="1:9" x14ac:dyDescent="0.2">
      <c r="A173" t="s">
        <v>1589</v>
      </c>
      <c r="B173" t="str">
        <v>green infrastructure</v>
      </c>
      <c r="C173" t="s">
        <v>1691</v>
      </c>
      <c r="D173" t="str">
        <v>grüne Infrastruktur</v>
      </c>
      <c r="E173" t="s">
        <v>1691</v>
      </c>
      <c r="F173" t="str">
        <v>infrastructure verte</v>
      </c>
      <c r="G173" t="s">
        <v>1691</v>
      </c>
      <c r="H173" t="str">
        <v>infrastruttura verde</v>
      </c>
      <c r="I173" t="s">
        <v>1691</v>
      </c>
    </row>
    <row r="174" spans="1:9" x14ac:dyDescent="0.2">
      <c r="A174" t="s">
        <v>1590</v>
      </c>
      <c r="B174" t="str">
        <v>green initiative</v>
      </c>
      <c r="C174" t="s">
        <v>1691</v>
      </c>
      <c r="D174" t="str">
        <v>grüne Initiative</v>
      </c>
      <c r="E174" t="s">
        <v>1691</v>
      </c>
      <c r="F174" t="str">
        <v>initiative verte</v>
      </c>
      <c r="G174" t="s">
        <v>1691</v>
      </c>
      <c r="H174" t="str">
        <v>iniziativa verde</v>
      </c>
      <c r="I174" t="s">
        <v>1691</v>
      </c>
    </row>
    <row r="175" spans="1:9" x14ac:dyDescent="0.2">
      <c r="A175" t="s">
        <v>1591</v>
      </c>
      <c r="B175" t="str">
        <v>green new deal</v>
      </c>
      <c r="C175" t="s">
        <v>1691</v>
      </c>
      <c r="D175" t="str">
        <v>grüner neuer Deal</v>
      </c>
      <c r="E175" t="s">
        <v>1691</v>
      </c>
      <c r="F175" t="str">
        <v>nouvelle donne verte</v>
      </c>
      <c r="G175" t="s">
        <v>1691</v>
      </c>
      <c r="H175" t="str">
        <v>new deal verde</v>
      </c>
      <c r="I175" t="s">
        <v>1691</v>
      </c>
    </row>
    <row r="176" spans="1:9" x14ac:dyDescent="0.2">
      <c r="A176" t="s">
        <v>1592</v>
      </c>
      <c r="B176" t="str">
        <v>green retrofit</v>
      </c>
      <c r="C176" t="s">
        <v>1691</v>
      </c>
      <c r="D176" t="str">
        <v>grüne Nachrüstung</v>
      </c>
      <c r="E176" t="s">
        <v>1691</v>
      </c>
      <c r="F176" t="str">
        <v>rénovation verte</v>
      </c>
      <c r="G176" t="s">
        <v>1691</v>
      </c>
      <c r="H176" t="str">
        <v>retrofit verde</v>
      </c>
      <c r="I176" t="s">
        <v>1691</v>
      </c>
    </row>
    <row r="177" spans="1:9" x14ac:dyDescent="0.2">
      <c r="A177" t="s">
        <v>1593</v>
      </c>
      <c r="B177" t="str">
        <v>greenhouse debt</v>
      </c>
      <c r="C177" t="s">
        <v>1691</v>
      </c>
      <c r="D177" t="str">
        <v>Gewächshausschulden</v>
      </c>
      <c r="E177" t="s">
        <v>1691</v>
      </c>
      <c r="F177" t="str">
        <v>dette à effet de serre</v>
      </c>
      <c r="G177" t="s">
        <v>1691</v>
      </c>
      <c r="H177" t="str">
        <v>debito serra</v>
      </c>
      <c r="I177" t="s">
        <v>1691</v>
      </c>
    </row>
    <row r="178" spans="1:9" x14ac:dyDescent="0.2">
      <c r="A178" t="s">
        <v>1594</v>
      </c>
      <c r="B178" t="str">
        <v>greenhouse development rights</v>
      </c>
      <c r="C178" t="s">
        <v>1691</v>
      </c>
      <c r="D178" t="str">
        <v>Gewächshausentwicklungsrechte</v>
      </c>
      <c r="E178" t="s">
        <v>1691</v>
      </c>
      <c r="F178" t="str">
        <v>droits de développement de l'effet de serre</v>
      </c>
      <c r="G178" t="s">
        <v>1691</v>
      </c>
      <c r="H178" t="str">
        <v>diritti di sviluppo a effetto serra</v>
      </c>
      <c r="I178" t="s">
        <v>1691</v>
      </c>
    </row>
    <row r="179" spans="1:9" x14ac:dyDescent="0.2">
      <c r="A179" t="s">
        <v>1595</v>
      </c>
      <c r="B179" t="str">
        <v>greenhouse effect</v>
      </c>
      <c r="C179" t="s">
        <v>1691</v>
      </c>
      <c r="D179" t="str">
        <v>Treibhauseffekt</v>
      </c>
      <c r="E179" t="s">
        <v>1691</v>
      </c>
      <c r="F179" t="str">
        <v>effet de serre</v>
      </c>
      <c r="G179" t="s">
        <v>1691</v>
      </c>
      <c r="H179" t="str">
        <v>effetto serra</v>
      </c>
      <c r="I179" t="s">
        <v>1691</v>
      </c>
    </row>
    <row r="180" spans="1:9" x14ac:dyDescent="0.2">
      <c r="A180" t="s">
        <v>1596</v>
      </c>
      <c r="B180" t="str">
        <v>greenhouse emission</v>
      </c>
      <c r="C180" t="s">
        <v>1691</v>
      </c>
      <c r="D180" t="str">
        <v>Treibhausgasemission</v>
      </c>
      <c r="E180" t="s">
        <v>1691</v>
      </c>
      <c r="F180" t="str">
        <v>émission de gaz à effet de serre</v>
      </c>
      <c r="G180" t="s">
        <v>1691</v>
      </c>
      <c r="H180" t="str">
        <v>emissione a effetto serra</v>
      </c>
      <c r="I180" t="s">
        <v>1691</v>
      </c>
    </row>
    <row r="181" spans="1:9" x14ac:dyDescent="0.2">
      <c r="A181" t="s">
        <v>1597</v>
      </c>
      <c r="B181" t="str">
        <v>greenhouse gas</v>
      </c>
      <c r="C181" t="s">
        <v>1691</v>
      </c>
      <c r="D181" t="str">
        <v>Treibhausgase</v>
      </c>
      <c r="E181" t="s">
        <v>1691</v>
      </c>
      <c r="F181" t="str">
        <v>gaz à effet de serre</v>
      </c>
      <c r="G181" t="s">
        <v>1691</v>
      </c>
      <c r="H181" t="str">
        <v>gas serra</v>
      </c>
      <c r="I181" t="s">
        <v>1691</v>
      </c>
    </row>
    <row r="182" spans="1:9" x14ac:dyDescent="0.2">
      <c r="A182" t="s">
        <v>1598</v>
      </c>
      <c r="B182" t="str">
        <v>greenhouse-gas emissions</v>
      </c>
      <c r="C182" t="s">
        <v>1691</v>
      </c>
      <c r="D182" t="str">
        <v>Treibhausgasemissionen</v>
      </c>
      <c r="E182" t="s">
        <v>1691</v>
      </c>
      <c r="F182" t="str">
        <v>émission de gaz à effet de serre</v>
      </c>
      <c r="G182" t="s">
        <v>1691</v>
      </c>
      <c r="H182" t="str">
        <v>emissioni di gas a effetto serra</v>
      </c>
      <c r="I182" t="s">
        <v>1691</v>
      </c>
    </row>
    <row r="183" spans="1:9" x14ac:dyDescent="0.2">
      <c r="A183" t="s">
        <v>1599</v>
      </c>
      <c r="B183" t="str">
        <v>ground-coupled heat exchanger</v>
      </c>
      <c r="C183" t="s">
        <v>1691</v>
      </c>
      <c r="D183" t="str">
        <v>erdgekoppelter Wärmetauscher</v>
      </c>
      <c r="E183" t="s">
        <v>1691</v>
      </c>
      <c r="F183" t="str">
        <v>échangeur de chaleur couplé au sol</v>
      </c>
      <c r="G183" t="s">
        <v>1691</v>
      </c>
      <c r="H183" t="str">
        <v>scambiatore di calore accoppiato a terra</v>
      </c>
      <c r="I183" t="s">
        <v>1691</v>
      </c>
    </row>
    <row r="184" spans="1:9" x14ac:dyDescent="0.2">
      <c r="A184" t="s">
        <v>1600</v>
      </c>
      <c r="B184" t="str">
        <v>hall-effect thruster</v>
      </c>
      <c r="C184" t="s">
        <v>1691</v>
      </c>
      <c r="D184" t="str">
        <v>Hall-Effekt-Triebwerk</v>
      </c>
      <c r="E184" t="s">
        <v>1691</v>
      </c>
      <c r="F184" t="str">
        <v>propulseur à effet de hall</v>
      </c>
      <c r="G184" t="s">
        <v>1691</v>
      </c>
      <c r="H184" t="str">
        <v>propulsore ad effetto Hall</v>
      </c>
      <c r="I184" t="s">
        <v>1691</v>
      </c>
    </row>
    <row r="185" spans="1:9" x14ac:dyDescent="0.2">
      <c r="A185" t="s">
        <v>1601</v>
      </c>
      <c r="B185" t="str">
        <v>hartwell paper</v>
      </c>
      <c r="C185" t="s">
        <v>1691</v>
      </c>
      <c r="D185" t="str">
        <v>Hartwell-Papier</v>
      </c>
      <c r="E185" t="s">
        <v>1691</v>
      </c>
      <c r="F185" t="str">
        <v>papier hartwell</v>
      </c>
      <c r="G185" t="s">
        <v>1691</v>
      </c>
      <c r="H185" t="str">
        <v>carta Hartwell</v>
      </c>
      <c r="I185" t="s">
        <v>1691</v>
      </c>
    </row>
    <row r="186" spans="1:9" x14ac:dyDescent="0.2">
      <c r="A186" t="s">
        <v>1602</v>
      </c>
      <c r="B186" t="str">
        <v>hazards</v>
      </c>
      <c r="C186" t="s">
        <v>1691</v>
      </c>
      <c r="D186" t="str">
        <v>Gefahren</v>
      </c>
      <c r="E186" t="s">
        <v>1691</v>
      </c>
      <c r="F186" t="str">
        <v>risques</v>
      </c>
      <c r="G186" t="s">
        <v>1691</v>
      </c>
      <c r="H186" t="str">
        <v>pericoli</v>
      </c>
      <c r="I186" t="s">
        <v>1691</v>
      </c>
    </row>
    <row r="187" spans="1:9" x14ac:dyDescent="0.2">
      <c r="A187" t="s">
        <v>1603</v>
      </c>
      <c r="B187" t="str">
        <v>heat wave</v>
      </c>
      <c r="C187" t="s">
        <v>1691</v>
      </c>
      <c r="D187" t="str">
        <v>Hitzewelle</v>
      </c>
      <c r="E187" t="s">
        <v>1691</v>
      </c>
      <c r="F187" t="str">
        <v>ondata di caldo</v>
      </c>
      <c r="G187" t="s">
        <v>1691</v>
      </c>
      <c r="H187" t="str">
        <v>ondata di calore</v>
      </c>
      <c r="I187" t="s">
        <v>1691</v>
      </c>
    </row>
    <row r="188" spans="1:9" x14ac:dyDescent="0.2">
      <c r="A188" t="s">
        <v>1604</v>
      </c>
      <c r="B188" t="str">
        <v>heavy rain</v>
      </c>
      <c r="C188" t="s">
        <v>1691</v>
      </c>
      <c r="D188" t="str">
        <v>Starkregen</v>
      </c>
      <c r="E188" t="s">
        <v>1691</v>
      </c>
      <c r="F188" t="str">
        <v>forte pluie</v>
      </c>
      <c r="G188" t="s">
        <v>1691</v>
      </c>
      <c r="H188" t="str">
        <v>pioggia forte</v>
      </c>
      <c r="I188" t="s">
        <v>1691</v>
      </c>
    </row>
    <row r="189" spans="1:9" x14ac:dyDescent="0.2">
      <c r="A189" t="s">
        <v>1605</v>
      </c>
      <c r="B189" t="str">
        <v>home energy upgrades from public utilities</v>
      </c>
      <c r="C189" t="s">
        <v>1691</v>
      </c>
      <c r="D189" t="str">
        <v>Hausenergie-Upgrades von öffentlichen Versorgungsunternehmen</v>
      </c>
      <c r="E189" t="s">
        <v>1691</v>
      </c>
      <c r="F189" t="str">
        <v>amélioration de l'efficacité énergétique des maisons par les services publics</v>
      </c>
      <c r="G189" t="s">
        <v>1691</v>
      </c>
      <c r="H189" t="str">
        <v>potenziamenti energetici per la casa da parte dei servizi pubblici</v>
      </c>
      <c r="I189" t="s">
        <v>1691</v>
      </c>
    </row>
    <row r="190" spans="1:9" x14ac:dyDescent="0.2">
      <c r="A190" t="s">
        <v>1606</v>
      </c>
      <c r="B190" t="str">
        <v>hurricane</v>
      </c>
      <c r="C190" t="s">
        <v>1691</v>
      </c>
      <c r="D190" t="str">
        <v>Hurrikan</v>
      </c>
      <c r="E190" t="s">
        <v>1691</v>
      </c>
      <c r="F190" t="str">
        <v>ouragan</v>
      </c>
      <c r="G190" t="s">
        <v>1691</v>
      </c>
      <c r="H190" t="str">
        <v>uragano</v>
      </c>
      <c r="I190" t="s">
        <v>1691</v>
      </c>
    </row>
    <row r="191" spans="1:9" x14ac:dyDescent="0.2">
      <c r="A191" t="s">
        <v>1607</v>
      </c>
      <c r="B191" t="str">
        <v>ice–albedo feedback</v>
      </c>
      <c r="C191" t="s">
        <v>1691</v>
      </c>
      <c r="D191" t="str">
        <v>Eis-Albedo-Feedback</v>
      </c>
      <c r="E191" t="s">
        <v>1691</v>
      </c>
      <c r="F191" t="str">
        <v>rétroaction ice-albedo</v>
      </c>
      <c r="G191" t="s">
        <v>1691</v>
      </c>
      <c r="H191" t="str">
        <v>feedback di ghiaccio-albedo</v>
      </c>
      <c r="I191" t="s">
        <v>1691</v>
      </c>
    </row>
    <row r="192" spans="1:9" x14ac:dyDescent="0.2">
      <c r="A192" t="s">
        <v>1608</v>
      </c>
      <c r="B192" t="str">
        <v>ilulissat declaration</v>
      </c>
      <c r="C192" t="s">
        <v>1691</v>
      </c>
      <c r="D192" t="str">
        <v>ilulissat Erklärung</v>
      </c>
      <c r="E192" t="s">
        <v>1691</v>
      </c>
      <c r="F192" t="str">
        <v>déclaration d'ilulissat</v>
      </c>
      <c r="G192" t="s">
        <v>1691</v>
      </c>
      <c r="H192" t="str">
        <v>dichiarazione ilulissat</v>
      </c>
      <c r="I192" t="s">
        <v>1691</v>
      </c>
    </row>
    <row r="193" spans="1:9" x14ac:dyDescent="0.2">
      <c r="A193" t="s">
        <v>1609</v>
      </c>
      <c r="B193" t="str">
        <v>insulated glazing</v>
      </c>
      <c r="C193" t="s">
        <v>1691</v>
      </c>
      <c r="D193" t="str">
        <v>Isolierverglasung</v>
      </c>
      <c r="E193" t="s">
        <v>1691</v>
      </c>
      <c r="F193" t="str">
        <v>vetri isolanti</v>
      </c>
      <c r="G193" t="s">
        <v>1691</v>
      </c>
      <c r="H193" t="str">
        <v>vetri isolati</v>
      </c>
      <c r="I193" t="s">
        <v>1691</v>
      </c>
    </row>
    <row r="194" spans="1:9" x14ac:dyDescent="0.2">
      <c r="A194" t="s">
        <v>1610</v>
      </c>
      <c r="B194" t="str">
        <v>international carbon action partnership</v>
      </c>
      <c r="C194" t="s">
        <v>1691</v>
      </c>
      <c r="D194" t="str">
        <v>internationale CO2-Aktionspartnerschaft</v>
      </c>
      <c r="E194" t="s">
        <v>1691</v>
      </c>
      <c r="F194" t="str">
        <v>partenariato internazionale per l'azione sul carbonio</v>
      </c>
      <c r="G194" t="s">
        <v>1691</v>
      </c>
      <c r="H194" t="str">
        <v>partenariato internazionale per l'azione sul carbonio</v>
      </c>
      <c r="I194" t="s">
        <v>1691</v>
      </c>
    </row>
    <row r="195" spans="1:9" x14ac:dyDescent="0.2">
      <c r="A195" t="s">
        <v>1611</v>
      </c>
      <c r="B195" t="str">
        <v>inundation</v>
      </c>
      <c r="C195" t="s">
        <v>1691</v>
      </c>
      <c r="D195" t="str">
        <v>Überschwemmung</v>
      </c>
      <c r="E195" t="s">
        <v>1691</v>
      </c>
      <c r="F195" t="str">
        <v>inondation</v>
      </c>
      <c r="G195" t="s">
        <v>1691</v>
      </c>
      <c r="H195" t="str">
        <v>inondazione</v>
      </c>
      <c r="I195" t="s">
        <v>1691</v>
      </c>
    </row>
    <row r="196" spans="1:9" x14ac:dyDescent="0.2">
      <c r="A196" t="s">
        <v>1612</v>
      </c>
      <c r="B196" t="str">
        <v>kyoto protocol</v>
      </c>
      <c r="C196" t="s">
        <v>1691</v>
      </c>
      <c r="D196" t="str">
        <v>Kyoto-Protokoll</v>
      </c>
      <c r="E196" t="s">
        <v>1691</v>
      </c>
      <c r="F196" t="str">
        <v>protocole de kyoto</v>
      </c>
      <c r="G196" t="s">
        <v>1691</v>
      </c>
      <c r="H196" t="str">
        <v>protocollo di kyoto</v>
      </c>
      <c r="I196" t="s">
        <v>1691</v>
      </c>
    </row>
    <row r="197" spans="1:9" x14ac:dyDescent="0.2">
      <c r="A197" t="s">
        <v>1613</v>
      </c>
      <c r="B197" t="str">
        <v>land subsidence</v>
      </c>
      <c r="C197" t="s">
        <v>1691</v>
      </c>
      <c r="D197" t="str">
        <v>Bodensenkungen</v>
      </c>
      <c r="E197" t="s">
        <v>1691</v>
      </c>
      <c r="F197" t="str">
        <v>affaissement de terrain</v>
      </c>
      <c r="G197" t="s">
        <v>1691</v>
      </c>
      <c r="H197" t="str">
        <v>subsidenza del terreno</v>
      </c>
      <c r="I197" t="s">
        <v>1691</v>
      </c>
    </row>
    <row r="198" spans="1:9" x14ac:dyDescent="0.2">
      <c r="A198" t="s">
        <v>1614</v>
      </c>
      <c r="B198" t="str">
        <v>leipzig declaration</v>
      </c>
      <c r="C198" t="s">
        <v>1691</v>
      </c>
      <c r="D198" t="str">
        <v>Leipziger Erklärung</v>
      </c>
      <c r="E198" t="s">
        <v>1691</v>
      </c>
      <c r="F198" t="str">
        <v>déclaration de leipzig</v>
      </c>
      <c r="G198" t="s">
        <v>1691</v>
      </c>
      <c r="H198" t="str">
        <v>dichiarazione di lipsia</v>
      </c>
      <c r="I198" t="s">
        <v>1691</v>
      </c>
    </row>
    <row r="199" spans="1:9" x14ac:dyDescent="0.2">
      <c r="A199" t="s">
        <v>1615</v>
      </c>
      <c r="B199" t="str">
        <v>low carbon</v>
      </c>
      <c r="C199" t="s">
        <v>1691</v>
      </c>
      <c r="D199" t="str">
        <v>wenig Kohlenstoff</v>
      </c>
      <c r="E199" t="s">
        <v>1691</v>
      </c>
      <c r="F199" t="str">
        <v>faible teneur en carbone</v>
      </c>
      <c r="G199" t="s">
        <v>1691</v>
      </c>
      <c r="H199" t="str">
        <v>basso contenuto di carbonio</v>
      </c>
      <c r="I199" t="s">
        <v>1691</v>
      </c>
    </row>
    <row r="200" spans="1:9" x14ac:dyDescent="0.2">
      <c r="A200" t="s">
        <v>1616</v>
      </c>
      <c r="B200" t="str">
        <v>low-carbon building</v>
      </c>
      <c r="C200" t="s">
        <v>1691</v>
      </c>
      <c r="D200" t="str">
        <v>kohlenstoffarmes Gebäude</v>
      </c>
      <c r="E200" t="s">
        <v>1691</v>
      </c>
      <c r="F200" t="str">
        <v>bâtiment à faible émission de carbone</v>
      </c>
      <c r="G200" t="s">
        <v>1691</v>
      </c>
      <c r="H200" t="str">
        <v>edificio a basso contenuto di carbonio</v>
      </c>
      <c r="I200" t="s">
        <v>1691</v>
      </c>
    </row>
    <row r="201" spans="1:9" x14ac:dyDescent="0.2">
      <c r="A201" t="s">
        <v>1617</v>
      </c>
      <c r="B201" t="str">
        <v>low-carbon city</v>
      </c>
      <c r="C201" t="s">
        <v>1691</v>
      </c>
      <c r="D201" t="str">
        <v>kohlenstoffarme Stadt</v>
      </c>
      <c r="E201" t="s">
        <v>1691</v>
      </c>
      <c r="F201" t="str">
        <v>città a basse emissioni di carbonio</v>
      </c>
      <c r="G201" t="s">
        <v>1691</v>
      </c>
      <c r="H201" t="str">
        <v>città a basse emissioni di carbonio</v>
      </c>
      <c r="I201" t="s">
        <v>1691</v>
      </c>
    </row>
    <row r="202" spans="1:9" x14ac:dyDescent="0.2">
      <c r="A202" t="s">
        <v>1618</v>
      </c>
      <c r="B202" t="str">
        <v>low-carbon development</v>
      </c>
      <c r="C202" t="s">
        <v>1691</v>
      </c>
      <c r="D202" t="str">
        <v>kohlenstoffarme Entwicklung</v>
      </c>
      <c r="E202" t="s">
        <v>1691</v>
      </c>
      <c r="F202" t="str">
        <v>développement à faible émission de carbone</v>
      </c>
      <c r="G202" t="s">
        <v>1691</v>
      </c>
      <c r="H202" t="str">
        <v>sviluppo a basse emissioni di carbonio</v>
      </c>
      <c r="I202" t="s">
        <v>1691</v>
      </c>
    </row>
    <row r="203" spans="1:9" x14ac:dyDescent="0.2">
      <c r="A203" t="s">
        <v>1619</v>
      </c>
      <c r="B203" t="str">
        <v>low-carbon economy</v>
      </c>
      <c r="C203" t="s">
        <v>1691</v>
      </c>
      <c r="D203" t="str">
        <v>kohlenstoffarme Wirtschaft</v>
      </c>
      <c r="E203" t="s">
        <v>1691</v>
      </c>
      <c r="F203" t="str">
        <v>économie à faible émission de carbone</v>
      </c>
      <c r="G203" t="s">
        <v>1691</v>
      </c>
      <c r="H203" t="str">
        <v>economia a basso contenuto di carbonio</v>
      </c>
      <c r="I203" t="s">
        <v>1691</v>
      </c>
    </row>
    <row r="204" spans="1:9" x14ac:dyDescent="0.2">
      <c r="A204" t="s">
        <v>1620</v>
      </c>
      <c r="B204" t="str">
        <v>low-carbon society</v>
      </c>
      <c r="C204" t="s">
        <v>1691</v>
      </c>
      <c r="D204" t="str">
        <v>kohlenstoffarme Gesellschaft</v>
      </c>
      <c r="E204" t="s">
        <v>1691</v>
      </c>
      <c r="F204" t="str">
        <v>société à faible émission de carbone</v>
      </c>
      <c r="G204" t="s">
        <v>1691</v>
      </c>
      <c r="H204" t="str">
        <v>società a basse emissioni di carbonio</v>
      </c>
      <c r="I204" t="s">
        <v>1691</v>
      </c>
    </row>
    <row r="205" spans="1:9" x14ac:dyDescent="0.2">
      <c r="A205" t="s">
        <v>1621</v>
      </c>
      <c r="B205" t="str">
        <v>low-carbon tourism</v>
      </c>
      <c r="C205" t="s">
        <v>1691</v>
      </c>
      <c r="D205" t="str">
        <v>kohlenstoffarmer Tourismus</v>
      </c>
      <c r="E205" t="s">
        <v>1691</v>
      </c>
      <c r="F205" t="str">
        <v>tourisme à faible émission de carbone</v>
      </c>
      <c r="G205" t="s">
        <v>1691</v>
      </c>
      <c r="H205" t="str">
        <v>turismo a bassa emissione di carbonio</v>
      </c>
      <c r="I205" t="s">
        <v>1691</v>
      </c>
    </row>
    <row r="206" spans="1:9" x14ac:dyDescent="0.2">
      <c r="A206" t="s">
        <v>1622</v>
      </c>
      <c r="B206" t="str">
        <v>low-energy house</v>
      </c>
      <c r="C206" t="s">
        <v>1691</v>
      </c>
      <c r="D206" t="str">
        <v>Niedrigenergiehaus</v>
      </c>
      <c r="E206" t="s">
        <v>1691</v>
      </c>
      <c r="F206" t="str">
        <v>maison à faible consommation d'énergie</v>
      </c>
      <c r="G206" t="s">
        <v>1691</v>
      </c>
      <c r="H206" t="str">
        <v>casa a bassa energia</v>
      </c>
      <c r="I206" t="s">
        <v>1691</v>
      </c>
    </row>
    <row r="207" spans="1:9" x14ac:dyDescent="0.2">
      <c r="A207" t="s">
        <v>1623</v>
      </c>
      <c r="B207" t="str">
        <v>maglev</v>
      </c>
      <c r="C207" t="s">
        <v>1691</v>
      </c>
      <c r="D207" t="str">
        <v>Magnetschwebebahn</v>
      </c>
      <c r="E207" t="s">
        <v>1691</v>
      </c>
      <c r="F207" t="str">
        <v>maglev</v>
      </c>
      <c r="G207" t="s">
        <v>1691</v>
      </c>
      <c r="H207" t="str">
        <v>maglev</v>
      </c>
      <c r="I207" t="s">
        <v>1691</v>
      </c>
    </row>
    <row r="208" spans="1:9" x14ac:dyDescent="0.2">
      <c r="A208" t="s">
        <v>1624</v>
      </c>
      <c r="B208" t="str">
        <v>magnetic sail</v>
      </c>
      <c r="C208" t="s">
        <v>1691</v>
      </c>
      <c r="D208" t="str">
        <v>Magnetsegel</v>
      </c>
      <c r="E208" t="s">
        <v>1691</v>
      </c>
      <c r="F208" t="str">
        <v>voile magnétique</v>
      </c>
      <c r="G208" t="s">
        <v>1691</v>
      </c>
      <c r="H208" t="str">
        <v>vela magnetica</v>
      </c>
      <c r="I208" t="s">
        <v>1691</v>
      </c>
    </row>
    <row r="209" spans="1:9" x14ac:dyDescent="0.2">
      <c r="A209" t="s">
        <v>1625</v>
      </c>
      <c r="B209" t="str">
        <v>marine cloud brightening</v>
      </c>
      <c r="C209" t="s">
        <v>1691</v>
      </c>
      <c r="D209" t="str">
        <v>Aufhellung der Meereswolke</v>
      </c>
      <c r="E209" t="s">
        <v>1691</v>
      </c>
      <c r="F209" t="str">
        <v>éclaircissement des nuages marins</v>
      </c>
      <c r="G209" t="s">
        <v>1691</v>
      </c>
      <c r="H209" t="str">
        <v>schiarimento di nuvole marine</v>
      </c>
      <c r="I209" t="s">
        <v>1691</v>
      </c>
    </row>
    <row r="210" spans="1:9" x14ac:dyDescent="0.2">
      <c r="A210" t="s">
        <v>1626</v>
      </c>
      <c r="B210" t="str">
        <v>marine energy management</v>
      </c>
      <c r="C210" t="s">
        <v>1691</v>
      </c>
      <c r="D210" t="str">
        <v>Meeresenergiemanagement</v>
      </c>
      <c r="E210" t="s">
        <v>1691</v>
      </c>
      <c r="F210" t="str">
        <v>gestion de l'énergie marine</v>
      </c>
      <c r="G210" t="s">
        <v>1691</v>
      </c>
      <c r="H210" t="str">
        <v>gestione dell'energia marina</v>
      </c>
      <c r="I210" t="s">
        <v>1691</v>
      </c>
    </row>
    <row r="211" spans="1:9" x14ac:dyDescent="0.2">
      <c r="A211" t="s">
        <v>1627</v>
      </c>
      <c r="B211" t="str">
        <v>meat tax</v>
      </c>
      <c r="C211" t="s">
        <v>1691</v>
      </c>
      <c r="D211" t="str">
        <v>Fleischsteuer</v>
      </c>
      <c r="E211" t="s">
        <v>1691</v>
      </c>
      <c r="F211" t="str">
        <v>taxe sur la viande</v>
      </c>
      <c r="G211" t="s">
        <v>1691</v>
      </c>
      <c r="H211" t="str">
        <v>tassa sulla carne</v>
      </c>
      <c r="I211" t="s">
        <v>1691</v>
      </c>
    </row>
    <row r="212" spans="1:9" x14ac:dyDescent="0.2">
      <c r="A212" t="s">
        <v>1628</v>
      </c>
      <c r="B212" t="str">
        <v>mediterranean tropical-like cyclone</v>
      </c>
      <c r="C212" t="s">
        <v>1691</v>
      </c>
      <c r="D212" t="str">
        <v>mediterraner tropischer Zyklon</v>
      </c>
      <c r="E212" t="s">
        <v>1691</v>
      </c>
      <c r="F212" t="str">
        <v>cyclone méditerranéen de type tropical</v>
      </c>
      <c r="G212" t="s">
        <v>1691</v>
      </c>
      <c r="H212" t="str">
        <v>ciclone tropicale mediterraneo</v>
      </c>
      <c r="I212" t="s">
        <v>1691</v>
      </c>
    </row>
    <row r="213" spans="1:9" x14ac:dyDescent="0.2">
      <c r="A213" t="s">
        <v>1629</v>
      </c>
      <c r="B213" t="str">
        <v>methane emissions</v>
      </c>
      <c r="C213" t="s">
        <v>1691</v>
      </c>
      <c r="D213" t="str">
        <v>Methanemissionen</v>
      </c>
      <c r="E213" t="s">
        <v>1691</v>
      </c>
      <c r="F213" t="str">
        <v>emissioni di metano</v>
      </c>
      <c r="G213" t="s">
        <v>1691</v>
      </c>
      <c r="H213" t="str">
        <v>emissioni di metano</v>
      </c>
      <c r="I213" t="s">
        <v>1691</v>
      </c>
    </row>
    <row r="214" spans="1:9" x14ac:dyDescent="0.2">
      <c r="A214" t="s">
        <v>1630</v>
      </c>
      <c r="B214" t="str">
        <v>mobile emission reduction credit</v>
      </c>
      <c r="C214" t="s">
        <v>1691</v>
      </c>
      <c r="D214" t="str">
        <v>Gutschrift zur Reduzierung mobiler Emissionen</v>
      </c>
      <c r="E214" t="s">
        <v>1691</v>
      </c>
      <c r="F214" t="str">
        <v>credito per la riduzione delle emissioni mobili</v>
      </c>
      <c r="G214" t="s">
        <v>1691</v>
      </c>
      <c r="H214" t="str">
        <v>credito di riduzione delle emissioni mobili</v>
      </c>
      <c r="I214" t="s">
        <v>1691</v>
      </c>
    </row>
    <row r="215" spans="1:9" x14ac:dyDescent="0.2">
      <c r="A215" t="s">
        <v>1631</v>
      </c>
      <c r="B215" t="str">
        <v>national risk reduction strategy</v>
      </c>
      <c r="C215" t="s">
        <v>1691</v>
      </c>
      <c r="D215" t="str">
        <v>nationale Risikominderungsstrategie</v>
      </c>
      <c r="E215" t="s">
        <v>1691</v>
      </c>
      <c r="F215" t="str">
        <v>strategia nazionale di riduzione del rischio</v>
      </c>
      <c r="G215" t="s">
        <v>1691</v>
      </c>
      <c r="H215" t="str">
        <v>strategia nazionale di riduzione del rischio</v>
      </c>
      <c r="I215" t="s">
        <v>1691</v>
      </c>
    </row>
    <row r="216" spans="1:9" x14ac:dyDescent="0.2">
      <c r="A216" t="s">
        <v>1632</v>
      </c>
      <c r="B216" t="str">
        <v>natural disaster</v>
      </c>
      <c r="C216" t="s">
        <v>1691</v>
      </c>
      <c r="D216" t="str">
        <v>Naturkatastrophe</v>
      </c>
      <c r="E216" t="s">
        <v>1691</v>
      </c>
      <c r="F216" t="str">
        <v>catastrophe naturelle</v>
      </c>
      <c r="G216" t="s">
        <v>1691</v>
      </c>
      <c r="H216" t="str">
        <v>disastro naturale</v>
      </c>
      <c r="I216" t="s">
        <v>1691</v>
      </c>
    </row>
    <row r="217" spans="1:9" x14ac:dyDescent="0.2">
      <c r="A217" t="s">
        <v>1633</v>
      </c>
      <c r="B217" t="str">
        <v>new energy</v>
      </c>
      <c r="C217" t="s">
        <v>1691</v>
      </c>
      <c r="D217" t="str">
        <v>neue Energie</v>
      </c>
      <c r="E217" t="s">
        <v>1691</v>
      </c>
      <c r="F217" t="str">
        <v>nouvelle énergie</v>
      </c>
      <c r="G217" t="s">
        <v>1691</v>
      </c>
      <c r="H217" t="str">
        <v>nuova energia</v>
      </c>
      <c r="I217" t="s">
        <v>1691</v>
      </c>
    </row>
    <row r="218" spans="1:9" x14ac:dyDescent="0.2">
      <c r="A218" t="s">
        <v>1634</v>
      </c>
      <c r="B218" t="str">
        <v>nitrous oxide</v>
      </c>
      <c r="C218" t="s">
        <v>1691</v>
      </c>
      <c r="D218" t="str">
        <v>Lachgas</v>
      </c>
      <c r="E218" t="s">
        <v>1691</v>
      </c>
      <c r="F218" t="str">
        <v>oxyde nitreux</v>
      </c>
      <c r="G218" t="s">
        <v>1691</v>
      </c>
      <c r="H218" t="str">
        <v>protossido di azoto</v>
      </c>
      <c r="I218" t="s">
        <v>1691</v>
      </c>
    </row>
    <row r="219" spans="1:9" x14ac:dyDescent="0.2">
      <c r="A219" t="s">
        <v>1635</v>
      </c>
      <c r="B219" t="str">
        <v>nuclear decommissioning</v>
      </c>
      <c r="C219" t="s">
        <v>1691</v>
      </c>
      <c r="D219" t="str">
        <v>nukleare Stilllegung</v>
      </c>
      <c r="E219" t="s">
        <v>1691</v>
      </c>
      <c r="F219" t="str">
        <v>déclassement nucléaire</v>
      </c>
      <c r="G219" t="s">
        <v>1691</v>
      </c>
      <c r="H219" t="str">
        <v>smantellamento nucleare</v>
      </c>
      <c r="I219" t="s">
        <v>1691</v>
      </c>
    </row>
    <row r="220" spans="1:9" x14ac:dyDescent="0.2">
      <c r="A220" t="s">
        <v>1636</v>
      </c>
      <c r="B220" t="str">
        <v>ocean acidification</v>
      </c>
      <c r="C220" t="s">
        <v>1691</v>
      </c>
      <c r="D220" t="str">
        <v>Ozeanversauerung</v>
      </c>
      <c r="E220" t="s">
        <v>1691</v>
      </c>
      <c r="F220" t="str">
        <v>acidification des océans</v>
      </c>
      <c r="G220" t="s">
        <v>1691</v>
      </c>
      <c r="H220" t="str">
        <v>acidificazione dell'oceano</v>
      </c>
      <c r="I220" t="s">
        <v>1691</v>
      </c>
    </row>
    <row r="221" spans="1:9" x14ac:dyDescent="0.2">
      <c r="A221" t="s">
        <v>1637</v>
      </c>
      <c r="B221" t="str">
        <v>ocean warming</v>
      </c>
      <c r="C221" t="s">
        <v>1691</v>
      </c>
      <c r="D221" t="str">
        <v>Erwärmung des Ozeans</v>
      </c>
      <c r="E221" t="s">
        <v>1691</v>
      </c>
      <c r="F221" t="str">
        <v>réchauffement des océans</v>
      </c>
      <c r="G221" t="s">
        <v>1691</v>
      </c>
      <c r="H221" t="str">
        <v>riscaldamento dell'oceano</v>
      </c>
      <c r="I221" t="s">
        <v>1691</v>
      </c>
    </row>
    <row r="222" spans="1:9" x14ac:dyDescent="0.2">
      <c r="A222" t="s">
        <v>1638</v>
      </c>
      <c r="B222" t="str">
        <v>open energy modelling initiative</v>
      </c>
      <c r="C222" t="s">
        <v>1691</v>
      </c>
      <c r="D222" t="str">
        <v>Open Energy Modeling Initiative</v>
      </c>
      <c r="E222" t="s">
        <v>1691</v>
      </c>
      <c r="F222" t="str">
        <v>initiative de modélisation de l'énergie ouverte</v>
      </c>
      <c r="G222" t="s">
        <v>1691</v>
      </c>
      <c r="H222" t="str">
        <v>iniziativa di modellazione dell'energia aperta</v>
      </c>
      <c r="I222" t="s">
        <v>1691</v>
      </c>
    </row>
    <row r="223" spans="1:9" x14ac:dyDescent="0.2">
      <c r="A223" t="s">
        <v>1639</v>
      </c>
      <c r="B223" t="str">
        <v>open polar sea</v>
      </c>
      <c r="C223" t="s">
        <v>1691</v>
      </c>
      <c r="D223" t="str">
        <v>offenes Polarmeer</v>
      </c>
      <c r="E223" t="s">
        <v>1691</v>
      </c>
      <c r="F223" t="str">
        <v>mer polaire ouverte</v>
      </c>
      <c r="G223" t="s">
        <v>1691</v>
      </c>
      <c r="H223" t="str">
        <v>mare polare aperto</v>
      </c>
      <c r="I223" t="s">
        <v>1691</v>
      </c>
    </row>
    <row r="224" spans="1:9" x14ac:dyDescent="0.2">
      <c r="A224" t="s">
        <v>1640</v>
      </c>
      <c r="B224" t="str">
        <v>orbiting carbon observatory</v>
      </c>
      <c r="C224" t="s">
        <v>1691</v>
      </c>
      <c r="D224" t="str">
        <v>umlaufendes Kohlenstoffobservatorium</v>
      </c>
      <c r="E224" t="s">
        <v>1691</v>
      </c>
      <c r="F224" t="str">
        <v>observatoire orbital du carbone</v>
      </c>
      <c r="G224" t="s">
        <v>1691</v>
      </c>
      <c r="H224" t="str">
        <v>osservatorio orbitante del carbonio</v>
      </c>
      <c r="I224" t="s">
        <v>1691</v>
      </c>
    </row>
    <row r="225" spans="1:9" x14ac:dyDescent="0.2">
      <c r="A225" t="s">
        <v>1641</v>
      </c>
      <c r="B225" t="str">
        <v>paris agreement</v>
      </c>
      <c r="C225" t="s">
        <v>1691</v>
      </c>
      <c r="D225" t="str">
        <v>Pariser Vereinbarung</v>
      </c>
      <c r="E225" t="s">
        <v>1691</v>
      </c>
      <c r="F225" t="str">
        <v>accord de paris</v>
      </c>
      <c r="G225" t="s">
        <v>1691</v>
      </c>
      <c r="H225" t="str">
        <v>accordo di parigi</v>
      </c>
      <c r="I225" t="s">
        <v>1691</v>
      </c>
    </row>
    <row r="226" spans="1:9" x14ac:dyDescent="0.2">
      <c r="A226" t="s">
        <v>1642</v>
      </c>
      <c r="B226" t="str">
        <v>passive cooling</v>
      </c>
      <c r="C226" t="s">
        <v>1691</v>
      </c>
      <c r="D226" t="str">
        <v>passive Kühlung</v>
      </c>
      <c r="E226" t="s">
        <v>1691</v>
      </c>
      <c r="F226" t="str">
        <v>refroidissement passif</v>
      </c>
      <c r="G226" t="s">
        <v>1691</v>
      </c>
      <c r="H226" t="str">
        <v>raffreddamento passivo</v>
      </c>
      <c r="I226" t="s">
        <v>1691</v>
      </c>
    </row>
    <row r="227" spans="1:9" x14ac:dyDescent="0.2">
      <c r="A227" t="s">
        <v>1643</v>
      </c>
      <c r="B227" t="str">
        <v>peak oil</v>
      </c>
      <c r="C227" t="s">
        <v>1691</v>
      </c>
      <c r="D227" t="str">
        <v>Ölfördermaximum</v>
      </c>
      <c r="E227" t="s">
        <v>1691</v>
      </c>
      <c r="F227" t="str">
        <v>pic pétrolier</v>
      </c>
      <c r="G227" t="s">
        <v>1691</v>
      </c>
      <c r="H227" t="str">
        <v>picco del petrolio</v>
      </c>
      <c r="I227" t="s">
        <v>1691</v>
      </c>
    </row>
    <row r="228" spans="1:9" x14ac:dyDescent="0.2">
      <c r="A228" t="s">
        <v>1644</v>
      </c>
      <c r="B228" t="str">
        <v>permafrost</v>
      </c>
      <c r="C228" t="s">
        <v>1691</v>
      </c>
      <c r="D228" t="str">
        <v>Permafrost</v>
      </c>
      <c r="E228" t="s">
        <v>1691</v>
      </c>
      <c r="F228" t="str">
        <v>permafrost</v>
      </c>
      <c r="G228" t="s">
        <v>1691</v>
      </c>
      <c r="H228" t="str">
        <v>permafrost</v>
      </c>
      <c r="I228" t="s">
        <v>1691</v>
      </c>
    </row>
    <row r="229" spans="1:9" x14ac:dyDescent="0.2">
      <c r="A229" t="s">
        <v>1645</v>
      </c>
      <c r="B229" t="str">
        <v>personal carbon credit</v>
      </c>
      <c r="C229" t="s">
        <v>1691</v>
      </c>
      <c r="D229" t="str">
        <v>persönlicher CO2-Kredit</v>
      </c>
      <c r="E229" t="s">
        <v>1691</v>
      </c>
      <c r="F229" t="str">
        <v>crédit carbone personnel</v>
      </c>
      <c r="G229" t="s">
        <v>1691</v>
      </c>
      <c r="H229" t="str">
        <v>credito personale di carbonio</v>
      </c>
      <c r="I229" t="s">
        <v>1691</v>
      </c>
    </row>
    <row r="230" spans="1:9" x14ac:dyDescent="0.2">
      <c r="A230" t="s">
        <v>1646</v>
      </c>
      <c r="B230" t="str">
        <v>personal carbon trading</v>
      </c>
      <c r="C230" t="s">
        <v>1691</v>
      </c>
      <c r="D230" t="str">
        <v>persönlicher Kohlenstoffhandel</v>
      </c>
      <c r="E230" t="s">
        <v>1691</v>
      </c>
      <c r="F230" t="str">
        <v>échange de carbone personnel</v>
      </c>
      <c r="G230" t="s">
        <v>1691</v>
      </c>
      <c r="H230" t="str">
        <v>scambio personale di carbonio</v>
      </c>
      <c r="I230" t="s">
        <v>1691</v>
      </c>
    </row>
    <row r="231" spans="1:9" x14ac:dyDescent="0.2">
      <c r="A231" t="s">
        <v>1647</v>
      </c>
      <c r="B231" t="str">
        <v>petrocurrency</v>
      </c>
      <c r="C231" t="s">
        <v>1691</v>
      </c>
      <c r="D231" t="str">
        <v>petrocurrency</v>
      </c>
      <c r="E231" t="s">
        <v>1691</v>
      </c>
      <c r="F231" t="str">
        <v>pétrodollar</v>
      </c>
      <c r="G231" t="s">
        <v>1691</v>
      </c>
      <c r="H231" t="str">
        <v>petrodollaro</v>
      </c>
      <c r="I231" t="s">
        <v>1691</v>
      </c>
    </row>
    <row r="232" spans="1:9" x14ac:dyDescent="0.2">
      <c r="A232" t="s">
        <v>1648</v>
      </c>
      <c r="B232" t="str">
        <v>petrodollar recycling</v>
      </c>
      <c r="C232" t="s">
        <v>1691</v>
      </c>
      <c r="D232" t="str">
        <v>Petrodollar-Recycling</v>
      </c>
      <c r="E232" t="s">
        <v>1691</v>
      </c>
      <c r="F232" t="str">
        <v>riciclaggio del petrodollaro</v>
      </c>
      <c r="G232" t="s">
        <v>1691</v>
      </c>
      <c r="H232" t="str">
        <v>riciclaggio del petrodollaro</v>
      </c>
      <c r="I232" t="s">
        <v>1691</v>
      </c>
    </row>
    <row r="233" spans="1:9" x14ac:dyDescent="0.2">
      <c r="A233" t="s">
        <v>1649</v>
      </c>
      <c r="B233" t="str">
        <v>petrodollar warfare</v>
      </c>
      <c r="C233" t="s">
        <v>1691</v>
      </c>
      <c r="D233" t="str">
        <v>Petrodollar-Krieg</v>
      </c>
      <c r="E233" t="s">
        <v>1691</v>
      </c>
      <c r="F233" t="str">
        <v>guerra dei petrodollari</v>
      </c>
      <c r="G233" t="s">
        <v>1691</v>
      </c>
      <c r="H233" t="str">
        <v>guerra del petrodollaro</v>
      </c>
      <c r="I233" t="s">
        <v>1691</v>
      </c>
    </row>
    <row r="234" spans="1:9" x14ac:dyDescent="0.2">
      <c r="A234" t="s">
        <v>1650</v>
      </c>
      <c r="B234" t="str">
        <v>petroleum politics</v>
      </c>
      <c r="C234" t="s">
        <v>1691</v>
      </c>
      <c r="D234" t="str">
        <v>Erdölpolitik</v>
      </c>
      <c r="E234" t="s">
        <v>1691</v>
      </c>
      <c r="F234" t="str">
        <v>politique pétrolière</v>
      </c>
      <c r="G234" t="s">
        <v>1691</v>
      </c>
      <c r="H234" t="str">
        <v>politica del petrolio</v>
      </c>
      <c r="I234" t="s">
        <v>1691</v>
      </c>
    </row>
    <row r="235" spans="1:9" x14ac:dyDescent="0.2">
      <c r="A235" t="s">
        <v>1651</v>
      </c>
      <c r="B235" t="str">
        <v>petroyuan</v>
      </c>
      <c r="C235" t="s">
        <v>1691</v>
      </c>
      <c r="D235" t="str">
        <v>Petroyuan</v>
      </c>
      <c r="E235" t="s">
        <v>1691</v>
      </c>
      <c r="F235" t="str">
        <v>petroyuan</v>
      </c>
      <c r="G235" t="s">
        <v>1691</v>
      </c>
      <c r="H235" t="str">
        <v>petroyuan</v>
      </c>
      <c r="I235" t="s">
        <v>1691</v>
      </c>
    </row>
    <row r="236" spans="1:9" x14ac:dyDescent="0.2">
      <c r="A236" t="s">
        <v>1652</v>
      </c>
      <c r="B236" t="str">
        <v>phase-out of fossil fuel vehicles</v>
      </c>
      <c r="C236" t="s">
        <v>1691</v>
      </c>
      <c r="D236" t="str">
        <v>Ausstieg aus Fahrzeugen mit fossilen Brennstoffen</v>
      </c>
      <c r="E236" t="s">
        <v>1691</v>
      </c>
      <c r="F236" t="str">
        <v>élimination progressive des véhicules à carburant fossile</v>
      </c>
      <c r="G236" t="s">
        <v>1691</v>
      </c>
      <c r="H236" t="str">
        <v>eliminazione graduale dei veicoli a combustibile fossile</v>
      </c>
      <c r="I236" t="s">
        <v>1691</v>
      </c>
    </row>
    <row r="237" spans="1:9" x14ac:dyDescent="0.2">
      <c r="A237" t="s">
        <v>1653</v>
      </c>
      <c r="B237" t="str">
        <v>political economy of climate change</v>
      </c>
      <c r="C237" t="s">
        <v>1691</v>
      </c>
      <c r="D237" t="str">
        <v>politische Ökonomie des Klimawandels</v>
      </c>
      <c r="E237" t="s">
        <v>1691</v>
      </c>
      <c r="F237" t="str">
        <v>economia politica del cambiamento climatico</v>
      </c>
      <c r="G237" t="s">
        <v>1691</v>
      </c>
      <c r="H237" t="str">
        <v>economia politica del cambiamento climatico</v>
      </c>
      <c r="I237" t="s">
        <v>1691</v>
      </c>
    </row>
    <row r="238" spans="1:9" x14ac:dyDescent="0.2">
      <c r="A238" t="s">
        <v>1654</v>
      </c>
      <c r="B238" t="str">
        <v>pollutant emission</v>
      </c>
      <c r="C238" t="s">
        <v>1691</v>
      </c>
      <c r="D238" t="str">
        <v>Schadstoffemission</v>
      </c>
      <c r="E238" t="s">
        <v>1691</v>
      </c>
      <c r="F238" t="str">
        <v>emissioni inquinanti</v>
      </c>
      <c r="G238" t="s">
        <v>1691</v>
      </c>
      <c r="H238" t="str">
        <v>emissione di sostanze inquinanti</v>
      </c>
      <c r="I238" t="s">
        <v>1691</v>
      </c>
    </row>
    <row r="239" spans="1:9" x14ac:dyDescent="0.2">
      <c r="A239" t="s">
        <v>1655</v>
      </c>
      <c r="B239" t="str">
        <v>pollution</v>
      </c>
      <c r="C239" t="s">
        <v>1691</v>
      </c>
      <c r="D239" t="str">
        <v>Verschmutzung</v>
      </c>
      <c r="E239" t="s">
        <v>1691</v>
      </c>
      <c r="F239" t="str">
        <v>inquinamento</v>
      </c>
      <c r="G239" t="s">
        <v>1691</v>
      </c>
      <c r="H239" t="str">
        <v>inquinamento</v>
      </c>
      <c r="I239" t="s">
        <v>1691</v>
      </c>
    </row>
    <row r="240" spans="1:9" x14ac:dyDescent="0.2">
      <c r="A240" t="s">
        <v>1656</v>
      </c>
      <c r="B240" t="str">
        <v>power purchase agreement</v>
      </c>
      <c r="C240" t="s">
        <v>1691</v>
      </c>
      <c r="D240" t="str">
        <v>Stromabnahmevertrag</v>
      </c>
      <c r="E240" t="s">
        <v>1691</v>
      </c>
      <c r="F240" t="str">
        <v>contrat d'achat d'électricité</v>
      </c>
      <c r="G240" t="s">
        <v>1691</v>
      </c>
      <c r="H240" t="str">
        <v>accordo di acquisto di energia elettrica</v>
      </c>
      <c r="I240" t="s">
        <v>1691</v>
      </c>
    </row>
    <row r="241" spans="1:9" x14ac:dyDescent="0.2">
      <c r="A241" t="s">
        <v>1657</v>
      </c>
      <c r="B241" t="str">
        <v>public interest design</v>
      </c>
      <c r="C241" t="s">
        <v>1691</v>
      </c>
      <c r="D241" t="str">
        <v>Design von öffentlichem Interesse</v>
      </c>
      <c r="E241" t="s">
        <v>1691</v>
      </c>
      <c r="F241" t="str">
        <v>progettazione di interesse pubblico</v>
      </c>
      <c r="G241" t="s">
        <v>1691</v>
      </c>
      <c r="H241" t="str">
        <v>progetto di interesse pubblico</v>
      </c>
      <c r="I241" t="s">
        <v>1691</v>
      </c>
    </row>
    <row r="242" spans="1:9" x14ac:dyDescent="0.2">
      <c r="A242" t="s">
        <v>1658</v>
      </c>
      <c r="B242" t="str">
        <v>radiative forcing</v>
      </c>
      <c r="C242" t="s">
        <v>1691</v>
      </c>
      <c r="D242" t="str">
        <v>Strahlungsantrieb</v>
      </c>
      <c r="E242" t="s">
        <v>1691</v>
      </c>
      <c r="F242" t="str">
        <v>forçage radiatif</v>
      </c>
      <c r="G242" t="s">
        <v>1691</v>
      </c>
      <c r="H242" t="str">
        <v>forzatura radiativa</v>
      </c>
      <c r="I242" t="s">
        <v>1691</v>
      </c>
    </row>
    <row r="243" spans="1:9" x14ac:dyDescent="0.2">
      <c r="A243" t="s">
        <v>1659</v>
      </c>
      <c r="B243" t="str">
        <v>reforestation</v>
      </c>
      <c r="C243" t="s">
        <v>1691</v>
      </c>
      <c r="D243" t="str">
        <v>Wiederaufforstung</v>
      </c>
      <c r="E243" t="s">
        <v>1691</v>
      </c>
      <c r="F243" t="str">
        <v>reboisement</v>
      </c>
      <c r="G243" t="s">
        <v>1691</v>
      </c>
      <c r="H243" t="str">
        <v>riforestazione</v>
      </c>
      <c r="I243" t="s">
        <v>1691</v>
      </c>
    </row>
    <row r="244" spans="1:9" x14ac:dyDescent="0.2">
      <c r="A244" t="s">
        <v>1660</v>
      </c>
      <c r="B244" t="str">
        <v>renewable energy</v>
      </c>
      <c r="C244" t="s">
        <v>1691</v>
      </c>
      <c r="D244" t="str">
        <v>erneuerbare Energie</v>
      </c>
      <c r="E244" t="s">
        <v>1691</v>
      </c>
      <c r="F244" t="str">
        <v>énergie renouvelable</v>
      </c>
      <c r="G244" t="s">
        <v>1691</v>
      </c>
      <c r="H244" t="str">
        <v>energia rinnovabile</v>
      </c>
      <c r="I244" t="s">
        <v>1691</v>
      </c>
    </row>
    <row r="245" spans="1:9" x14ac:dyDescent="0.2">
      <c r="A245" t="s">
        <v>1661</v>
      </c>
      <c r="B245" t="str">
        <v>renewable heat</v>
      </c>
      <c r="C245" t="s">
        <v>1691</v>
      </c>
      <c r="D245" t="str">
        <v>erneuerbare Wärme</v>
      </c>
      <c r="E245" t="s">
        <v>1691</v>
      </c>
      <c r="F245" t="str">
        <v>chaleur renouvelable</v>
      </c>
      <c r="G245" t="s">
        <v>1691</v>
      </c>
      <c r="H245" t="str">
        <v>calore rinnovabile</v>
      </c>
      <c r="I245" t="s">
        <v>1691</v>
      </c>
    </row>
    <row r="246" spans="1:9" x14ac:dyDescent="0.2">
      <c r="A246" t="s">
        <v>1662</v>
      </c>
      <c r="B246" t="str">
        <v>responsive architecture</v>
      </c>
      <c r="C246" t="s">
        <v>1691</v>
      </c>
      <c r="D246" t="str">
        <v>reaktionsschnelle Architektur</v>
      </c>
      <c r="E246" t="s">
        <v>1691</v>
      </c>
      <c r="F246" t="str">
        <v>architecture réactive</v>
      </c>
      <c r="G246" t="s">
        <v>1691</v>
      </c>
      <c r="H246" t="str">
        <v>architettura reattiva</v>
      </c>
      <c r="I246" t="s">
        <v>1691</v>
      </c>
    </row>
    <row r="247" spans="1:9" x14ac:dyDescent="0.2">
      <c r="A247" t="s">
        <v>1663</v>
      </c>
      <c r="B247" t="str">
        <v>rio convention</v>
      </c>
      <c r="C247" t="s">
        <v>1691</v>
      </c>
      <c r="D247" t="str">
        <v>Rio Convention</v>
      </c>
      <c r="E247" t="s">
        <v>1691</v>
      </c>
      <c r="F247" t="str">
        <v>convention de rio</v>
      </c>
      <c r="G247" t="s">
        <v>1691</v>
      </c>
      <c r="H247" t="str">
        <v>convenzione di rio</v>
      </c>
      <c r="I247" t="s">
        <v>1691</v>
      </c>
    </row>
    <row r="248" spans="1:9" x14ac:dyDescent="0.2">
      <c r="A248" t="s">
        <v>1664</v>
      </c>
      <c r="B248" t="str">
        <v>rising sea level</v>
      </c>
      <c r="C248" t="s">
        <v>1691</v>
      </c>
      <c r="D248" t="str">
        <v>steigender Meeresspiegel</v>
      </c>
      <c r="E248" t="s">
        <v>1691</v>
      </c>
      <c r="F248" t="str">
        <v>élévation du niveau de la mer</v>
      </c>
      <c r="G248" t="s">
        <v>1691</v>
      </c>
      <c r="H248" t="str">
        <v>innalzamento del livello del mare</v>
      </c>
      <c r="I248" t="s">
        <v>1691</v>
      </c>
    </row>
    <row r="249" spans="1:9" x14ac:dyDescent="0.2">
      <c r="A249" t="s">
        <v>1665</v>
      </c>
      <c r="B249" t="str">
        <v>sea level rise</v>
      </c>
      <c r="C249" t="s">
        <v>1691</v>
      </c>
      <c r="D249" t="str">
        <v>Meeresspiegel steigt</v>
      </c>
      <c r="E249" t="s">
        <v>1691</v>
      </c>
      <c r="F249" t="str">
        <v>élévation du niveau de la mer</v>
      </c>
      <c r="G249" t="s">
        <v>1691</v>
      </c>
      <c r="H249" t="str">
        <v>aumento del livello del mare</v>
      </c>
      <c r="I249" t="s">
        <v>1691</v>
      </c>
    </row>
    <row r="250" spans="1:9" x14ac:dyDescent="0.2">
      <c r="A250" t="s">
        <v>1666</v>
      </c>
      <c r="B250" t="str">
        <v>sea-level change</v>
      </c>
      <c r="C250" t="s">
        <v>1691</v>
      </c>
      <c r="D250" t="str">
        <v>Meeresspiegeländerung</v>
      </c>
      <c r="E250" t="s">
        <v>1691</v>
      </c>
      <c r="F250" t="str">
        <v>changement du niveau de la mer</v>
      </c>
      <c r="G250" t="s">
        <v>1691</v>
      </c>
      <c r="H250" t="str">
        <v>cambiamento del livello del mare</v>
      </c>
      <c r="I250" t="s">
        <v>1691</v>
      </c>
    </row>
    <row r="251" spans="1:9" x14ac:dyDescent="0.2">
      <c r="A251" t="s">
        <v>1667</v>
      </c>
      <c r="B251" t="str">
        <v>severe weather</v>
      </c>
      <c r="C251" t="s">
        <v>1691</v>
      </c>
      <c r="D251" t="str">
        <v>Unwetter</v>
      </c>
      <c r="E251" t="s">
        <v>1691</v>
      </c>
      <c r="F251" t="str">
        <v>temps violent</v>
      </c>
      <c r="G251" t="s">
        <v>1691</v>
      </c>
      <c r="H251" t="str">
        <v>tempo severo</v>
      </c>
      <c r="I251" t="s">
        <v>1691</v>
      </c>
    </row>
    <row r="252" spans="1:9" x14ac:dyDescent="0.2">
      <c r="A252" t="s">
        <v>1668</v>
      </c>
      <c r="B252" t="str">
        <v>shoreline change</v>
      </c>
      <c r="C252" t="s">
        <v>1691</v>
      </c>
      <c r="D252" t="str">
        <v>Küstenlinienwechsel</v>
      </c>
      <c r="E252" t="s">
        <v>1691</v>
      </c>
      <c r="F252" t="str">
        <v>changement du littoral</v>
      </c>
      <c r="G252" t="s">
        <v>1691</v>
      </c>
      <c r="H252" t="str">
        <v>cambiamento della linea di costa</v>
      </c>
      <c r="I252" t="s">
        <v>1691</v>
      </c>
    </row>
    <row r="253" spans="1:9" x14ac:dyDescent="0.2">
      <c r="A253" t="s">
        <v>1669</v>
      </c>
      <c r="B253" t="str">
        <v>shoreline retreat</v>
      </c>
      <c r="C253" t="s">
        <v>1691</v>
      </c>
      <c r="D253" t="str">
        <v>Rückzug an der Küste</v>
      </c>
      <c r="E253" t="s">
        <v>1691</v>
      </c>
      <c r="F253" t="str">
        <v>recul du littoral</v>
      </c>
      <c r="G253" t="s">
        <v>1691</v>
      </c>
      <c r="H253" t="str">
        <v>ritiro della linea di costa</v>
      </c>
      <c r="I253" t="s">
        <v>1691</v>
      </c>
    </row>
    <row r="254" spans="1:9" x14ac:dyDescent="0.2">
      <c r="A254" t="s">
        <v>1670</v>
      </c>
      <c r="B254" t="str">
        <v>shutdown of thermohaline circulation</v>
      </c>
      <c r="C254" t="s">
        <v>1691</v>
      </c>
      <c r="D254" t="str">
        <v>Abschaltung des thermohalinen Kreislaufs</v>
      </c>
      <c r="E254" t="s">
        <v>1691</v>
      </c>
      <c r="F254" t="str">
        <v>arrêt de la circulation thermohaline</v>
      </c>
      <c r="G254" t="s">
        <v>1691</v>
      </c>
      <c r="H254" t="str">
        <v>arresto della circolazione termoalina</v>
      </c>
      <c r="I254" t="s">
        <v>1691</v>
      </c>
    </row>
    <row r="255" spans="1:9" x14ac:dyDescent="0.2">
      <c r="A255" t="s">
        <v>1671</v>
      </c>
      <c r="B255" t="str">
        <v>solar panel</v>
      </c>
      <c r="C255" t="s">
        <v>1691</v>
      </c>
      <c r="D255" t="str">
        <v>Sonnenkollektor</v>
      </c>
      <c r="E255" t="s">
        <v>1691</v>
      </c>
      <c r="F255" t="str">
        <v>panneau solaire</v>
      </c>
      <c r="G255" t="s">
        <v>1691</v>
      </c>
      <c r="H255" t="str">
        <v>pannello solare</v>
      </c>
      <c r="I255" t="s">
        <v>1691</v>
      </c>
    </row>
    <row r="256" spans="1:9" x14ac:dyDescent="0.2">
      <c r="A256" t="s">
        <v>1672</v>
      </c>
      <c r="B256" t="str">
        <v>storm</v>
      </c>
      <c r="C256" t="s">
        <v>1691</v>
      </c>
      <c r="D256" t="str">
        <v>Sturm</v>
      </c>
      <c r="E256" t="s">
        <v>1691</v>
      </c>
      <c r="F256" t="str">
        <v>tempête</v>
      </c>
      <c r="G256" t="s">
        <v>1691</v>
      </c>
      <c r="H256" t="str">
        <v>tempesta</v>
      </c>
      <c r="I256" t="s">
        <v>1691</v>
      </c>
    </row>
    <row r="257" spans="1:9" x14ac:dyDescent="0.2">
      <c r="A257" t="s">
        <v>1673</v>
      </c>
      <c r="B257" t="str">
        <v>storm surge</v>
      </c>
      <c r="C257" t="s">
        <v>1691</v>
      </c>
      <c r="D257" t="str">
        <v>Sturmflut</v>
      </c>
      <c r="E257" t="s">
        <v>1691</v>
      </c>
      <c r="F257" t="str">
        <v>onde de tempête</v>
      </c>
      <c r="G257" t="s">
        <v>1691</v>
      </c>
      <c r="H257" t="str">
        <v>ondata di tempesta</v>
      </c>
      <c r="I257" t="s">
        <v>1691</v>
      </c>
    </row>
    <row r="258" spans="1:9" x14ac:dyDescent="0.2">
      <c r="A258" t="s">
        <v>1674</v>
      </c>
      <c r="B258" t="str">
        <v>sustainable architecture</v>
      </c>
      <c r="C258" t="s">
        <v>1691</v>
      </c>
      <c r="D258" t="str">
        <v>nachhaltige Architektur</v>
      </c>
      <c r="E258" t="s">
        <v>1691</v>
      </c>
      <c r="F258" t="str">
        <v>architecture durable</v>
      </c>
      <c r="G258" t="s">
        <v>1691</v>
      </c>
      <c r="H258" t="str">
        <v>architettura sostenibile</v>
      </c>
      <c r="I258" t="s">
        <v>1691</v>
      </c>
    </row>
    <row r="259" spans="1:9" x14ac:dyDescent="0.2">
      <c r="A259" t="s">
        <v>1675</v>
      </c>
      <c r="B259" t="str">
        <v>sustainable design</v>
      </c>
      <c r="C259" t="s">
        <v>1691</v>
      </c>
      <c r="D259" t="str">
        <v>nachhaltiges Design</v>
      </c>
      <c r="E259" t="s">
        <v>1691</v>
      </c>
      <c r="F259" t="str">
        <v>conception durable</v>
      </c>
      <c r="G259" t="s">
        <v>1691</v>
      </c>
      <c r="H259" t="str">
        <v>design sostenibile</v>
      </c>
      <c r="I259" t="s">
        <v>1691</v>
      </c>
    </row>
    <row r="260" spans="1:9" x14ac:dyDescent="0.2">
      <c r="A260" t="s">
        <v>1676</v>
      </c>
      <c r="B260" t="str">
        <v>sustainable development</v>
      </c>
      <c r="C260" t="s">
        <v>1691</v>
      </c>
      <c r="D260" t="str">
        <v>nachhaltige Entwicklung</v>
      </c>
      <c r="E260" t="s">
        <v>1691</v>
      </c>
      <c r="F260" t="str">
        <v>développement durable</v>
      </c>
      <c r="G260" t="s">
        <v>1691</v>
      </c>
      <c r="H260" t="str">
        <v>sviluppo sostenibile</v>
      </c>
      <c r="I260" t="s">
        <v>1691</v>
      </c>
    </row>
    <row r="261" spans="1:9" x14ac:dyDescent="0.2">
      <c r="A261" t="s">
        <v>1677</v>
      </c>
      <c r="B261" t="str">
        <v>sustainable landscape architecture</v>
      </c>
      <c r="C261" t="s">
        <v>1691</v>
      </c>
      <c r="D261" t="str">
        <v>nachhaltige Landschaftsarchitektur</v>
      </c>
      <c r="E261" t="s">
        <v>1691</v>
      </c>
      <c r="F261" t="str">
        <v>architecture de paysage durable</v>
      </c>
      <c r="G261" t="s">
        <v>1691</v>
      </c>
      <c r="H261" t="str">
        <v>architettura del paesaggio sostenibile</v>
      </c>
      <c r="I261" t="s">
        <v>1691</v>
      </c>
    </row>
    <row r="262" spans="1:9" x14ac:dyDescent="0.2">
      <c r="A262" t="s">
        <v>1678</v>
      </c>
      <c r="B262" t="str">
        <v>sustainable refurbishment</v>
      </c>
      <c r="C262" t="s">
        <v>1691</v>
      </c>
      <c r="D262" t="str">
        <v>nachhaltige Sanierung</v>
      </c>
      <c r="E262" t="s">
        <v>1691</v>
      </c>
      <c r="F262" t="str">
        <v>rénovation durable</v>
      </c>
      <c r="G262" t="s">
        <v>1691</v>
      </c>
      <c r="H262" t="str">
        <v>ristrutturazione sostenibile</v>
      </c>
      <c r="I262" t="s">
        <v>1691</v>
      </c>
    </row>
    <row r="263" spans="1:9" x14ac:dyDescent="0.2">
      <c r="A263" t="s">
        <v>1679</v>
      </c>
      <c r="B263" t="str">
        <v>sustainable urban neighbourhood</v>
      </c>
      <c r="C263" t="s">
        <v>1691</v>
      </c>
      <c r="D263" t="str">
        <v>nachhaltige städtische Nachbarschaft</v>
      </c>
      <c r="E263" t="s">
        <v>1691</v>
      </c>
      <c r="F263" t="str">
        <v>quartier urbain durable</v>
      </c>
      <c r="G263" t="s">
        <v>1691</v>
      </c>
      <c r="H263" t="str">
        <v>quartiere urbano sostenibile</v>
      </c>
      <c r="I263" t="s">
        <v>1691</v>
      </c>
    </row>
    <row r="264" spans="1:9" x14ac:dyDescent="0.2">
      <c r="A264" t="s">
        <v>1680</v>
      </c>
      <c r="B264" t="str">
        <v>temperature change</v>
      </c>
      <c r="C264" t="s">
        <v>1691</v>
      </c>
      <c r="D264" t="str">
        <v>Temperaturänderung</v>
      </c>
      <c r="E264" t="s">
        <v>1691</v>
      </c>
      <c r="F264" t="str">
        <v>changement de température</v>
      </c>
      <c r="G264" t="s">
        <v>1691</v>
      </c>
      <c r="H264" t="str">
        <v>cambiamento di temperatura</v>
      </c>
      <c r="I264" t="s">
        <v>1691</v>
      </c>
    </row>
    <row r="265" spans="1:9" x14ac:dyDescent="0.2">
      <c r="A265" t="s">
        <v>1681</v>
      </c>
      <c r="B265" t="str">
        <v>temperature increase</v>
      </c>
      <c r="C265" t="s">
        <v>1691</v>
      </c>
      <c r="D265" t="str">
        <v>Temperaturanstieg</v>
      </c>
      <c r="E265" t="s">
        <v>1691</v>
      </c>
      <c r="F265" t="str">
        <v>augmentation de la température</v>
      </c>
      <c r="G265" t="s">
        <v>1691</v>
      </c>
      <c r="H265" t="str">
        <v>aumento della temperatura</v>
      </c>
      <c r="I265" t="s">
        <v>1691</v>
      </c>
    </row>
    <row r="266" spans="1:9" x14ac:dyDescent="0.2">
      <c r="A266" t="s">
        <v>1682</v>
      </c>
      <c r="B266" t="str">
        <v>thermal energy storage</v>
      </c>
      <c r="C266" t="s">
        <v>1691</v>
      </c>
      <c r="D266" t="str">
        <v>Speicher für Wärmeenergie</v>
      </c>
      <c r="E266" t="s">
        <v>1691</v>
      </c>
      <c r="F266" t="str">
        <v>stockage de l'énergie thermique</v>
      </c>
      <c r="G266" t="s">
        <v>1691</v>
      </c>
      <c r="H266" t="str">
        <v>accumulo di energia termica</v>
      </c>
      <c r="I266" t="s">
        <v>1691</v>
      </c>
    </row>
    <row r="267" spans="1:9" x14ac:dyDescent="0.2">
      <c r="A267" t="s">
        <v>1683</v>
      </c>
      <c r="B267" t="str">
        <v>tsunami</v>
      </c>
      <c r="C267" t="s">
        <v>1691</v>
      </c>
      <c r="D267" t="str">
        <v>Tsunami</v>
      </c>
      <c r="E267" t="s">
        <v>1691</v>
      </c>
      <c r="F267" t="str">
        <v>tsunami</v>
      </c>
      <c r="G267" t="s">
        <v>1691</v>
      </c>
      <c r="H267" t="str">
        <v>tsunami</v>
      </c>
      <c r="I267" t="s">
        <v>1691</v>
      </c>
    </row>
    <row r="268" spans="1:9" x14ac:dyDescent="0.2">
      <c r="A268" t="s">
        <v>1684</v>
      </c>
      <c r="B268" t="str">
        <v>typhoons</v>
      </c>
      <c r="C268" t="s">
        <v>1691</v>
      </c>
      <c r="D268" t="str">
        <v>Taifune</v>
      </c>
      <c r="E268" t="s">
        <v>1691</v>
      </c>
      <c r="F268" t="str">
        <v>typhons</v>
      </c>
      <c r="G268" t="s">
        <v>1691</v>
      </c>
      <c r="H268" t="str">
        <v>tifoni</v>
      </c>
      <c r="I268" t="s">
        <v>1691</v>
      </c>
    </row>
    <row r="269" spans="1:9" x14ac:dyDescent="0.2">
      <c r="A269" t="s">
        <v>1685</v>
      </c>
      <c r="B269" t="str">
        <v>united nations climate change conference</v>
      </c>
      <c r="C269" t="s">
        <v>1691</v>
      </c>
      <c r="D269" t="str">
        <v>Klimakonferenz der Vereinten Nationen</v>
      </c>
      <c r="E269" t="s">
        <v>1691</v>
      </c>
      <c r="F269" t="str">
        <v>conférence des nations unies sur le changement climatique</v>
      </c>
      <c r="G269" t="s">
        <v>1691</v>
      </c>
      <c r="H269" t="str">
        <v>conferenza delle nazioni unite sul cambiamento climatico</v>
      </c>
      <c r="I269" t="s">
        <v>1691</v>
      </c>
    </row>
    <row r="270" spans="1:9" x14ac:dyDescent="0.2">
      <c r="A270" t="s">
        <v>1686</v>
      </c>
      <c r="B270" t="str">
        <v>weather extremes</v>
      </c>
      <c r="C270" t="s">
        <v>1691</v>
      </c>
      <c r="D270" t="str">
        <v>Wetterextreme</v>
      </c>
      <c r="E270" t="s">
        <v>1691</v>
      </c>
      <c r="F270" t="str">
        <v>extrêmes météorologiques</v>
      </c>
      <c r="G270" t="s">
        <v>1691</v>
      </c>
      <c r="H270" t="str">
        <v>estremi meteorologici</v>
      </c>
      <c r="I270" t="s">
        <v>1691</v>
      </c>
    </row>
    <row r="271" spans="1:9" x14ac:dyDescent="0.2">
      <c r="A271" t="s">
        <v>1687</v>
      </c>
      <c r="B271" t="str">
        <v>windcatcher</v>
      </c>
      <c r="C271" t="s">
        <v>1691</v>
      </c>
      <c r="D271" t="str">
        <v>Windfänger</v>
      </c>
      <c r="E271" t="s">
        <v>1691</v>
      </c>
      <c r="F271" t="str">
        <v>windcatcher</v>
      </c>
      <c r="G271" t="s">
        <v>1691</v>
      </c>
      <c r="H271" t="str">
        <v>windcatcher</v>
      </c>
      <c r="I271" t="s">
        <v>1691</v>
      </c>
    </row>
    <row r="272" spans="1:9" x14ac:dyDescent="0.2">
      <c r="A272" t="s">
        <v>1688</v>
      </c>
      <c r="B272" t="str">
        <v>window insulation film</v>
      </c>
      <c r="C272" t="s">
        <v>1691</v>
      </c>
      <c r="D272" t="str">
        <v>Fensterdämmfolie</v>
      </c>
      <c r="E272" t="s">
        <v>1691</v>
      </c>
      <c r="F272" t="str">
        <v>film d'isolation des fenêtres</v>
      </c>
      <c r="G272" t="s">
        <v>1691</v>
      </c>
      <c r="H272" t="str">
        <v>pellicola isolante per finestre</v>
      </c>
      <c r="I272" t="s">
        <v>1691</v>
      </c>
    </row>
    <row r="273" spans="1:9" x14ac:dyDescent="0.2">
      <c r="A273" t="s">
        <v>1689</v>
      </c>
      <c r="B273" t="str">
        <v>world energy consumption</v>
      </c>
      <c r="C273" t="s">
        <v>1691</v>
      </c>
      <c r="D273" t="str">
        <v>Weltenergieverbrauch</v>
      </c>
      <c r="E273" t="s">
        <v>1691</v>
      </c>
      <c r="F273" t="str">
        <v>consommation mondiale d'énergie</v>
      </c>
      <c r="G273" t="s">
        <v>1691</v>
      </c>
      <c r="H273" t="str">
        <v>consumo mondiale di energia</v>
      </c>
      <c r="I273" t="s">
        <v>1691</v>
      </c>
    </row>
    <row r="274" spans="1:9" x14ac:dyDescent="0.2">
      <c r="A274" t="s">
        <v>1690</v>
      </c>
      <c r="B274" t="str">
        <v>zero carbon</v>
      </c>
      <c r="C274" t="s">
        <v>1691</v>
      </c>
      <c r="D274" t="str">
        <v>Null Kohlenstoff</v>
      </c>
      <c r="E274" t="s">
        <v>1691</v>
      </c>
      <c r="F274" t="str">
        <v>zéro carbone</v>
      </c>
      <c r="G274" t="s">
        <v>1691</v>
      </c>
      <c r="H274" t="str">
        <v>carbonio zero</v>
      </c>
      <c r="I274" t="s">
        <v>1691</v>
      </c>
    </row>
  </sheetData>
  <phoneticPr fontId="9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2021-03-16T17:00:45Z</dcterms:created>
  <dcterms:modified xsi:type="dcterms:W3CDTF">2022-07-04T08:53:22Z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2022-07-04T08:52:18Z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8a4e4353-e95c-4fd4-9c17-e54f0aade542</vt:lpwstr>
  </property>
  <property fmtid="{D5CDD505-2E9C-101B-9397-08002B2CF9AE}" pid="8" name="MSIP_Label_29bb7c8b-3fd4-4dea-b697-0f2931e84efa_ContentBits">
    <vt:lpwstr>0</vt:lpwstr>
  </property>
</Properties>
</file>