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669002CF-CE04-2140-930C-B5A739A1F5E8}" xr6:coauthVersionLast="47" xr6:coauthVersionMax="47" xr10:uidLastSave="{00000000-0000-0000-0000-000000000000}"/>
  <bookViews>
    <workbookView xWindow="0" yWindow="760" windowWidth="30240" windowHeight="18040" activeTab="4" xr2:uid="{8BF7F795-DC76-6A4F-8D89-C936FC67B302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<sst xmlns="http://schemas.openxmlformats.org/spreadsheetml/2006/main" count="4213" uniqueCount="1098">
  <si>
    <t>keyword</t>
  </si>
  <si>
    <t>extra</t>
  </si>
  <si>
    <t>Stichwort</t>
  </si>
  <si>
    <t>parola chiave</t>
  </si>
  <si>
    <t>mot-clé</t>
  </si>
  <si>
    <t>aboriginal community</t>
  </si>
  <si>
    <t/>
  </si>
  <si>
    <t>Aborigine-Gemeinschaft</t>
  </si>
  <si>
    <t>Ureinwohnergemeinschaft</t>
  </si>
  <si>
    <t>comunità aborigena</t>
  </si>
  <si>
    <t>communauté autochtone</t>
  </si>
  <si>
    <t>aboriginal people</t>
  </si>
  <si>
    <t>Ureinwohner</t>
  </si>
  <si>
    <t>popolo aborigeno</t>
  </si>
  <si>
    <t>persone aborigene</t>
  </si>
  <si>
    <t>peuple aborigène</t>
  </si>
  <si>
    <t>afforestation</t>
  </si>
  <si>
    <t>Aufforstung</t>
  </si>
  <si>
    <t>imboschimento</t>
  </si>
  <si>
    <t>reboisement</t>
  </si>
  <si>
    <t>boisement</t>
  </si>
  <si>
    <t>agricultural expansion</t>
  </si>
  <si>
    <t>landwirtschaftliche Expansion</t>
  </si>
  <si>
    <t>espansione agricola</t>
  </si>
  <si>
    <t>expansion agricole</t>
  </si>
  <si>
    <t>agricultural intensification</t>
  </si>
  <si>
    <t>landwirtschaftliche Intensivierung</t>
  </si>
  <si>
    <t>intensificazione agricola</t>
  </si>
  <si>
    <t>intensification agricole</t>
  </si>
  <si>
    <t>agricultural land</t>
  </si>
  <si>
    <t>Agrarland</t>
  </si>
  <si>
    <t>terreno agricolo</t>
  </si>
  <si>
    <t>terre agricole</t>
  </si>
  <si>
    <t>agrobiodiversity</t>
  </si>
  <si>
    <t>Agrobiodiversität</t>
  </si>
  <si>
    <t>agrobiodiversità</t>
  </si>
  <si>
    <t>agrobiodiversité</t>
  </si>
  <si>
    <t>alien plant</t>
  </si>
  <si>
    <t>gebietsfremde Pflanze</t>
  </si>
  <si>
    <t>fremde Pflanze</t>
  </si>
  <si>
    <t>pianta aliena</t>
  </si>
  <si>
    <t>plante extraterrestre</t>
  </si>
  <si>
    <t>alien species</t>
  </si>
  <si>
    <t>gebietsfremde Arten</t>
  </si>
  <si>
    <t>fremde Arten</t>
  </si>
  <si>
    <t>specie aliene</t>
  </si>
  <si>
    <t>espèces exotiques</t>
  </si>
  <si>
    <t>alpine</t>
  </si>
  <si>
    <t>protect|protection|sustainable|sustainability|degraded|degradation|conservation</t>
  </si>
  <si>
    <t>alpin</t>
  </si>
  <si>
    <t>alpino</t>
  </si>
  <si>
    <t>arable land</t>
  </si>
  <si>
    <t>Ackerland</t>
  </si>
  <si>
    <t>terra arabile</t>
  </si>
  <si>
    <t>terres arables</t>
  </si>
  <si>
    <t>arboriculture</t>
  </si>
  <si>
    <t>Arborikultur</t>
  </si>
  <si>
    <t>Baumzucht</t>
  </si>
  <si>
    <t>arboricoltura</t>
  </si>
  <si>
    <t>aridification</t>
  </si>
  <si>
    <t>Aridifizierung</t>
  </si>
  <si>
    <t>Trocknung</t>
  </si>
  <si>
    <t>aridificazione</t>
  </si>
  <si>
    <t>ash pit</t>
  </si>
  <si>
    <t>wildfire</t>
  </si>
  <si>
    <t>Ascheplatz</t>
  </si>
  <si>
    <t>Aschengrube</t>
  </si>
  <si>
    <t>fossa di frassino</t>
  </si>
  <si>
    <t>pozzo di cenere</t>
  </si>
  <si>
    <t>fosse à cendres</t>
  </si>
  <si>
    <t>bac à cendres</t>
  </si>
  <si>
    <t>assisted natural regeneration</t>
  </si>
  <si>
    <t>unterstützte Naturverjüngung</t>
  </si>
  <si>
    <t>unterstützte natürliche Regeneration</t>
  </si>
  <si>
    <t>rigenerazione naturale assistita</t>
  </si>
  <si>
    <t>régénération naturelle assistée</t>
  </si>
  <si>
    <t>biodiversity</t>
  </si>
  <si>
    <t>conservation|restoration|sustainable|sustainability|degradation</t>
  </si>
  <si>
    <t>biologische Vielfalt</t>
  </si>
  <si>
    <t>Biodiversität</t>
  </si>
  <si>
    <t>biodiversità</t>
  </si>
  <si>
    <t>biodiversité</t>
  </si>
  <si>
    <t>la biodiversité</t>
  </si>
  <si>
    <t>biodiversity conservation</t>
  </si>
  <si>
    <t>Erhaltung der biologischen Vielfalt</t>
  </si>
  <si>
    <t>conservazione della biodiversità</t>
  </si>
  <si>
    <t>conservation de la biodiversité</t>
  </si>
  <si>
    <t>biodiversity decline</t>
  </si>
  <si>
    <t>Rückgang der biologischen Vielfalt</t>
  </si>
  <si>
    <t>declino della biodiversità</t>
  </si>
  <si>
    <t>déclin de la biodiversité</t>
  </si>
  <si>
    <t>biodiversity loss</t>
  </si>
  <si>
    <t>Verlust der biologischen Vielfalt</t>
  </si>
  <si>
    <t>perdita di biodiversità</t>
  </si>
  <si>
    <t>Perte de biodiversité</t>
  </si>
  <si>
    <t>biological diversity</t>
  </si>
  <si>
    <t>Biologische Vielfalt</t>
  </si>
  <si>
    <t>diversità biologica</t>
  </si>
  <si>
    <t>biological invasion</t>
  </si>
  <si>
    <t>biologische Invasion</t>
  </si>
  <si>
    <t>invasione biologica</t>
  </si>
  <si>
    <t>invasion biologique</t>
  </si>
  <si>
    <t>biological pollution</t>
  </si>
  <si>
    <t>biologische Verschmutzung</t>
  </si>
  <si>
    <t>inquinamento biologico</t>
  </si>
  <si>
    <t>pollution biologique</t>
  </si>
  <si>
    <t>biotic homogenization</t>
  </si>
  <si>
    <t>biotische Homogenisierung</t>
  </si>
  <si>
    <t>omogeneizzazione biotica</t>
  </si>
  <si>
    <t>homogénéisation biotique</t>
  </si>
  <si>
    <t>coastal wetland</t>
  </si>
  <si>
    <t>Küstenfeuchtgebiet</t>
  </si>
  <si>
    <t>zona umida costiera</t>
  </si>
  <si>
    <t>zone umide costiere</t>
  </si>
  <si>
    <t>zone humide côtière</t>
  </si>
  <si>
    <t>conifer species</t>
  </si>
  <si>
    <t>Nadelbaumarten</t>
  </si>
  <si>
    <t>specie di conifere</t>
  </si>
  <si>
    <t>espèces de conifères</t>
  </si>
  <si>
    <t>conifers</t>
  </si>
  <si>
    <t>soil|land|forestry|forest|mountain|wetlands|alpine|ecosystem</t>
  </si>
  <si>
    <t>Nadelbäume</t>
  </si>
  <si>
    <t>conifere</t>
  </si>
  <si>
    <t>conifères</t>
  </si>
  <si>
    <t>cropland expansion</t>
  </si>
  <si>
    <t>Anbauflächenerweiterung</t>
  </si>
  <si>
    <t>espansione dei terreni coltivati</t>
  </si>
  <si>
    <t>expansion des terres cultivées</t>
  </si>
  <si>
    <t>cultivated land</t>
  </si>
  <si>
    <t>kultiviertes Land</t>
  </si>
  <si>
    <t>terra coltivata</t>
  </si>
  <si>
    <t>terre cultivée</t>
  </si>
  <si>
    <t>deforestation</t>
  </si>
  <si>
    <t>Abholzung</t>
  </si>
  <si>
    <t>deforestazione</t>
  </si>
  <si>
    <t>la déforestation</t>
  </si>
  <si>
    <t>desertification</t>
  </si>
  <si>
    <t>Wüstenbildung</t>
  </si>
  <si>
    <t>Desertifikation</t>
  </si>
  <si>
    <t>desertificazione</t>
  </si>
  <si>
    <t>désertification</t>
  </si>
  <si>
    <t>desertified land</t>
  </si>
  <si>
    <t>verödetes Land</t>
  </si>
  <si>
    <t>verlassenes Land</t>
  </si>
  <si>
    <t>terra desertificata</t>
  </si>
  <si>
    <t>terres désertifiées</t>
  </si>
  <si>
    <t>terre désertifiée</t>
  </si>
  <si>
    <t>dryland</t>
  </si>
  <si>
    <t>Trockenland</t>
  </si>
  <si>
    <t>Festland</t>
  </si>
  <si>
    <t>terreni aridi</t>
  </si>
  <si>
    <t>terra arida</t>
  </si>
  <si>
    <t>pays sec</t>
  </si>
  <si>
    <t>dryland degradation</t>
  </si>
  <si>
    <t>Verschlechterung des Trockengebiets</t>
  </si>
  <si>
    <t>degradazione delle terre aride</t>
  </si>
  <si>
    <t>degrado delle zone aride</t>
  </si>
  <si>
    <t>dégradation des terres arides</t>
  </si>
  <si>
    <t>dryland farming</t>
  </si>
  <si>
    <t>Trockenlandwirtschaft</t>
  </si>
  <si>
    <t>agricoltura a secco</t>
  </si>
  <si>
    <t>agricoltura nelle zone aride</t>
  </si>
  <si>
    <t>agriculture en zone aride</t>
  </si>
  <si>
    <t>ecological integrity</t>
  </si>
  <si>
    <t>ökologische Integrität</t>
  </si>
  <si>
    <t>integrità ecologica</t>
  </si>
  <si>
    <t>intégrité écologique</t>
  </si>
  <si>
    <t>ecological restoration</t>
  </si>
  <si>
    <t>ökologische Wiederherstellung</t>
  </si>
  <si>
    <t>restauro ecologico</t>
  </si>
  <si>
    <t>restauration écologique</t>
  </si>
  <si>
    <t>ecological thinning</t>
  </si>
  <si>
    <t>Ökologische Durchforstung</t>
  </si>
  <si>
    <t>ökologische Ausdünnung</t>
  </si>
  <si>
    <t>diradamento ecologico</t>
  </si>
  <si>
    <t>éclaircie écologique</t>
  </si>
  <si>
    <t>ecological yield</t>
  </si>
  <si>
    <t>ökologischer Ertrag</t>
  </si>
  <si>
    <t>rendimento ecologico</t>
  </si>
  <si>
    <t>resa ecologica</t>
  </si>
  <si>
    <t>rendement écologique</t>
  </si>
  <si>
    <t>ecosystem degradation</t>
  </si>
  <si>
    <t>Verschlechterung des Ökosystems</t>
  </si>
  <si>
    <t>degrado dell'ecosistema</t>
  </si>
  <si>
    <t>dégradation de l'écosystème</t>
  </si>
  <si>
    <t>ecosystem functioning</t>
  </si>
  <si>
    <t>Funktionieren des Ökosystems</t>
  </si>
  <si>
    <t>funzionamento dell'ecosistema</t>
  </si>
  <si>
    <t>fonctionnement de l'écosystème</t>
  </si>
  <si>
    <t>ecosystem management</t>
  </si>
  <si>
    <t>Ökosystem-Management</t>
  </si>
  <si>
    <t>Ökosystemmanagement</t>
  </si>
  <si>
    <t>gestione dell'ecosistema</t>
  </si>
  <si>
    <t>gestion des écosystèmes</t>
  </si>
  <si>
    <t>ecosystem restoration</t>
  </si>
  <si>
    <t>Wiederherstellung des Ökosystems</t>
  </si>
  <si>
    <t>restauro dell'ecosistema</t>
  </si>
  <si>
    <t>ripristino dell'ecosistema</t>
  </si>
  <si>
    <t>restauration des écosystèmes</t>
  </si>
  <si>
    <t>restauration de l'écosystème</t>
  </si>
  <si>
    <t>endangered species</t>
  </si>
  <si>
    <t>gefährdete Arten</t>
  </si>
  <si>
    <t>gefährdete Spezies</t>
  </si>
  <si>
    <t>specie in pericolo</t>
  </si>
  <si>
    <t>espèces menacées</t>
  </si>
  <si>
    <t>les espèces menacées</t>
  </si>
  <si>
    <t>endemic species</t>
  </si>
  <si>
    <t>endemische Arten</t>
  </si>
  <si>
    <t>specie endemiche</t>
  </si>
  <si>
    <t>espèces endémiques</t>
  </si>
  <si>
    <t>environmental degradation</t>
  </si>
  <si>
    <t>Umweltzerstörung</t>
  </si>
  <si>
    <t>degrado ambientale</t>
  </si>
  <si>
    <t>degradazione ambientale</t>
  </si>
  <si>
    <t>dégradation de l'environnement</t>
  </si>
  <si>
    <t>environmental impact of paper</t>
  </si>
  <si>
    <t>Umweltauswirkungen von Papier</t>
  </si>
  <si>
    <t>impatto ambientale della carta</t>
  </si>
  <si>
    <t>impact environnemental du papier</t>
  </si>
  <si>
    <t>ethnic groups</t>
  </si>
  <si>
    <t>ethnische Gruppen</t>
  </si>
  <si>
    <t>gruppi etnici</t>
  </si>
  <si>
    <t>groupes ethniques</t>
  </si>
  <si>
    <t>even-aged timber management</t>
  </si>
  <si>
    <t>gleichmäßige Holzbewirtschaftung</t>
  </si>
  <si>
    <t>gestione uniforme del legname</t>
  </si>
  <si>
    <t>gestione del legname invecchiato</t>
  </si>
  <si>
    <t>gestion du bois équienne</t>
  </si>
  <si>
    <t>extinct species</t>
  </si>
  <si>
    <t>ausgestorbene Spezies</t>
  </si>
  <si>
    <t>specie estinte</t>
  </si>
  <si>
    <t>espèces disparues</t>
  </si>
  <si>
    <t>forest</t>
  </si>
  <si>
    <t>protect|protection|sustainable|sustainability</t>
  </si>
  <si>
    <t>Wald</t>
  </si>
  <si>
    <t>foresta</t>
  </si>
  <si>
    <t>forêt</t>
  </si>
  <si>
    <t>forest area</t>
  </si>
  <si>
    <t>Waldfläche</t>
  </si>
  <si>
    <t>area forestale</t>
  </si>
  <si>
    <t>zone forestière</t>
  </si>
  <si>
    <t>forest biodiversity</t>
  </si>
  <si>
    <t>Waldbiodiversität</t>
  </si>
  <si>
    <t>biodiversità della foresta</t>
  </si>
  <si>
    <t>biodiversità forestale</t>
  </si>
  <si>
    <t>biodiversité forestière</t>
  </si>
  <si>
    <t>forest change</t>
  </si>
  <si>
    <t>Waldveränderung</t>
  </si>
  <si>
    <t>cambiamento della foresta</t>
  </si>
  <si>
    <t>changement de forêt</t>
  </si>
  <si>
    <t>forest conversion</t>
  </si>
  <si>
    <t>Waldumwandlung</t>
  </si>
  <si>
    <t>conversione della foresta</t>
  </si>
  <si>
    <t>conversione forestale</t>
  </si>
  <si>
    <t>conversion de forêt</t>
  </si>
  <si>
    <t>forest degradation</t>
  </si>
  <si>
    <t>Walddegradation</t>
  </si>
  <si>
    <t>degrado della foresta</t>
  </si>
  <si>
    <t>degrado forestale</t>
  </si>
  <si>
    <t>dégradation des forêts</t>
  </si>
  <si>
    <t>forest ecosystem</t>
  </si>
  <si>
    <t>Waldökosystem</t>
  </si>
  <si>
    <t>ecosistema forestale</t>
  </si>
  <si>
    <t>écosystème forestier</t>
  </si>
  <si>
    <t>forest farming</t>
  </si>
  <si>
    <t>Waldbewirtschaftung</t>
  </si>
  <si>
    <t>agricoltura forestale</t>
  </si>
  <si>
    <t>agriculture forestière</t>
  </si>
  <si>
    <t>forest fragmentation</t>
  </si>
  <si>
    <t>Waldfragmentierung</t>
  </si>
  <si>
    <t>frammentazione della foresta</t>
  </si>
  <si>
    <t>frammentazione delle foreste</t>
  </si>
  <si>
    <t>fragmentation des forêts</t>
  </si>
  <si>
    <t>forest integrated pest management</t>
  </si>
  <si>
    <t>waldintegrierte Schädlingsbekämpfung</t>
  </si>
  <si>
    <t>gestione integrata dei parassiti della foresta</t>
  </si>
  <si>
    <t>lotta antiparassitaria integrata nella foresta</t>
  </si>
  <si>
    <t>lutte intégrée contre les ravageurs des forêts</t>
  </si>
  <si>
    <t>forest inventory</t>
  </si>
  <si>
    <t>Waldinventur</t>
  </si>
  <si>
    <t>Waldinventar</t>
  </si>
  <si>
    <t>inventario forestale</t>
  </si>
  <si>
    <t>inventaire forestier</t>
  </si>
  <si>
    <t>forest land</t>
  </si>
  <si>
    <t>Waldgebiet</t>
  </si>
  <si>
    <t>terreno forestale</t>
  </si>
  <si>
    <t>terreni forestali</t>
  </si>
  <si>
    <t>terres forestières</t>
  </si>
  <si>
    <t>forest loss</t>
  </si>
  <si>
    <t>Waldverlust</t>
  </si>
  <si>
    <t>perdita di foresta</t>
  </si>
  <si>
    <t>perte de forêt</t>
  </si>
  <si>
    <t>forest management</t>
  </si>
  <si>
    <t>Forstamt</t>
  </si>
  <si>
    <t>gestione delle foreste</t>
  </si>
  <si>
    <t>gestione forestale</t>
  </si>
  <si>
    <t>la gestion des forêts</t>
  </si>
  <si>
    <t>forest protection</t>
  </si>
  <si>
    <t>Waldschutz</t>
  </si>
  <si>
    <t>protezione delle foreste</t>
  </si>
  <si>
    <t>protection des forêts</t>
  </si>
  <si>
    <t>forest regrowth</t>
  </si>
  <si>
    <t>Waldnachwuchs</t>
  </si>
  <si>
    <t>Nachwachsen des Waldes</t>
  </si>
  <si>
    <t>ricrescita della foresta</t>
  </si>
  <si>
    <t>ricrescita forestale</t>
  </si>
  <si>
    <t>repousse des forêts</t>
  </si>
  <si>
    <t>forest restoration</t>
  </si>
  <si>
    <t>Walderneuerung</t>
  </si>
  <si>
    <t>Waldrestaurierung</t>
  </si>
  <si>
    <t>restauro della foresta</t>
  </si>
  <si>
    <t>ripristino forestale</t>
  </si>
  <si>
    <t>restauration forestière</t>
  </si>
  <si>
    <t>forest species</t>
  </si>
  <si>
    <t>Waldarten</t>
  </si>
  <si>
    <t>specie forestali</t>
  </si>
  <si>
    <t>espèces forestières</t>
  </si>
  <si>
    <t>forest type</t>
  </si>
  <si>
    <t>Waldtyp</t>
  </si>
  <si>
    <t>tipo di foresta</t>
  </si>
  <si>
    <t>type de forêt</t>
  </si>
  <si>
    <t>forestry</t>
  </si>
  <si>
    <t>Forstwirtschaft</t>
  </si>
  <si>
    <t>silvicoltura</t>
  </si>
  <si>
    <t>sylviculture</t>
  </si>
  <si>
    <t>freshwater ecosystem</t>
  </si>
  <si>
    <t>Süßwasser-Ökosystem</t>
  </si>
  <si>
    <t>ecosistema d'acqua dolce</t>
  </si>
  <si>
    <t>ecosistema di acqua dolce</t>
  </si>
  <si>
    <t>écosystème d'eau douce</t>
  </si>
  <si>
    <t>genetic resource</t>
  </si>
  <si>
    <t>fair|equitable</t>
  </si>
  <si>
    <t>genetische Ressource</t>
  </si>
  <si>
    <t>risorsa genetica</t>
  </si>
  <si>
    <t>ressource génétique</t>
  </si>
  <si>
    <t>global biodiversity</t>
  </si>
  <si>
    <t>globale Artenvielfalt</t>
  </si>
  <si>
    <t>biodiversità globale</t>
  </si>
  <si>
    <t>biodiversité mondiale</t>
  </si>
  <si>
    <t>grassland degradation</t>
  </si>
  <si>
    <t>Grünlanddegradation</t>
  </si>
  <si>
    <t>degrado dei pascoli</t>
  </si>
  <si>
    <t>degrado dei prati</t>
  </si>
  <si>
    <t>dégradation des prairies</t>
  </si>
  <si>
    <t>green cover index</t>
  </si>
  <si>
    <t>Grünflächenindex</t>
  </si>
  <si>
    <t>grüner Deckungsindex</t>
  </si>
  <si>
    <t>indice di copertura verde</t>
  </si>
  <si>
    <t>indice di copertina verde</t>
  </si>
  <si>
    <t>index de la couverture verte</t>
  </si>
  <si>
    <t>habitat degradation</t>
  </si>
  <si>
    <t>Lebensraumverschlechterung</t>
  </si>
  <si>
    <t>Verschlechterung des Lebensraums</t>
  </si>
  <si>
    <t>degrado dell'habitat</t>
  </si>
  <si>
    <t>dégradation de l'habitat</t>
  </si>
  <si>
    <t>habitat destruction</t>
  </si>
  <si>
    <t>Lebensraumzerstörung</t>
  </si>
  <si>
    <t>Zerstörung des Lebensraumes</t>
  </si>
  <si>
    <t>distruzione dell'habitat</t>
  </si>
  <si>
    <t>destruction de l'habitat</t>
  </si>
  <si>
    <t>habitat fragmentation</t>
  </si>
  <si>
    <t>Lebensraumzerschneidung</t>
  </si>
  <si>
    <t>frammentazione dell'habitat</t>
  </si>
  <si>
    <t>fragmentation de l'habitat</t>
  </si>
  <si>
    <t>habitat loss</t>
  </si>
  <si>
    <t>Lebensraumverlust</t>
  </si>
  <si>
    <t>Verlust des Lebensraums</t>
  </si>
  <si>
    <t>perdita di habitat</t>
  </si>
  <si>
    <t>la perte d'habitat</t>
  </si>
  <si>
    <t>habitat restoration</t>
  </si>
  <si>
    <t>Lebensraumwiederherstellung</t>
  </si>
  <si>
    <t>Wiederherstellung des Lebensraums</t>
  </si>
  <si>
    <t>ripristino dell'habitat</t>
  </si>
  <si>
    <t>restauration de l'habitat</t>
  </si>
  <si>
    <t>hydrological cycle</t>
  </si>
  <si>
    <t>hydrologischer Kreislauf</t>
  </si>
  <si>
    <t>Wasserkreislauf</t>
  </si>
  <si>
    <t>ciclo idrologico</t>
  </si>
  <si>
    <t>cycle hydrologique</t>
  </si>
  <si>
    <t>illegal logging</t>
  </si>
  <si>
    <t>illegaler Holzeinschlag</t>
  </si>
  <si>
    <t>illegalen Holzeinschlag</t>
  </si>
  <si>
    <t>disboscamento illegale</t>
  </si>
  <si>
    <t>connexion illégale</t>
  </si>
  <si>
    <t>illegal wildlife product</t>
  </si>
  <si>
    <t>illegale Wildtierprodukte</t>
  </si>
  <si>
    <t>illegales Wildtierprodukt</t>
  </si>
  <si>
    <t>prodotto illegale della fauna selvatica</t>
  </si>
  <si>
    <t>produit illégal de la faune</t>
  </si>
  <si>
    <t>indigenous children</t>
  </si>
  <si>
    <t>indigene Kinder</t>
  </si>
  <si>
    <t>bambini indigeni</t>
  </si>
  <si>
    <t>enfants autochtones</t>
  </si>
  <si>
    <t>indigenous community</t>
  </si>
  <si>
    <t>indigene Gemeinschaft</t>
  </si>
  <si>
    <t>einheimische Gemeinschaft</t>
  </si>
  <si>
    <t>comunità indigena</t>
  </si>
  <si>
    <t>communauté indigène</t>
  </si>
  <si>
    <t>indigenous group</t>
  </si>
  <si>
    <t>indigene Gruppe</t>
  </si>
  <si>
    <t>gruppo indigeno</t>
  </si>
  <si>
    <t>groupe autochtone</t>
  </si>
  <si>
    <t>groupe indigène</t>
  </si>
  <si>
    <t>indigenous people</t>
  </si>
  <si>
    <t>indigene Bevölkerung</t>
  </si>
  <si>
    <t>popolo indigeno</t>
  </si>
  <si>
    <t>popolazioni indigene</t>
  </si>
  <si>
    <t>Indigènes</t>
  </si>
  <si>
    <t>indigenous population</t>
  </si>
  <si>
    <t>popolazione indigena</t>
  </si>
  <si>
    <t>population indigène</t>
  </si>
  <si>
    <t>la population indigène</t>
  </si>
  <si>
    <t>indigenous women</t>
  </si>
  <si>
    <t>indigene Frauen</t>
  </si>
  <si>
    <t>donne indigene</t>
  </si>
  <si>
    <t>femmes autochtones</t>
  </si>
  <si>
    <t>introduced species</t>
  </si>
  <si>
    <t>eingeführte Arten</t>
  </si>
  <si>
    <t>specie introdotta</t>
  </si>
  <si>
    <t>specie introdotte</t>
  </si>
  <si>
    <t>Espèces introduites</t>
  </si>
  <si>
    <t>invasive plant</t>
  </si>
  <si>
    <t>invasive Pflanze</t>
  </si>
  <si>
    <t>pianta invasiva</t>
  </si>
  <si>
    <t>plante envahissante</t>
  </si>
  <si>
    <t>plante invasive</t>
  </si>
  <si>
    <t>invasive predators</t>
  </si>
  <si>
    <t>invasive Raubtiere</t>
  </si>
  <si>
    <t>predatori invasivi</t>
  </si>
  <si>
    <t>prédateurs invasifs</t>
  </si>
  <si>
    <t>invasive species</t>
  </si>
  <si>
    <t>invasive Arten</t>
  </si>
  <si>
    <t>specie invasive</t>
  </si>
  <si>
    <t>les espèces envahissantes</t>
  </si>
  <si>
    <t>key species</t>
  </si>
  <si>
    <t>wichtige Arten</t>
  </si>
  <si>
    <t>Schlüsselarten</t>
  </si>
  <si>
    <t>specie chiave</t>
  </si>
  <si>
    <t>espèces clés</t>
  </si>
  <si>
    <t>land</t>
  </si>
  <si>
    <t>degraded|degradation|conservation</t>
  </si>
  <si>
    <t>Land</t>
  </si>
  <si>
    <t>terra</t>
  </si>
  <si>
    <t>sbarcare</t>
  </si>
  <si>
    <t>terre</t>
  </si>
  <si>
    <t>land conservation</t>
  </si>
  <si>
    <t>Landerhaltung</t>
  </si>
  <si>
    <t>Landschutz</t>
  </si>
  <si>
    <t>conservazione della terra</t>
  </si>
  <si>
    <t>conservazione del territorio</t>
  </si>
  <si>
    <t>conservation des terres</t>
  </si>
  <si>
    <t>land degradation</t>
  </si>
  <si>
    <t>Landverschlechterung</t>
  </si>
  <si>
    <t>Bodendegradation</t>
  </si>
  <si>
    <t>degrado della terra</t>
  </si>
  <si>
    <t>degrado del suolo</t>
  </si>
  <si>
    <t>dégradation du sol</t>
  </si>
  <si>
    <t>land loss</t>
  </si>
  <si>
    <t>Landverlust</t>
  </si>
  <si>
    <t>perdita di terra</t>
  </si>
  <si>
    <t>perte de terres</t>
  </si>
  <si>
    <t>land management</t>
  </si>
  <si>
    <t>Land verwaltung</t>
  </si>
  <si>
    <t>gestione dei terreni</t>
  </si>
  <si>
    <t>gestione del territorio</t>
  </si>
  <si>
    <t>gestion des terres</t>
  </si>
  <si>
    <t>la gestion des terres</t>
  </si>
  <si>
    <t>land restoration</t>
  </si>
  <si>
    <t>Landrestaurierung</t>
  </si>
  <si>
    <t>restauro dei terreni</t>
  </si>
  <si>
    <t>ripristino del terreno</t>
  </si>
  <si>
    <t>restauration des terres</t>
  </si>
  <si>
    <t>land subsidence</t>
  </si>
  <si>
    <t>Bodensenkungen</t>
  </si>
  <si>
    <t>cedimento del terreno</t>
  </si>
  <si>
    <t>affaissement des terres</t>
  </si>
  <si>
    <t>landscape degradation</t>
  </si>
  <si>
    <t>Landschaftsverschlechterung</t>
  </si>
  <si>
    <t>degrado del paesaggio</t>
  </si>
  <si>
    <t>dégradation du paysage</t>
  </si>
  <si>
    <t>local biodiversity</t>
  </si>
  <si>
    <t>lokale Artenvielfalt</t>
  </si>
  <si>
    <t>biodiversità locale</t>
  </si>
  <si>
    <t>biodiversité locale</t>
  </si>
  <si>
    <t>mangrove species</t>
  </si>
  <si>
    <t>Mangrovenarten</t>
  </si>
  <si>
    <t>specie di mangrovie</t>
  </si>
  <si>
    <t>espèces de mangrove</t>
  </si>
  <si>
    <t>marine biodiversity</t>
  </si>
  <si>
    <t>marine Biodiversität</t>
  </si>
  <si>
    <t>biodiversità marina</t>
  </si>
  <si>
    <t>biodiversité marine</t>
  </si>
  <si>
    <t>marsh</t>
  </si>
  <si>
    <t>Sumpf</t>
  </si>
  <si>
    <t>palude</t>
  </si>
  <si>
    <t>marais</t>
  </si>
  <si>
    <t>le marais</t>
  </si>
  <si>
    <t>migratory species</t>
  </si>
  <si>
    <t>wandernde Arten</t>
  </si>
  <si>
    <t>specie migratorie</t>
  </si>
  <si>
    <t>specie migratrici</t>
  </si>
  <si>
    <t>espèces migratrices</t>
  </si>
  <si>
    <t>mineral soil</t>
  </si>
  <si>
    <t>Mineralboden</t>
  </si>
  <si>
    <t>mineralischer Boden</t>
  </si>
  <si>
    <t>suolo minerale</t>
  </si>
  <si>
    <t>terreno minerale</t>
  </si>
  <si>
    <t>sol minéral</t>
  </si>
  <si>
    <t>mountain</t>
  </si>
  <si>
    <t>Berg</t>
  </si>
  <si>
    <t>montagna</t>
  </si>
  <si>
    <t>montagne</t>
  </si>
  <si>
    <t>Montagne</t>
  </si>
  <si>
    <t>mountain region</t>
  </si>
  <si>
    <t>Bergregion</t>
  </si>
  <si>
    <t>regione di montagna</t>
  </si>
  <si>
    <t>région de montagne</t>
  </si>
  <si>
    <t>municipal forest</t>
  </si>
  <si>
    <t>Stadtwald</t>
  </si>
  <si>
    <t>foresta comunale</t>
  </si>
  <si>
    <t>forêt municipale</t>
  </si>
  <si>
    <t>national forest programme</t>
  </si>
  <si>
    <t>nationales Waldprogramm</t>
  </si>
  <si>
    <t>programma nazionale delle foreste</t>
  </si>
  <si>
    <t>programma forestale nazionale</t>
  </si>
  <si>
    <t>programme forestier national</t>
  </si>
  <si>
    <t>national forest week</t>
  </si>
  <si>
    <t>Nationale Waldwoche</t>
  </si>
  <si>
    <t>nationale Waldwoche</t>
  </si>
  <si>
    <t>settimana della foresta nazionale</t>
  </si>
  <si>
    <t>semaine nationale des forêts</t>
  </si>
  <si>
    <t>semaine nationale de la forêt</t>
  </si>
  <si>
    <t>native biodiversity</t>
  </si>
  <si>
    <t>einheimische Artenvielfalt</t>
  </si>
  <si>
    <t>biodiversità nativa</t>
  </si>
  <si>
    <t>biodiversità autoctona</t>
  </si>
  <si>
    <t>biodiversité indigène</t>
  </si>
  <si>
    <t>native species</t>
  </si>
  <si>
    <t>einheimischen Arten</t>
  </si>
  <si>
    <t>specie autoctone</t>
  </si>
  <si>
    <t>espèces indigènes</t>
  </si>
  <si>
    <t>native tree</t>
  </si>
  <si>
    <t>einheimischer Baum</t>
  </si>
  <si>
    <t>albero nativo</t>
  </si>
  <si>
    <t>arbre indigène</t>
  </si>
  <si>
    <t>natural wetland</t>
  </si>
  <si>
    <t>natürliches Feuchtgebiet</t>
  </si>
  <si>
    <t>zona umida naturale</t>
  </si>
  <si>
    <t>zone humide naturelle</t>
  </si>
  <si>
    <t>new species</t>
  </si>
  <si>
    <t>neue Arten</t>
  </si>
  <si>
    <t>neue Spezies</t>
  </si>
  <si>
    <t>nuova specie</t>
  </si>
  <si>
    <t>nuove specie</t>
  </si>
  <si>
    <t>nouvelle espèce</t>
  </si>
  <si>
    <t>non-indigenous species</t>
  </si>
  <si>
    <t>nicht-einheimische Arten</t>
  </si>
  <si>
    <t>nicht einheimische Arten</t>
  </si>
  <si>
    <t>specie non indigene</t>
  </si>
  <si>
    <t>specie non autoctone</t>
  </si>
  <si>
    <t>espèces non indigènes</t>
  </si>
  <si>
    <t>non-native plant</t>
  </si>
  <si>
    <t>nicht-einheimische Pflanze</t>
  </si>
  <si>
    <t>nicht heimische Pflanze</t>
  </si>
  <si>
    <t>pianta non indigena</t>
  </si>
  <si>
    <t>pianta non autoctona</t>
  </si>
  <si>
    <t>plante non indigène</t>
  </si>
  <si>
    <t>nonnative species</t>
  </si>
  <si>
    <t>nicht-heimische Arten</t>
  </si>
  <si>
    <t>nicht heimische Arten</t>
  </si>
  <si>
    <t>specie non native</t>
  </si>
  <si>
    <t>paper recycling</t>
  </si>
  <si>
    <t>deforestation|forest|wood|tree</t>
  </si>
  <si>
    <t>Papierrecycling</t>
  </si>
  <si>
    <t>riciclaggio della carta</t>
  </si>
  <si>
    <t>recyclage du papier</t>
  </si>
  <si>
    <t>pioneer species</t>
  </si>
  <si>
    <t>Pionierarten</t>
  </si>
  <si>
    <t>specie pioniere</t>
  </si>
  <si>
    <t>espèces pionnières</t>
  </si>
  <si>
    <t>plant diversity</t>
  </si>
  <si>
    <t>Pflanzenvielfalt</t>
  </si>
  <si>
    <t>diversità delle piante</t>
  </si>
  <si>
    <t>diversità vegetale</t>
  </si>
  <si>
    <t>diversité végétale</t>
  </si>
  <si>
    <t>plant invasion</t>
  </si>
  <si>
    <t>Pflanzeninvasion</t>
  </si>
  <si>
    <t>invasione di piante</t>
  </si>
  <si>
    <t>invasion de plantes</t>
  </si>
  <si>
    <t>plant nursery</t>
  </si>
  <si>
    <t>forest|wood</t>
  </si>
  <si>
    <t>Baumschule</t>
  </si>
  <si>
    <t>vivaio di piante</t>
  </si>
  <si>
    <t>vivaio</t>
  </si>
  <si>
    <t>pépinière</t>
  </si>
  <si>
    <t>plant species</t>
  </si>
  <si>
    <t>Pflanzenarten</t>
  </si>
  <si>
    <t>Pflanzen Spezies</t>
  </si>
  <si>
    <t>specie di piante</t>
  </si>
  <si>
    <t>specie vegetali</t>
  </si>
  <si>
    <t>les espèces végétales</t>
  </si>
  <si>
    <t>priority species</t>
  </si>
  <si>
    <t>prioritäre Arten</t>
  </si>
  <si>
    <t>vorrangige Arten</t>
  </si>
  <si>
    <t>specie prioritarie</t>
  </si>
  <si>
    <t>espèces prioritaires</t>
  </si>
  <si>
    <t>protected fauna</t>
  </si>
  <si>
    <t>geschützte Fauna</t>
  </si>
  <si>
    <t>fauna protetta</t>
  </si>
  <si>
    <t>faune protégée</t>
  </si>
  <si>
    <t>protected flora</t>
  </si>
  <si>
    <t>geschützte Flora</t>
  </si>
  <si>
    <t>flora protetta</t>
  </si>
  <si>
    <t>flore protégée</t>
  </si>
  <si>
    <t>protected species</t>
  </si>
  <si>
    <t>geschützte Arten</t>
  </si>
  <si>
    <t>Geschützte Arten</t>
  </si>
  <si>
    <t>specie protette</t>
  </si>
  <si>
    <t>espèces protégées</t>
  </si>
  <si>
    <t>protection forest</t>
  </si>
  <si>
    <t>Schutzwald</t>
  </si>
  <si>
    <t>foresta protetta</t>
  </si>
  <si>
    <t>foresta di protezione</t>
  </si>
  <si>
    <t>forêt de protection</t>
  </si>
  <si>
    <t>rainforest</t>
  </si>
  <si>
    <t>conservation|preservation</t>
  </si>
  <si>
    <t>Regenwald</t>
  </si>
  <si>
    <t>foresta pluviale</t>
  </si>
  <si>
    <t>forêt tropicale</t>
  </si>
  <si>
    <t>rare species</t>
  </si>
  <si>
    <t>seltene Arten</t>
  </si>
  <si>
    <t>seltene Spezies</t>
  </si>
  <si>
    <t>specie rare</t>
  </si>
  <si>
    <t>Specie rare</t>
  </si>
  <si>
    <t>espèces rares</t>
  </si>
  <si>
    <t>reforestation</t>
  </si>
  <si>
    <t>Wiederaufforstung</t>
  </si>
  <si>
    <t>riforestazione</t>
  </si>
  <si>
    <t>rimboschimento</t>
  </si>
  <si>
    <t>regional biodiversity</t>
  </si>
  <si>
    <t>regionale Artenvielfalt</t>
  </si>
  <si>
    <t>biodiversità regionale</t>
  </si>
  <si>
    <t>biodiversité régionale</t>
  </si>
  <si>
    <t>revegetation</t>
  </si>
  <si>
    <t>Wiederbegrünung</t>
  </si>
  <si>
    <t>Revegetation</t>
  </si>
  <si>
    <t>rivegetazione</t>
  </si>
  <si>
    <t>végétalisation</t>
  </si>
  <si>
    <t>semi-arid</t>
  </si>
  <si>
    <t>halbtrocken</t>
  </si>
  <si>
    <t>semi-arido</t>
  </si>
  <si>
    <t>semi arido</t>
  </si>
  <si>
    <t>semi-aride</t>
  </si>
  <si>
    <t>shelterwood cutting</t>
  </si>
  <si>
    <t>Schutzholzeinschlag</t>
  </si>
  <si>
    <t>Schutzholz schneiden</t>
  </si>
  <si>
    <t>taglio di legna da riparo</t>
  </si>
  <si>
    <t>taglio del riparo</t>
  </si>
  <si>
    <t>coupe de bois</t>
  </si>
  <si>
    <t>shrub species</t>
  </si>
  <si>
    <t>Straucharten</t>
  </si>
  <si>
    <t>specie arbustive</t>
  </si>
  <si>
    <t>espèces d'arbustes</t>
  </si>
  <si>
    <t>silvicultural</t>
  </si>
  <si>
    <t>waldbauliche</t>
  </si>
  <si>
    <t>waldbaulich</t>
  </si>
  <si>
    <t>selvicoltura</t>
  </si>
  <si>
    <t>sylvicole</t>
  </si>
  <si>
    <t>silviculture</t>
  </si>
  <si>
    <t>Waldbau</t>
  </si>
  <si>
    <t>soil</t>
  </si>
  <si>
    <t>Boden</t>
  </si>
  <si>
    <t>suolo</t>
  </si>
  <si>
    <t>sol</t>
  </si>
  <si>
    <t>soil aggregation</t>
  </si>
  <si>
    <t>Bodenaggregation</t>
  </si>
  <si>
    <t>aggregazione del suolo</t>
  </si>
  <si>
    <t>agrégation du sol</t>
  </si>
  <si>
    <t>soil degradation</t>
  </si>
  <si>
    <t>degradazione del suolo</t>
  </si>
  <si>
    <t>la dégradation du sol</t>
  </si>
  <si>
    <t>soil environment</t>
  </si>
  <si>
    <t>Bodenumfeld</t>
  </si>
  <si>
    <t>Bodenumgebung</t>
  </si>
  <si>
    <t>ambiente del suolo</t>
  </si>
  <si>
    <t>environnement du sol</t>
  </si>
  <si>
    <t>soil erosion</t>
  </si>
  <si>
    <t>Bodenerosion</t>
  </si>
  <si>
    <t>erosione del suolo</t>
  </si>
  <si>
    <t>érosion du sol</t>
  </si>
  <si>
    <t>soil layer</t>
  </si>
  <si>
    <t>Bodenschicht</t>
  </si>
  <si>
    <t>strato del suolo</t>
  </si>
  <si>
    <t>strato di suolo</t>
  </si>
  <si>
    <t>couche de sol</t>
  </si>
  <si>
    <t>soil nutrient</t>
  </si>
  <si>
    <t>Bodennährstoff</t>
  </si>
  <si>
    <t>nutrimento del suolo</t>
  </si>
  <si>
    <t>nutriente del suolo</t>
  </si>
  <si>
    <t>nutriments du sol</t>
  </si>
  <si>
    <t>nutriment du sol</t>
  </si>
  <si>
    <t>soil properties</t>
  </si>
  <si>
    <t>Bodeneigenschaften</t>
  </si>
  <si>
    <t>proprietà del suolo</t>
  </si>
  <si>
    <t>propriétés du sol</t>
  </si>
  <si>
    <t>soil quality</t>
  </si>
  <si>
    <t>Bodenqualität</t>
  </si>
  <si>
    <t>qualità del suolo</t>
  </si>
  <si>
    <t>qualité du sol</t>
  </si>
  <si>
    <t>soil salinization</t>
  </si>
  <si>
    <t>Bodenversalzung</t>
  </si>
  <si>
    <t>salinizzazione del suolo</t>
  </si>
  <si>
    <t>salinisation du sol</t>
  </si>
  <si>
    <t>species loss</t>
  </si>
  <si>
    <t>Artenverlust</t>
  </si>
  <si>
    <t>perdita di specie</t>
  </si>
  <si>
    <t>perte d'espèces</t>
  </si>
  <si>
    <t>stump harvesting</t>
  </si>
  <si>
    <t>Stumpfernte</t>
  </si>
  <si>
    <t>raccolta dei ceppi</t>
  </si>
  <si>
    <t>récolte de souches</t>
  </si>
  <si>
    <t>sustainable livelihood</t>
  </si>
  <si>
    <t>nachhaltiger Lebensunterhalt</t>
  </si>
  <si>
    <t>sostentamento sostenibile</t>
  </si>
  <si>
    <t>mezzi di sussistenza sostenibili</t>
  </si>
  <si>
    <t>moyens de subsistance durables</t>
  </si>
  <si>
    <t>terrestrial biodiversity</t>
  </si>
  <si>
    <t>terrestrische Biodiversität</t>
  </si>
  <si>
    <t>terrestrische Artenvielfalt</t>
  </si>
  <si>
    <t>biodiversità terrestre</t>
  </si>
  <si>
    <t>biodiversité terrestre</t>
  </si>
  <si>
    <t>terrestrial biosphere</t>
  </si>
  <si>
    <t>terrestrische Biosphäre</t>
  </si>
  <si>
    <t>biosfera terrestre</t>
  </si>
  <si>
    <t>biosphère terrestre</t>
  </si>
  <si>
    <t>terrestrial ecosystem</t>
  </si>
  <si>
    <t>terrestrisches Ökosystem</t>
  </si>
  <si>
    <t>ecosistema terrestre</t>
  </si>
  <si>
    <t>écosystème terrestre</t>
  </si>
  <si>
    <t>terrestrial vegetation</t>
  </si>
  <si>
    <t>terrestrische Vegetation</t>
  </si>
  <si>
    <t>vegetazione terrestre</t>
  </si>
  <si>
    <t>végétation terrestre</t>
  </si>
  <si>
    <t>threatened species</t>
  </si>
  <si>
    <t>bedrohte Arten</t>
  </si>
  <si>
    <t>specie minacciate</t>
  </si>
  <si>
    <t>timber harvesting</t>
  </si>
  <si>
    <t>Holzernte</t>
  </si>
  <si>
    <t>raccolta del legname</t>
  </si>
  <si>
    <t>récolte de bois</t>
  </si>
  <si>
    <t>topsoil</t>
  </si>
  <si>
    <t>Mutterboden</t>
  </si>
  <si>
    <t>terriccio</t>
  </si>
  <si>
    <t>couche arable</t>
  </si>
  <si>
    <t>tree breeding</t>
  </si>
  <si>
    <t>allevamento di alberi</t>
  </si>
  <si>
    <t>l'allevamento degli alberi</t>
  </si>
  <si>
    <t>élevage d'arbres</t>
  </si>
  <si>
    <t>tree farm</t>
  </si>
  <si>
    <t>Baumfarm</t>
  </si>
  <si>
    <t>fattoria degli alberi</t>
  </si>
  <si>
    <t>ferme d'arbres</t>
  </si>
  <si>
    <t>tree inventory</t>
  </si>
  <si>
    <t>Bauminventar</t>
  </si>
  <si>
    <t>inventario degli alberi</t>
  </si>
  <si>
    <t>inventario dell'albero</t>
  </si>
  <si>
    <t>inventaire des arbres</t>
  </si>
  <si>
    <t>tree planting</t>
  </si>
  <si>
    <t>Baumpflanzung</t>
  </si>
  <si>
    <t>Bäume pflanzen</t>
  </si>
  <si>
    <t>piantagione di alberi</t>
  </si>
  <si>
    <t>plantation d'arbres</t>
  </si>
  <si>
    <t>tree seedling</t>
  </si>
  <si>
    <t>Baumsämling</t>
  </si>
  <si>
    <t>piantina di albero</t>
  </si>
  <si>
    <t>piantina dell'albero</t>
  </si>
  <si>
    <t>semis d'arbres</t>
  </si>
  <si>
    <t>tree species</t>
  </si>
  <si>
    <t>Baumart</t>
  </si>
  <si>
    <t>Baumarten</t>
  </si>
  <si>
    <t>specie di alberi</t>
  </si>
  <si>
    <t>specie arboree</t>
  </si>
  <si>
    <t>espèces d'arbres</t>
  </si>
  <si>
    <t>tropical rainforest</t>
  </si>
  <si>
    <t>tropischer Regenwald</t>
  </si>
  <si>
    <t>foresta pluviale tropicale</t>
  </si>
  <si>
    <t>forêt tropicale humide</t>
  </si>
  <si>
    <t>pluie de forêt tropicale</t>
  </si>
  <si>
    <t>tropical rainforest conservation</t>
  </si>
  <si>
    <t>Erhaltung des tropischen Regenwaldes</t>
  </si>
  <si>
    <t>conservazione della foresta pluviale tropicale</t>
  </si>
  <si>
    <t>conservation de la forêt tropicale humide</t>
  </si>
  <si>
    <t>vegetation degradation</t>
  </si>
  <si>
    <t>Vegetationsdegradation</t>
  </si>
  <si>
    <t>degrado della vegetazione</t>
  </si>
  <si>
    <t>dégradation de la végétation</t>
  </si>
  <si>
    <t>vegetation restoration</t>
  </si>
  <si>
    <t>Wiederherstellung der Vegetation</t>
  </si>
  <si>
    <t>Vegetationswiederherstellung</t>
  </si>
  <si>
    <t>restauro della vegetazione</t>
  </si>
  <si>
    <t>ripristino della vegetazione</t>
  </si>
  <si>
    <t>restauration de la végétation</t>
  </si>
  <si>
    <t>water-limited</t>
  </si>
  <si>
    <t>wasserbegrenzt</t>
  </si>
  <si>
    <t>wasserlimitiert</t>
  </si>
  <si>
    <t>acqua limitata</t>
  </si>
  <si>
    <t>limité en eau</t>
  </si>
  <si>
    <t>wetland</t>
  </si>
  <si>
    <t>Feuchtgebiet</t>
  </si>
  <si>
    <t>zona umida</t>
  </si>
  <si>
    <t>zone humide</t>
  </si>
  <si>
    <t>wetland area</t>
  </si>
  <si>
    <t>wetland conservation</t>
  </si>
  <si>
    <t>Erhaltung von Feuchtgebieten</t>
  </si>
  <si>
    <t>conservazione della zona umida</t>
  </si>
  <si>
    <t>conservazione delle zone umide</t>
  </si>
  <si>
    <t>conservation des zones humides</t>
  </si>
  <si>
    <t>wetland ecosystem</t>
  </si>
  <si>
    <t>Feuchtgebiets-Ökosystem</t>
  </si>
  <si>
    <t>Feuchtgebiet Ökosystem</t>
  </si>
  <si>
    <t>ecosistema della zona umida</t>
  </si>
  <si>
    <t>ecosistema delle zone umide</t>
  </si>
  <si>
    <t>écosystème des zones humides</t>
  </si>
  <si>
    <t>wetland loss</t>
  </si>
  <si>
    <t>Feuchtgebietsverlust</t>
  </si>
  <si>
    <t>perdita della zona umida</t>
  </si>
  <si>
    <t>perdita di zone umide</t>
  </si>
  <si>
    <t>perte de zones humides</t>
  </si>
  <si>
    <t>wetland system</t>
  </si>
  <si>
    <t>Feuchtgebietssystem</t>
  </si>
  <si>
    <t>sistema delle zone umide</t>
  </si>
  <si>
    <t>système de zones humides</t>
  </si>
  <si>
    <t>système de zone humide</t>
  </si>
  <si>
    <t>woody species</t>
  </si>
  <si>
    <t>Holzarten</t>
  </si>
  <si>
    <t>specie legnose</t>
  </si>
  <si>
    <t>espèces ligneuses</t>
  </si>
  <si>
    <t>original</t>
  </si>
  <si>
    <t>deepl</t>
  </si>
  <si>
    <t>google</t>
  </si>
  <si>
    <t>context</t>
  </si>
  <si>
    <t>SDG15: Life and Land</t>
  </si>
  <si>
    <t>final translation</t>
  </si>
  <si>
    <t>Urbevölkerung</t>
  </si>
  <si>
    <t>Ausweitung der Landwirtschaft</t>
  </si>
  <si>
    <t>Intensivierung der Landwirtschaft</t>
  </si>
  <si>
    <t>landwirtschaftliche Flächen</t>
  </si>
  <si>
    <t>Alpen</t>
  </si>
  <si>
    <t>Biologische Verschmutzung</t>
  </si>
  <si>
    <t>Biotische Homogenisierung</t>
  </si>
  <si>
    <t>Feuchtgebiet an der Küste</t>
  </si>
  <si>
    <t>Ausweitung der Anbauflächen</t>
  </si>
  <si>
    <t>Degradierung von Trockengebieten</t>
  </si>
  <si>
    <t>Ökologischer Ertrag</t>
  </si>
  <si>
    <t>Wiederherstellung von Ökosystemen</t>
  </si>
  <si>
    <t>Ausgestorbene Arten</t>
  </si>
  <si>
    <t>Integrierter Pflanzenschutz im Wald</t>
  </si>
  <si>
    <t>Genetische Ressource</t>
  </si>
  <si>
    <t>globale biologische Vielfalt</t>
  </si>
  <si>
    <t>Grünlandverschlechterung</t>
  </si>
  <si>
    <t>Lebensraumfragmentierung</t>
  </si>
  <si>
    <t>indigene Völker</t>
  </si>
  <si>
    <t>Eingeführte Arten</t>
  </si>
  <si>
    <t>Landbewirtschaftung</t>
  </si>
  <si>
    <t>Bodensanierung</t>
  </si>
  <si>
    <t>lokale biologische Vielfalt</t>
  </si>
  <si>
    <t>biologische Vielfalt im Meer</t>
  </si>
  <si>
    <t>Nationales Waldprogramm</t>
  </si>
  <si>
    <t>Einheimische Artenvielfalt</t>
  </si>
  <si>
    <t>einheimische Arten</t>
  </si>
  <si>
    <t>Gärtnerei</t>
  </si>
  <si>
    <t>regionale biologische Vielfalt</t>
  </si>
  <si>
    <t>Stubbenernte</t>
  </si>
  <si>
    <t>Baumbestand</t>
  </si>
  <si>
    <t>Tropischer Regenwald</t>
  </si>
  <si>
    <t>Verschlechterung der Vegetation</t>
  </si>
  <si>
    <t>Verlust von Feuchtgebieten</t>
  </si>
  <si>
    <t>holzige Arten</t>
  </si>
  <si>
    <t>peuple autochtone</t>
  </si>
  <si>
    <t>terres agricoles</t>
  </si>
  <si>
    <t>perte de biodiversité</t>
  </si>
  <si>
    <t>diversité biologique</t>
  </si>
  <si>
    <t>déforestation</t>
  </si>
  <si>
    <t>terres arides</t>
  </si>
  <si>
    <t>restauration de l'environnement</t>
  </si>
  <si>
    <t>amincissement écologique</t>
  </si>
  <si>
    <t>dégradation des écosystèmes</t>
  </si>
  <si>
    <t>fonctionnement des écosystèmes</t>
  </si>
  <si>
    <t>espèces en voie de disparition</t>
  </si>
  <si>
    <t>biodiversité de la forêt</t>
  </si>
  <si>
    <t>gestion intégrée des ravageurs forestiers</t>
  </si>
  <si>
    <t>perte de forêts</t>
  </si>
  <si>
    <t>gestion des forêts</t>
  </si>
  <si>
    <t>repousse de la forêt</t>
  </si>
  <si>
    <t>restauration des forêts</t>
  </si>
  <si>
    <t>foresterie</t>
  </si>
  <si>
    <t>indice de couverture végétale</t>
  </si>
  <si>
    <t>perte d'habitat</t>
  </si>
  <si>
    <t>exploitation forestière illégale</t>
  </si>
  <si>
    <t>produit illégal de la faune sauvage</t>
  </si>
  <si>
    <t>espèce introduite</t>
  </si>
  <si>
    <t>prédateurs envahissants</t>
  </si>
  <si>
    <t>espèce envahissante</t>
  </si>
  <si>
    <t>dégradation des terres</t>
  </si>
  <si>
    <t>affaissement des sols</t>
  </si>
  <si>
    <t>espèce non indigène</t>
  </si>
  <si>
    <t>pépinière de plantes</t>
  </si>
  <si>
    <t>espèces végétales</t>
  </si>
  <si>
    <t>revégétalisation</t>
  </si>
  <si>
    <t>coupe progressive</t>
  </si>
  <si>
    <t>salinisation des sols</t>
  </si>
  <si>
    <t>récolte du bois</t>
  </si>
  <si>
    <t>terre végétale</t>
  </si>
  <si>
    <t>exploitation forestière</t>
  </si>
  <si>
    <t>semis d'arbre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</si>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</sst>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2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AA6-5360-7041-843D-5C0F7209DE60}">
  <dimension ref="A1:H185"/>
  <sheetViews>
    <sheetView topLeftCell="A154" zoomScale="150" zoomScaleNormal="150" workbookViewId="0">
      <selection activeCell="E4" sqref="E4:E185"/>
    </sheetView>
  </sheetViews>
  <sheetFormatPr baseColWidth="10" defaultColWidth="14.5" defaultRowHeight="16" x14ac:dyDescent="0.2"/>
  <cols>
    <col min="1" max="1" width="33.33203125" style="1" bestFit="1" customWidth="1"/>
    <col min="2" max="2" width="26" style="1" customWidth="1"/>
    <col min="3" max="4" width="14.5" style="1"/>
    <col min="5" max="5" width="28.83203125" style="1" bestFit="1" customWidth="1"/>
    <col min="6" max="16384" width="14.5" style="1"/>
  </cols>
  <sheetData>
    <row r="1" spans="1:8" x14ac:dyDescent="0.2">
      <c r="A1" s="5" t="s">
        <v>841</v>
      </c>
    </row>
    <row r="2" spans="1:8" s="10" customFormat="1" ht="15.75" customHeight="1" x14ac:dyDescent="0.2">
      <c r="A2" s="3" t="s">
        <v>837</v>
      </c>
      <c r="B2" s="3" t="s">
        <v>840</v>
      </c>
      <c r="C2" s="3"/>
      <c r="D2" s="3"/>
      <c r="E2" s="3" t="s">
        <v>842</v>
      </c>
      <c r="F2" s="9"/>
      <c r="H2" s="9"/>
    </row>
    <row r="3" spans="1:8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4" t="s">
        <v>5</v>
      </c>
      <c r="B4" s="4" t="s">
        <v>6</v>
      </c>
      <c r="E4" s="4" t="s">
        <v>5</v>
      </c>
    </row>
    <row r="5" spans="1:8" ht="15.75" customHeight="1" x14ac:dyDescent="0.2">
      <c r="A5" s="4" t="s">
        <v>11</v>
      </c>
      <c r="B5" s="4" t="s">
        <v>6</v>
      </c>
      <c r="E5" s="4" t="s">
        <v>11</v>
      </c>
    </row>
    <row r="6" spans="1:8" ht="15.75" customHeight="1" x14ac:dyDescent="0.2">
      <c r="A6" s="4" t="s">
        <v>16</v>
      </c>
      <c r="B6" s="4" t="s">
        <v>6</v>
      </c>
      <c r="E6" s="4" t="s">
        <v>16</v>
      </c>
    </row>
    <row r="7" spans="1:8" ht="15.75" customHeight="1" x14ac:dyDescent="0.2">
      <c r="A7" s="4" t="s">
        <v>21</v>
      </c>
      <c r="B7" s="4" t="s">
        <v>6</v>
      </c>
      <c r="E7" s="4" t="s">
        <v>21</v>
      </c>
    </row>
    <row r="8" spans="1:8" ht="15.75" customHeight="1" x14ac:dyDescent="0.2">
      <c r="A8" s="4" t="s">
        <v>25</v>
      </c>
      <c r="B8" s="4" t="s">
        <v>6</v>
      </c>
      <c r="E8" s="4" t="s">
        <v>25</v>
      </c>
    </row>
    <row r="9" spans="1:8" ht="15.75" customHeight="1" x14ac:dyDescent="0.2">
      <c r="A9" s="4" t="s">
        <v>29</v>
      </c>
      <c r="B9" s="4" t="s">
        <v>6</v>
      </c>
      <c r="E9" s="4" t="s">
        <v>29</v>
      </c>
    </row>
    <row r="10" spans="1:8" ht="15.75" customHeight="1" x14ac:dyDescent="0.2">
      <c r="A10" s="4" t="s">
        <v>33</v>
      </c>
      <c r="B10" s="4" t="s">
        <v>6</v>
      </c>
      <c r="E10" s="4" t="s">
        <v>33</v>
      </c>
    </row>
    <row r="11" spans="1:8" ht="15.75" customHeight="1" x14ac:dyDescent="0.2">
      <c r="A11" s="4" t="s">
        <v>37</v>
      </c>
      <c r="B11" s="4" t="s">
        <v>6</v>
      </c>
      <c r="E11" s="4" t="s">
        <v>37</v>
      </c>
    </row>
    <row r="12" spans="1:8" ht="15.75" customHeight="1" x14ac:dyDescent="0.2">
      <c r="A12" s="4" t="s">
        <v>42</v>
      </c>
      <c r="B12" s="4" t="s">
        <v>6</v>
      </c>
      <c r="E12" s="4" t="s">
        <v>42</v>
      </c>
    </row>
    <row r="13" spans="1:8" ht="15.75" customHeight="1" x14ac:dyDescent="0.2">
      <c r="A13" s="4" t="s">
        <v>47</v>
      </c>
      <c r="B13" s="4" t="s">
        <v>48</v>
      </c>
      <c r="E13" s="4" t="s">
        <v>47</v>
      </c>
    </row>
    <row r="14" spans="1:8" ht="15.75" customHeight="1" x14ac:dyDescent="0.2">
      <c r="A14" s="4" t="s">
        <v>51</v>
      </c>
      <c r="B14" s="4" t="s">
        <v>6</v>
      </c>
      <c r="E14" s="4" t="s">
        <v>51</v>
      </c>
    </row>
    <row r="15" spans="1:8" ht="15.75" customHeight="1" x14ac:dyDescent="0.2">
      <c r="A15" s="4" t="s">
        <v>55</v>
      </c>
      <c r="B15" s="4" t="s">
        <v>6</v>
      </c>
      <c r="E15" s="4" t="s">
        <v>55</v>
      </c>
    </row>
    <row r="16" spans="1:8" ht="15.75" customHeight="1" x14ac:dyDescent="0.2">
      <c r="A16" s="4" t="s">
        <v>59</v>
      </c>
      <c r="B16" s="4" t="s">
        <v>6</v>
      </c>
      <c r="E16" s="4" t="s">
        <v>59</v>
      </c>
    </row>
    <row r="17" spans="1:5" ht="15.75" customHeight="1" x14ac:dyDescent="0.2">
      <c r="A17" s="4" t="s">
        <v>63</v>
      </c>
      <c r="B17" s="4" t="s">
        <v>64</v>
      </c>
      <c r="E17" s="4" t="s">
        <v>63</v>
      </c>
    </row>
    <row r="18" spans="1:5" ht="15.75" customHeight="1" x14ac:dyDescent="0.2">
      <c r="A18" s="4" t="s">
        <v>71</v>
      </c>
      <c r="B18" s="4" t="s">
        <v>6</v>
      </c>
      <c r="E18" s="4" t="s">
        <v>71</v>
      </c>
    </row>
    <row r="19" spans="1:5" ht="15.75" customHeight="1" x14ac:dyDescent="0.2">
      <c r="A19" s="4" t="s">
        <v>76</v>
      </c>
      <c r="B19" s="4" t="s">
        <v>77</v>
      </c>
      <c r="E19" s="4" t="s">
        <v>76</v>
      </c>
    </row>
    <row r="20" spans="1:5" ht="15.75" customHeight="1" x14ac:dyDescent="0.2">
      <c r="A20" s="4" t="s">
        <v>83</v>
      </c>
      <c r="B20" s="4" t="s">
        <v>6</v>
      </c>
      <c r="E20" s="4" t="s">
        <v>83</v>
      </c>
    </row>
    <row r="21" spans="1:5" ht="15.75" customHeight="1" x14ac:dyDescent="0.2">
      <c r="A21" s="4" t="s">
        <v>87</v>
      </c>
      <c r="B21" s="4" t="s">
        <v>6</v>
      </c>
      <c r="E21" s="4" t="s">
        <v>87</v>
      </c>
    </row>
    <row r="22" spans="1:5" ht="15.75" customHeight="1" x14ac:dyDescent="0.2">
      <c r="A22" s="4" t="s">
        <v>91</v>
      </c>
      <c r="B22" s="4" t="s">
        <v>6</v>
      </c>
      <c r="E22" s="4" t="s">
        <v>91</v>
      </c>
    </row>
    <row r="23" spans="1:5" ht="15.75" customHeight="1" x14ac:dyDescent="0.2">
      <c r="A23" s="4" t="s">
        <v>95</v>
      </c>
      <c r="B23" s="4" t="s">
        <v>6</v>
      </c>
      <c r="E23" s="4" t="s">
        <v>95</v>
      </c>
    </row>
    <row r="24" spans="1:5" ht="15.75" customHeight="1" x14ac:dyDescent="0.2">
      <c r="A24" s="4" t="s">
        <v>98</v>
      </c>
      <c r="B24" s="4" t="s">
        <v>6</v>
      </c>
      <c r="E24" s="4" t="s">
        <v>98</v>
      </c>
    </row>
    <row r="25" spans="1:5" ht="15.75" customHeight="1" x14ac:dyDescent="0.2">
      <c r="A25" s="4" t="s">
        <v>102</v>
      </c>
      <c r="B25" s="4" t="s">
        <v>6</v>
      </c>
      <c r="E25" s="4" t="s">
        <v>102</v>
      </c>
    </row>
    <row r="26" spans="1:5" ht="15.75" customHeight="1" x14ac:dyDescent="0.2">
      <c r="A26" s="4" t="s">
        <v>106</v>
      </c>
      <c r="B26" s="4" t="s">
        <v>6</v>
      </c>
      <c r="E26" s="4" t="s">
        <v>106</v>
      </c>
    </row>
    <row r="27" spans="1:5" ht="15.75" customHeight="1" x14ac:dyDescent="0.2">
      <c r="A27" s="4" t="s">
        <v>110</v>
      </c>
      <c r="B27" s="4" t="s">
        <v>6</v>
      </c>
      <c r="E27" s="4" t="s">
        <v>110</v>
      </c>
    </row>
    <row r="28" spans="1:5" ht="15.75" customHeight="1" x14ac:dyDescent="0.2">
      <c r="A28" s="4" t="s">
        <v>115</v>
      </c>
      <c r="B28" s="4" t="s">
        <v>6</v>
      </c>
      <c r="E28" s="4" t="s">
        <v>115</v>
      </c>
    </row>
    <row r="29" spans="1:5" ht="15.75" customHeight="1" x14ac:dyDescent="0.2">
      <c r="A29" s="4" t="s">
        <v>119</v>
      </c>
      <c r="B29" s="4" t="s">
        <v>120</v>
      </c>
      <c r="E29" s="4" t="s">
        <v>119</v>
      </c>
    </row>
    <row r="30" spans="1:5" ht="15.75" customHeight="1" x14ac:dyDescent="0.2">
      <c r="A30" s="4" t="s">
        <v>124</v>
      </c>
      <c r="B30" s="4" t="s">
        <v>6</v>
      </c>
      <c r="E30" s="4" t="s">
        <v>124</v>
      </c>
    </row>
    <row r="31" spans="1:5" ht="15.75" customHeight="1" x14ac:dyDescent="0.2">
      <c r="A31" s="4" t="s">
        <v>128</v>
      </c>
      <c r="B31" s="4" t="s">
        <v>6</v>
      </c>
      <c r="E31" s="4" t="s">
        <v>128</v>
      </c>
    </row>
    <row r="32" spans="1:5" ht="15.75" customHeight="1" x14ac:dyDescent="0.2">
      <c r="A32" s="4" t="s">
        <v>132</v>
      </c>
      <c r="B32" s="4" t="s">
        <v>6</v>
      </c>
      <c r="E32" s="4" t="s">
        <v>132</v>
      </c>
    </row>
    <row r="33" spans="1:5" ht="15.75" customHeight="1" x14ac:dyDescent="0.2">
      <c r="A33" s="4" t="s">
        <v>136</v>
      </c>
      <c r="B33" s="4" t="s">
        <v>6</v>
      </c>
      <c r="E33" s="4" t="s">
        <v>136</v>
      </c>
    </row>
    <row r="34" spans="1:5" ht="15.75" customHeight="1" x14ac:dyDescent="0.2">
      <c r="A34" s="4" t="s">
        <v>141</v>
      </c>
      <c r="B34" s="4" t="s">
        <v>6</v>
      </c>
      <c r="E34" s="4" t="s">
        <v>141</v>
      </c>
    </row>
    <row r="35" spans="1:5" ht="15.75" customHeight="1" x14ac:dyDescent="0.2">
      <c r="A35" s="4" t="s">
        <v>147</v>
      </c>
      <c r="B35" s="4" t="s">
        <v>77</v>
      </c>
      <c r="E35" s="4" t="s">
        <v>147</v>
      </c>
    </row>
    <row r="36" spans="1:5" ht="15.75" customHeight="1" x14ac:dyDescent="0.2">
      <c r="A36" s="4" t="s">
        <v>153</v>
      </c>
      <c r="B36" s="4" t="s">
        <v>6</v>
      </c>
      <c r="E36" s="4" t="s">
        <v>153</v>
      </c>
    </row>
    <row r="37" spans="1:5" ht="15.75" customHeight="1" x14ac:dyDescent="0.2">
      <c r="A37" s="4" t="s">
        <v>158</v>
      </c>
      <c r="B37" s="4" t="s">
        <v>6</v>
      </c>
      <c r="E37" s="4" t="s">
        <v>158</v>
      </c>
    </row>
    <row r="38" spans="1:5" ht="15.75" customHeight="1" x14ac:dyDescent="0.2">
      <c r="A38" s="4" t="s">
        <v>163</v>
      </c>
      <c r="B38" s="4" t="s">
        <v>6</v>
      </c>
      <c r="E38" s="4" t="s">
        <v>163</v>
      </c>
    </row>
    <row r="39" spans="1:5" ht="15.75" customHeight="1" x14ac:dyDescent="0.2">
      <c r="A39" s="4" t="s">
        <v>167</v>
      </c>
      <c r="B39" s="4" t="s">
        <v>6</v>
      </c>
      <c r="E39" s="4" t="s">
        <v>167</v>
      </c>
    </row>
    <row r="40" spans="1:5" ht="15.75" customHeight="1" x14ac:dyDescent="0.2">
      <c r="A40" s="4" t="s">
        <v>171</v>
      </c>
      <c r="B40" s="4" t="s">
        <v>6</v>
      </c>
      <c r="E40" s="4" t="s">
        <v>171</v>
      </c>
    </row>
    <row r="41" spans="1:5" ht="15.75" customHeight="1" x14ac:dyDescent="0.2">
      <c r="A41" s="4" t="s">
        <v>176</v>
      </c>
      <c r="B41" s="4" t="s">
        <v>6</v>
      </c>
      <c r="E41" s="4" t="s">
        <v>176</v>
      </c>
    </row>
    <row r="42" spans="1:5" ht="15.75" customHeight="1" x14ac:dyDescent="0.2">
      <c r="A42" s="4" t="s">
        <v>181</v>
      </c>
      <c r="B42" s="4" t="s">
        <v>6</v>
      </c>
      <c r="E42" s="4" t="s">
        <v>181</v>
      </c>
    </row>
    <row r="43" spans="1:5" ht="15.75" customHeight="1" x14ac:dyDescent="0.2">
      <c r="A43" s="4" t="s">
        <v>185</v>
      </c>
      <c r="B43" s="4" t="s">
        <v>6</v>
      </c>
      <c r="E43" s="4" t="s">
        <v>185</v>
      </c>
    </row>
    <row r="44" spans="1:5" ht="15.75" customHeight="1" x14ac:dyDescent="0.2">
      <c r="A44" s="4" t="s">
        <v>189</v>
      </c>
      <c r="B44" s="4" t="s">
        <v>6</v>
      </c>
      <c r="E44" s="4" t="s">
        <v>189</v>
      </c>
    </row>
    <row r="45" spans="1:5" ht="15.75" customHeight="1" x14ac:dyDescent="0.2">
      <c r="A45" s="4" t="s">
        <v>194</v>
      </c>
      <c r="B45" s="4" t="s">
        <v>6</v>
      </c>
      <c r="E45" s="4" t="s">
        <v>194</v>
      </c>
    </row>
    <row r="46" spans="1:5" ht="15.75" customHeight="1" x14ac:dyDescent="0.2">
      <c r="A46" s="4" t="s">
        <v>200</v>
      </c>
      <c r="B46" s="4" t="s">
        <v>6</v>
      </c>
      <c r="E46" s="4" t="s">
        <v>200</v>
      </c>
    </row>
    <row r="47" spans="1:5" ht="15.75" customHeight="1" x14ac:dyDescent="0.2">
      <c r="A47" s="4" t="s">
        <v>206</v>
      </c>
      <c r="B47" s="4" t="s">
        <v>6</v>
      </c>
      <c r="E47" s="4" t="s">
        <v>206</v>
      </c>
    </row>
    <row r="48" spans="1:5" ht="15.75" customHeight="1" x14ac:dyDescent="0.2">
      <c r="A48" s="4" t="s">
        <v>210</v>
      </c>
      <c r="B48" s="4" t="s">
        <v>6</v>
      </c>
      <c r="E48" s="4" t="s">
        <v>210</v>
      </c>
    </row>
    <row r="49" spans="1:5" ht="15.75" customHeight="1" x14ac:dyDescent="0.2">
      <c r="A49" s="4" t="s">
        <v>215</v>
      </c>
      <c r="B49" s="4" t="s">
        <v>6</v>
      </c>
      <c r="E49" s="4" t="s">
        <v>215</v>
      </c>
    </row>
    <row r="50" spans="1:5" ht="15.75" customHeight="1" x14ac:dyDescent="0.2">
      <c r="A50" s="4" t="s">
        <v>219</v>
      </c>
      <c r="B50" s="4" t="s">
        <v>48</v>
      </c>
      <c r="E50" s="4" t="s">
        <v>219</v>
      </c>
    </row>
    <row r="51" spans="1:5" ht="15.75" customHeight="1" x14ac:dyDescent="0.2">
      <c r="A51" s="4" t="s">
        <v>223</v>
      </c>
      <c r="B51" s="4" t="s">
        <v>6</v>
      </c>
      <c r="E51" s="4" t="s">
        <v>223</v>
      </c>
    </row>
    <row r="52" spans="1:5" ht="15.75" customHeight="1" x14ac:dyDescent="0.2">
      <c r="A52" s="4" t="s">
        <v>228</v>
      </c>
      <c r="B52" s="4" t="s">
        <v>6</v>
      </c>
      <c r="E52" s="4" t="s">
        <v>228</v>
      </c>
    </row>
    <row r="53" spans="1:5" ht="15.75" customHeight="1" x14ac:dyDescent="0.2">
      <c r="A53" s="4" t="s">
        <v>232</v>
      </c>
      <c r="B53" s="4" t="s">
        <v>233</v>
      </c>
      <c r="E53" s="4" t="s">
        <v>232</v>
      </c>
    </row>
    <row r="54" spans="1:5" ht="15.75" customHeight="1" x14ac:dyDescent="0.2">
      <c r="A54" s="4" t="s">
        <v>237</v>
      </c>
      <c r="B54" s="4" t="s">
        <v>6</v>
      </c>
      <c r="E54" s="4" t="s">
        <v>237</v>
      </c>
    </row>
    <row r="55" spans="1:5" ht="15.75" customHeight="1" x14ac:dyDescent="0.2">
      <c r="A55" s="4" t="s">
        <v>241</v>
      </c>
      <c r="B55" s="4" t="s">
        <v>6</v>
      </c>
      <c r="E55" s="4" t="s">
        <v>241</v>
      </c>
    </row>
    <row r="56" spans="1:5" ht="15.75" customHeight="1" x14ac:dyDescent="0.2">
      <c r="A56" s="4" t="s">
        <v>246</v>
      </c>
      <c r="B56" s="4" t="s">
        <v>6</v>
      </c>
      <c r="E56" s="4" t="s">
        <v>246</v>
      </c>
    </row>
    <row r="57" spans="1:5" ht="15.75" customHeight="1" x14ac:dyDescent="0.2">
      <c r="A57" s="4" t="s">
        <v>250</v>
      </c>
      <c r="B57" s="4" t="s">
        <v>6</v>
      </c>
      <c r="E57" s="4" t="s">
        <v>250</v>
      </c>
    </row>
    <row r="58" spans="1:5" ht="15.75" customHeight="1" x14ac:dyDescent="0.2">
      <c r="A58" s="4" t="s">
        <v>255</v>
      </c>
      <c r="B58" s="4" t="s">
        <v>6</v>
      </c>
      <c r="E58" s="4" t="s">
        <v>255</v>
      </c>
    </row>
    <row r="59" spans="1:5" ht="15.75" customHeight="1" x14ac:dyDescent="0.2">
      <c r="A59" s="4" t="s">
        <v>260</v>
      </c>
      <c r="B59" s="4" t="s">
        <v>6</v>
      </c>
      <c r="E59" s="4" t="s">
        <v>260</v>
      </c>
    </row>
    <row r="60" spans="1:5" ht="15.75" customHeight="1" x14ac:dyDescent="0.2">
      <c r="A60" s="4" t="s">
        <v>264</v>
      </c>
      <c r="B60" s="4" t="s">
        <v>6</v>
      </c>
      <c r="E60" s="4" t="s">
        <v>264</v>
      </c>
    </row>
    <row r="61" spans="1:5" x14ac:dyDescent="0.2">
      <c r="A61" s="4" t="s">
        <v>268</v>
      </c>
      <c r="B61" s="4" t="s">
        <v>6</v>
      </c>
      <c r="E61" s="4" t="s">
        <v>268</v>
      </c>
    </row>
    <row r="62" spans="1:5" x14ac:dyDescent="0.2">
      <c r="A62" s="4" t="s">
        <v>273</v>
      </c>
      <c r="B62" s="4" t="s">
        <v>6</v>
      </c>
      <c r="E62" s="4" t="s">
        <v>273</v>
      </c>
    </row>
    <row r="63" spans="1:5" x14ac:dyDescent="0.2">
      <c r="A63" s="4" t="s">
        <v>278</v>
      </c>
      <c r="B63" s="4" t="s">
        <v>6</v>
      </c>
      <c r="E63" s="4" t="s">
        <v>278</v>
      </c>
    </row>
    <row r="64" spans="1:5" x14ac:dyDescent="0.2">
      <c r="A64" s="4" t="s">
        <v>283</v>
      </c>
      <c r="B64" s="4" t="s">
        <v>6</v>
      </c>
      <c r="E64" s="4" t="s">
        <v>283</v>
      </c>
    </row>
    <row r="65" spans="1:5" x14ac:dyDescent="0.2">
      <c r="A65" s="4" t="s">
        <v>288</v>
      </c>
      <c r="B65" s="4" t="s">
        <v>6</v>
      </c>
      <c r="E65" s="4" t="s">
        <v>288</v>
      </c>
    </row>
    <row r="66" spans="1:5" x14ac:dyDescent="0.2">
      <c r="A66" s="4" t="s">
        <v>292</v>
      </c>
      <c r="B66" s="4" t="s">
        <v>6</v>
      </c>
      <c r="E66" s="4" t="s">
        <v>292</v>
      </c>
    </row>
    <row r="67" spans="1:5" x14ac:dyDescent="0.2">
      <c r="A67" s="4" t="s">
        <v>297</v>
      </c>
      <c r="B67" s="4" t="s">
        <v>6</v>
      </c>
      <c r="E67" s="4" t="s">
        <v>297</v>
      </c>
    </row>
    <row r="68" spans="1:5" x14ac:dyDescent="0.2">
      <c r="A68" s="4" t="s">
        <v>301</v>
      </c>
      <c r="B68" s="4" t="s">
        <v>6</v>
      </c>
      <c r="E68" s="4" t="s">
        <v>301</v>
      </c>
    </row>
    <row r="69" spans="1:5" x14ac:dyDescent="0.2">
      <c r="A69" s="4" t="s">
        <v>307</v>
      </c>
      <c r="B69" s="4" t="s">
        <v>6</v>
      </c>
      <c r="E69" s="4" t="s">
        <v>307</v>
      </c>
    </row>
    <row r="70" spans="1:5" x14ac:dyDescent="0.2">
      <c r="A70" s="4" t="s">
        <v>313</v>
      </c>
      <c r="B70" s="4" t="s">
        <v>6</v>
      </c>
      <c r="E70" s="4" t="s">
        <v>313</v>
      </c>
    </row>
    <row r="71" spans="1:5" x14ac:dyDescent="0.2">
      <c r="A71" s="4" t="s">
        <v>317</v>
      </c>
      <c r="B71" s="4" t="s">
        <v>48</v>
      </c>
      <c r="E71" s="4" t="s">
        <v>317</v>
      </c>
    </row>
    <row r="72" spans="1:5" x14ac:dyDescent="0.2">
      <c r="A72" s="4" t="s">
        <v>321</v>
      </c>
      <c r="B72" s="4" t="s">
        <v>48</v>
      </c>
      <c r="E72" s="4" t="s">
        <v>321</v>
      </c>
    </row>
    <row r="73" spans="1:5" x14ac:dyDescent="0.2">
      <c r="A73" s="4" t="s">
        <v>325</v>
      </c>
      <c r="B73" s="4" t="s">
        <v>77</v>
      </c>
      <c r="E73" s="4" t="s">
        <v>325</v>
      </c>
    </row>
    <row r="74" spans="1:5" x14ac:dyDescent="0.2">
      <c r="A74" s="4" t="s">
        <v>330</v>
      </c>
      <c r="B74" s="4" t="s">
        <v>331</v>
      </c>
      <c r="E74" s="4" t="s">
        <v>330</v>
      </c>
    </row>
    <row r="75" spans="1:5" x14ac:dyDescent="0.2">
      <c r="A75" s="4" t="s">
        <v>335</v>
      </c>
      <c r="B75" s="4" t="s">
        <v>6</v>
      </c>
      <c r="E75" s="4" t="s">
        <v>335</v>
      </c>
    </row>
    <row r="76" spans="1:5" x14ac:dyDescent="0.2">
      <c r="A76" s="4" t="s">
        <v>339</v>
      </c>
      <c r="B76" s="4" t="s">
        <v>6</v>
      </c>
      <c r="E76" s="4" t="s">
        <v>339</v>
      </c>
    </row>
    <row r="77" spans="1:5" x14ac:dyDescent="0.2">
      <c r="A77" s="4" t="s">
        <v>344</v>
      </c>
      <c r="B77" s="4" t="s">
        <v>6</v>
      </c>
      <c r="E77" s="4" t="s">
        <v>344</v>
      </c>
    </row>
    <row r="78" spans="1:5" x14ac:dyDescent="0.2">
      <c r="A78" s="4" t="s">
        <v>350</v>
      </c>
      <c r="B78" s="4" t="s">
        <v>6</v>
      </c>
      <c r="E78" s="4" t="s">
        <v>350</v>
      </c>
    </row>
    <row r="79" spans="1:5" x14ac:dyDescent="0.2">
      <c r="A79" s="4" t="s">
        <v>355</v>
      </c>
      <c r="B79" s="4" t="s">
        <v>6</v>
      </c>
      <c r="E79" s="4" t="s">
        <v>355</v>
      </c>
    </row>
    <row r="80" spans="1:5" x14ac:dyDescent="0.2">
      <c r="A80" s="4" t="s">
        <v>360</v>
      </c>
      <c r="B80" s="4" t="s">
        <v>6</v>
      </c>
      <c r="E80" s="4" t="s">
        <v>360</v>
      </c>
    </row>
    <row r="81" spans="1:5" x14ac:dyDescent="0.2">
      <c r="A81" s="4" t="s">
        <v>364</v>
      </c>
      <c r="B81" s="4" t="s">
        <v>6</v>
      </c>
      <c r="E81" s="4" t="s">
        <v>364</v>
      </c>
    </row>
    <row r="82" spans="1:5" x14ac:dyDescent="0.2">
      <c r="A82" s="4" t="s">
        <v>369</v>
      </c>
      <c r="B82" s="4" t="s">
        <v>6</v>
      </c>
      <c r="E82" s="4" t="s">
        <v>369</v>
      </c>
    </row>
    <row r="83" spans="1:5" x14ac:dyDescent="0.2">
      <c r="A83" s="4" t="s">
        <v>374</v>
      </c>
      <c r="B83" s="4" t="s">
        <v>6</v>
      </c>
      <c r="E83" s="4" t="s">
        <v>374</v>
      </c>
    </row>
    <row r="84" spans="1:5" x14ac:dyDescent="0.2">
      <c r="A84" s="4" t="s">
        <v>379</v>
      </c>
      <c r="B84" s="4" t="s">
        <v>6</v>
      </c>
      <c r="E84" s="4" t="s">
        <v>379</v>
      </c>
    </row>
    <row r="85" spans="1:5" x14ac:dyDescent="0.2">
      <c r="A85" s="4" t="s">
        <v>384</v>
      </c>
      <c r="B85" s="4" t="s">
        <v>6</v>
      </c>
      <c r="E85" s="4" t="s">
        <v>384</v>
      </c>
    </row>
    <row r="86" spans="1:5" x14ac:dyDescent="0.2">
      <c r="A86" s="4" t="s">
        <v>389</v>
      </c>
      <c r="B86" s="4" t="s">
        <v>6</v>
      </c>
      <c r="E86" s="4" t="s">
        <v>389</v>
      </c>
    </row>
    <row r="87" spans="1:5" x14ac:dyDescent="0.2">
      <c r="A87" s="4" t="s">
        <v>393</v>
      </c>
      <c r="B87" s="4" t="s">
        <v>6</v>
      </c>
      <c r="E87" s="4" t="s">
        <v>393</v>
      </c>
    </row>
    <row r="88" spans="1:5" x14ac:dyDescent="0.2">
      <c r="A88" s="4" t="s">
        <v>398</v>
      </c>
      <c r="B88" s="4" t="s">
        <v>6</v>
      </c>
      <c r="E88" s="4" t="s">
        <v>398</v>
      </c>
    </row>
    <row r="89" spans="1:5" x14ac:dyDescent="0.2">
      <c r="A89" s="4" t="s">
        <v>403</v>
      </c>
      <c r="B89" s="4" t="s">
        <v>6</v>
      </c>
      <c r="E89" s="4" t="s">
        <v>403</v>
      </c>
    </row>
    <row r="90" spans="1:5" x14ac:dyDescent="0.2">
      <c r="A90" s="4" t="s">
        <v>408</v>
      </c>
      <c r="B90" s="4" t="s">
        <v>6</v>
      </c>
      <c r="E90" s="4" t="s">
        <v>408</v>
      </c>
    </row>
    <row r="91" spans="1:5" x14ac:dyDescent="0.2">
      <c r="A91" s="4" t="s">
        <v>412</v>
      </c>
      <c r="B91" s="4" t="s">
        <v>6</v>
      </c>
      <c r="E91" s="4" t="s">
        <v>412</v>
      </c>
    </row>
    <row r="92" spans="1:5" x14ac:dyDescent="0.2">
      <c r="A92" s="4" t="s">
        <v>416</v>
      </c>
      <c r="B92" s="4" t="s">
        <v>6</v>
      </c>
      <c r="E92" s="4" t="s">
        <v>416</v>
      </c>
    </row>
    <row r="93" spans="1:5" x14ac:dyDescent="0.2">
      <c r="A93" s="4" t="s">
        <v>421</v>
      </c>
      <c r="B93" s="4" t="s">
        <v>6</v>
      </c>
      <c r="E93" s="4" t="s">
        <v>421</v>
      </c>
    </row>
    <row r="94" spans="1:5" x14ac:dyDescent="0.2">
      <c r="A94" s="4" t="s">
        <v>426</v>
      </c>
      <c r="B94" s="4" t="s">
        <v>6</v>
      </c>
      <c r="E94" s="4" t="s">
        <v>426</v>
      </c>
    </row>
    <row r="95" spans="1:5" x14ac:dyDescent="0.2">
      <c r="A95" s="4" t="s">
        <v>430</v>
      </c>
      <c r="B95" s="4" t="s">
        <v>6</v>
      </c>
      <c r="E95" s="4" t="s">
        <v>430</v>
      </c>
    </row>
    <row r="96" spans="1:5" x14ac:dyDescent="0.2">
      <c r="A96" s="4" t="s">
        <v>434</v>
      </c>
      <c r="B96" s="4" t="s">
        <v>48</v>
      </c>
      <c r="E96" s="4" t="s">
        <v>434</v>
      </c>
    </row>
    <row r="97" spans="1:5" x14ac:dyDescent="0.2">
      <c r="A97" s="4" t="s">
        <v>439</v>
      </c>
      <c r="B97" s="4" t="s">
        <v>440</v>
      </c>
      <c r="E97" s="4" t="s">
        <v>439</v>
      </c>
    </row>
    <row r="98" spans="1:5" x14ac:dyDescent="0.2">
      <c r="A98" s="4" t="s">
        <v>445</v>
      </c>
      <c r="B98" s="4" t="s">
        <v>6</v>
      </c>
      <c r="E98" s="4" t="s">
        <v>445</v>
      </c>
    </row>
    <row r="99" spans="1:5" x14ac:dyDescent="0.2">
      <c r="A99" s="4" t="s">
        <v>451</v>
      </c>
      <c r="B99" s="4" t="s">
        <v>6</v>
      </c>
      <c r="E99" s="4" t="s">
        <v>451</v>
      </c>
    </row>
    <row r="100" spans="1:5" x14ac:dyDescent="0.2">
      <c r="A100" s="4" t="s">
        <v>457</v>
      </c>
      <c r="B100" s="4" t="s">
        <v>6</v>
      </c>
      <c r="E100" s="4" t="s">
        <v>457</v>
      </c>
    </row>
    <row r="101" spans="1:5" x14ac:dyDescent="0.2">
      <c r="A101" s="4" t="s">
        <v>461</v>
      </c>
      <c r="B101" s="4" t="s">
        <v>6</v>
      </c>
      <c r="E101" s="4" t="s">
        <v>461</v>
      </c>
    </row>
    <row r="102" spans="1:5" x14ac:dyDescent="0.2">
      <c r="A102" s="4" t="s">
        <v>467</v>
      </c>
      <c r="B102" s="4" t="s">
        <v>6</v>
      </c>
      <c r="E102" s="4" t="s">
        <v>467</v>
      </c>
    </row>
    <row r="103" spans="1:5" x14ac:dyDescent="0.2">
      <c r="A103" s="4" t="s">
        <v>472</v>
      </c>
      <c r="B103" s="4" t="s">
        <v>6</v>
      </c>
      <c r="E103" s="4" t="s">
        <v>472</v>
      </c>
    </row>
    <row r="104" spans="1:5" x14ac:dyDescent="0.2">
      <c r="A104" s="4" t="s">
        <v>476</v>
      </c>
      <c r="B104" s="4" t="s">
        <v>6</v>
      </c>
      <c r="E104" s="4" t="s">
        <v>476</v>
      </c>
    </row>
    <row r="105" spans="1:5" x14ac:dyDescent="0.2">
      <c r="A105" s="4" t="s">
        <v>480</v>
      </c>
      <c r="B105" s="4" t="s">
        <v>6</v>
      </c>
      <c r="E105" s="4" t="s">
        <v>480</v>
      </c>
    </row>
    <row r="106" spans="1:5" x14ac:dyDescent="0.2">
      <c r="A106" s="4" t="s">
        <v>484</v>
      </c>
      <c r="B106" s="4" t="s">
        <v>6</v>
      </c>
      <c r="E106" s="4" t="s">
        <v>484</v>
      </c>
    </row>
    <row r="107" spans="1:5" x14ac:dyDescent="0.2">
      <c r="A107" s="4" t="s">
        <v>488</v>
      </c>
      <c r="B107" s="4" t="s">
        <v>6</v>
      </c>
      <c r="E107" s="4" t="s">
        <v>488</v>
      </c>
    </row>
    <row r="108" spans="1:5" x14ac:dyDescent="0.2">
      <c r="A108" s="4" t="s">
        <v>492</v>
      </c>
      <c r="B108" s="4" t="s">
        <v>48</v>
      </c>
      <c r="E108" s="4" t="s">
        <v>492</v>
      </c>
    </row>
    <row r="109" spans="1:5" x14ac:dyDescent="0.2">
      <c r="A109" s="4" t="s">
        <v>497</v>
      </c>
      <c r="B109" s="4" t="s">
        <v>6</v>
      </c>
      <c r="E109" s="4" t="s">
        <v>497</v>
      </c>
    </row>
    <row r="110" spans="1:5" x14ac:dyDescent="0.2">
      <c r="A110" s="4" t="s">
        <v>502</v>
      </c>
      <c r="B110" s="4" t="s">
        <v>6</v>
      </c>
      <c r="E110" s="4" t="s">
        <v>502</v>
      </c>
    </row>
    <row r="111" spans="1:5" x14ac:dyDescent="0.2">
      <c r="A111" s="4" t="s">
        <v>508</v>
      </c>
      <c r="B111" s="4" t="s">
        <v>48</v>
      </c>
      <c r="E111" s="4" t="s">
        <v>508</v>
      </c>
    </row>
    <row r="112" spans="1:5" x14ac:dyDescent="0.2">
      <c r="A112" s="4" t="s">
        <v>508</v>
      </c>
      <c r="B112" s="4" t="s">
        <v>77</v>
      </c>
      <c r="E112" s="4" t="s">
        <v>508</v>
      </c>
    </row>
    <row r="113" spans="1:5" x14ac:dyDescent="0.2">
      <c r="A113" s="4" t="s">
        <v>513</v>
      </c>
      <c r="B113" s="4" t="s">
        <v>6</v>
      </c>
      <c r="E113" s="4" t="s">
        <v>513</v>
      </c>
    </row>
    <row r="114" spans="1:5" x14ac:dyDescent="0.2">
      <c r="A114" s="4" t="s">
        <v>517</v>
      </c>
      <c r="B114" s="4" t="s">
        <v>6</v>
      </c>
      <c r="E114" s="4" t="s">
        <v>517</v>
      </c>
    </row>
    <row r="115" spans="1:5" x14ac:dyDescent="0.2">
      <c r="A115" s="4" t="s">
        <v>521</v>
      </c>
      <c r="B115" s="4" t="s">
        <v>6</v>
      </c>
      <c r="E115" s="4" t="s">
        <v>521</v>
      </c>
    </row>
    <row r="116" spans="1:5" x14ac:dyDescent="0.2">
      <c r="A116" s="4" t="s">
        <v>526</v>
      </c>
      <c r="B116" s="4" t="s">
        <v>6</v>
      </c>
      <c r="E116" s="4" t="s">
        <v>526</v>
      </c>
    </row>
    <row r="117" spans="1:5" x14ac:dyDescent="0.2">
      <c r="A117" s="4" t="s">
        <v>532</v>
      </c>
      <c r="B117" s="4" t="s">
        <v>6</v>
      </c>
      <c r="E117" s="4" t="s">
        <v>532</v>
      </c>
    </row>
    <row r="118" spans="1:5" x14ac:dyDescent="0.2">
      <c r="A118" s="4" t="s">
        <v>537</v>
      </c>
      <c r="B118" s="4" t="s">
        <v>6</v>
      </c>
      <c r="E118" s="4" t="s">
        <v>537</v>
      </c>
    </row>
    <row r="119" spans="1:5" x14ac:dyDescent="0.2">
      <c r="A119" s="4" t="s">
        <v>541</v>
      </c>
      <c r="B119" s="4" t="s">
        <v>6</v>
      </c>
      <c r="E119" s="4" t="s">
        <v>541</v>
      </c>
    </row>
    <row r="120" spans="1:5" x14ac:dyDescent="0.2">
      <c r="A120" s="4" t="s">
        <v>545</v>
      </c>
      <c r="B120" s="4" t="s">
        <v>6</v>
      </c>
      <c r="E120" s="4" t="s">
        <v>545</v>
      </c>
    </row>
    <row r="121" spans="1:5" x14ac:dyDescent="0.2">
      <c r="A121" s="4" t="s">
        <v>549</v>
      </c>
      <c r="B121" s="4" t="s">
        <v>48</v>
      </c>
      <c r="E121" s="4" t="s">
        <v>549</v>
      </c>
    </row>
    <row r="122" spans="1:5" x14ac:dyDescent="0.2">
      <c r="A122" s="4" t="s">
        <v>555</v>
      </c>
      <c r="B122" s="4" t="s">
        <v>6</v>
      </c>
      <c r="E122" s="4" t="s">
        <v>555</v>
      </c>
    </row>
    <row r="123" spans="1:5" x14ac:dyDescent="0.2">
      <c r="A123" s="4" t="s">
        <v>561</v>
      </c>
      <c r="B123" s="4" t="s">
        <v>6</v>
      </c>
      <c r="E123" s="4" t="s">
        <v>561</v>
      </c>
    </row>
    <row r="124" spans="1:5" x14ac:dyDescent="0.2">
      <c r="A124" s="4" t="s">
        <v>567</v>
      </c>
      <c r="B124" s="4" t="s">
        <v>6</v>
      </c>
      <c r="E124" s="4" t="s">
        <v>567</v>
      </c>
    </row>
    <row r="125" spans="1:5" x14ac:dyDescent="0.2">
      <c r="A125" s="4" t="s">
        <v>571</v>
      </c>
      <c r="B125" s="4" t="s">
        <v>572</v>
      </c>
      <c r="E125" s="4" t="s">
        <v>571</v>
      </c>
    </row>
    <row r="126" spans="1:5" x14ac:dyDescent="0.2">
      <c r="A126" s="4" t="s">
        <v>576</v>
      </c>
      <c r="B126" s="4" t="s">
        <v>6</v>
      </c>
      <c r="E126" s="4" t="s">
        <v>576</v>
      </c>
    </row>
    <row r="127" spans="1:5" x14ac:dyDescent="0.2">
      <c r="A127" s="4" t="s">
        <v>580</v>
      </c>
      <c r="B127" s="4" t="s">
        <v>6</v>
      </c>
      <c r="E127" s="4" t="s">
        <v>580</v>
      </c>
    </row>
    <row r="128" spans="1:5" x14ac:dyDescent="0.2">
      <c r="A128" s="4" t="s">
        <v>585</v>
      </c>
      <c r="B128" s="4" t="s">
        <v>6</v>
      </c>
      <c r="E128" s="4" t="s">
        <v>585</v>
      </c>
    </row>
    <row r="129" spans="1:5" x14ac:dyDescent="0.2">
      <c r="A129" s="4" t="s">
        <v>589</v>
      </c>
      <c r="B129" s="4" t="s">
        <v>590</v>
      </c>
      <c r="E129" s="4" t="s">
        <v>589</v>
      </c>
    </row>
    <row r="130" spans="1:5" x14ac:dyDescent="0.2">
      <c r="A130" s="4" t="s">
        <v>595</v>
      </c>
      <c r="B130" s="4" t="s">
        <v>48</v>
      </c>
      <c r="E130" s="4" t="s">
        <v>595</v>
      </c>
    </row>
    <row r="131" spans="1:5" x14ac:dyDescent="0.2">
      <c r="A131" s="4" t="s">
        <v>601</v>
      </c>
      <c r="B131" s="4" t="s">
        <v>6</v>
      </c>
      <c r="E131" s="4" t="s">
        <v>601</v>
      </c>
    </row>
    <row r="132" spans="1:5" x14ac:dyDescent="0.2">
      <c r="A132" s="4" t="s">
        <v>606</v>
      </c>
      <c r="B132" s="4" t="s">
        <v>6</v>
      </c>
      <c r="E132" s="4" t="s">
        <v>606</v>
      </c>
    </row>
    <row r="133" spans="1:5" x14ac:dyDescent="0.2">
      <c r="A133" s="4" t="s">
        <v>610</v>
      </c>
      <c r="B133" s="4" t="s">
        <v>6</v>
      </c>
      <c r="E133" s="4" t="s">
        <v>610</v>
      </c>
    </row>
    <row r="134" spans="1:5" x14ac:dyDescent="0.2">
      <c r="A134" s="4" t="s">
        <v>614</v>
      </c>
      <c r="B134" s="4" t="s">
        <v>6</v>
      </c>
      <c r="E134" s="4" t="s">
        <v>614</v>
      </c>
    </row>
    <row r="135" spans="1:5" x14ac:dyDescent="0.2">
      <c r="A135" s="4" t="s">
        <v>619</v>
      </c>
      <c r="B135" s="4" t="s">
        <v>6</v>
      </c>
      <c r="E135" s="4" t="s">
        <v>619</v>
      </c>
    </row>
    <row r="136" spans="1:5" x14ac:dyDescent="0.2">
      <c r="A136" s="4" t="s">
        <v>624</v>
      </c>
      <c r="B136" s="4" t="s">
        <v>625</v>
      </c>
      <c r="E136" s="4" t="s">
        <v>624</v>
      </c>
    </row>
    <row r="137" spans="1:5" x14ac:dyDescent="0.2">
      <c r="A137" s="4" t="s">
        <v>629</v>
      </c>
      <c r="B137" s="4" t="s">
        <v>48</v>
      </c>
      <c r="E137" s="4" t="s">
        <v>629</v>
      </c>
    </row>
    <row r="138" spans="1:5" x14ac:dyDescent="0.2">
      <c r="A138" s="4" t="s">
        <v>635</v>
      </c>
      <c r="B138" s="4" t="s">
        <v>6</v>
      </c>
      <c r="E138" s="4" t="s">
        <v>635</v>
      </c>
    </row>
    <row r="139" spans="1:5" x14ac:dyDescent="0.2">
      <c r="A139" s="4" t="s">
        <v>639</v>
      </c>
      <c r="B139" s="4" t="s">
        <v>6</v>
      </c>
      <c r="E139" s="4" t="s">
        <v>639</v>
      </c>
    </row>
    <row r="140" spans="1:5" x14ac:dyDescent="0.2">
      <c r="A140" s="4" t="s">
        <v>643</v>
      </c>
      <c r="B140" s="4" t="s">
        <v>6</v>
      </c>
      <c r="E140" s="4" t="s">
        <v>643</v>
      </c>
    </row>
    <row r="141" spans="1:5" x14ac:dyDescent="0.2">
      <c r="A141" s="4" t="s">
        <v>648</v>
      </c>
      <c r="B141" s="4" t="s">
        <v>6</v>
      </c>
      <c r="E141" s="4" t="s">
        <v>648</v>
      </c>
    </row>
    <row r="142" spans="1:5" x14ac:dyDescent="0.2">
      <c r="A142" s="4" t="s">
        <v>653</v>
      </c>
      <c r="B142" s="4" t="s">
        <v>6</v>
      </c>
      <c r="E142" s="4" t="s">
        <v>653</v>
      </c>
    </row>
    <row r="143" spans="1:5" x14ac:dyDescent="0.2">
      <c r="A143" s="4" t="s">
        <v>659</v>
      </c>
      <c r="B143" s="4" t="s">
        <v>6</v>
      </c>
      <c r="E143" s="4" t="s">
        <v>659</v>
      </c>
    </row>
    <row r="144" spans="1:5" x14ac:dyDescent="0.2">
      <c r="A144" s="4" t="s">
        <v>663</v>
      </c>
      <c r="B144" s="4" t="s">
        <v>6</v>
      </c>
      <c r="E144" s="4" t="s">
        <v>663</v>
      </c>
    </row>
    <row r="145" spans="1:5" x14ac:dyDescent="0.2">
      <c r="A145" s="4" t="s">
        <v>668</v>
      </c>
      <c r="B145" s="4" t="s">
        <v>6</v>
      </c>
      <c r="E145" s="4" t="s">
        <v>668</v>
      </c>
    </row>
    <row r="146" spans="1:5" x14ac:dyDescent="0.2">
      <c r="A146" s="4" t="s">
        <v>670</v>
      </c>
      <c r="B146" s="4" t="s">
        <v>440</v>
      </c>
      <c r="E146" s="4" t="s">
        <v>670</v>
      </c>
    </row>
    <row r="147" spans="1:5" x14ac:dyDescent="0.2">
      <c r="A147" s="4" t="s">
        <v>674</v>
      </c>
      <c r="B147" s="4" t="s">
        <v>6</v>
      </c>
      <c r="E147" s="4" t="s">
        <v>674</v>
      </c>
    </row>
    <row r="148" spans="1:5" x14ac:dyDescent="0.2">
      <c r="A148" s="4" t="s">
        <v>678</v>
      </c>
      <c r="B148" s="4" t="s">
        <v>6</v>
      </c>
      <c r="E148" s="4" t="s">
        <v>678</v>
      </c>
    </row>
    <row r="149" spans="1:5" x14ac:dyDescent="0.2">
      <c r="A149" s="4" t="s">
        <v>681</v>
      </c>
      <c r="B149" s="4" t="s">
        <v>6</v>
      </c>
      <c r="E149" s="4" t="s">
        <v>681</v>
      </c>
    </row>
    <row r="150" spans="1:5" x14ac:dyDescent="0.2">
      <c r="A150" s="4" t="s">
        <v>686</v>
      </c>
      <c r="B150" s="4" t="s">
        <v>6</v>
      </c>
      <c r="E150" s="4" t="s">
        <v>686</v>
      </c>
    </row>
    <row r="151" spans="1:5" x14ac:dyDescent="0.2">
      <c r="A151" s="4" t="s">
        <v>690</v>
      </c>
      <c r="B151" s="4" t="s">
        <v>48</v>
      </c>
      <c r="E151" s="4" t="s">
        <v>690</v>
      </c>
    </row>
    <row r="152" spans="1:5" x14ac:dyDescent="0.2">
      <c r="A152" s="4" t="s">
        <v>695</v>
      </c>
      <c r="B152" s="4" t="s">
        <v>6</v>
      </c>
      <c r="E152" s="4" t="s">
        <v>695</v>
      </c>
    </row>
    <row r="153" spans="1:5" x14ac:dyDescent="0.2">
      <c r="A153" s="4" t="s">
        <v>701</v>
      </c>
      <c r="B153" s="4" t="s">
        <v>48</v>
      </c>
      <c r="E153" s="4" t="s">
        <v>701</v>
      </c>
    </row>
    <row r="154" spans="1:5" x14ac:dyDescent="0.2">
      <c r="A154" s="4" t="s">
        <v>705</v>
      </c>
      <c r="B154" s="4" t="s">
        <v>6</v>
      </c>
      <c r="E154" s="4" t="s">
        <v>705</v>
      </c>
    </row>
    <row r="155" spans="1:5" x14ac:dyDescent="0.2">
      <c r="A155" s="4" t="s">
        <v>709</v>
      </c>
      <c r="B155" s="4" t="s">
        <v>6</v>
      </c>
      <c r="E155" s="4" t="s">
        <v>709</v>
      </c>
    </row>
    <row r="156" spans="1:5" x14ac:dyDescent="0.2">
      <c r="A156" s="4" t="s">
        <v>713</v>
      </c>
      <c r="B156" s="4" t="s">
        <v>6</v>
      </c>
      <c r="E156" s="4" t="s">
        <v>713</v>
      </c>
    </row>
    <row r="157" spans="1:5" x14ac:dyDescent="0.2">
      <c r="A157" s="4" t="s">
        <v>717</v>
      </c>
      <c r="B157" s="4" t="s">
        <v>6</v>
      </c>
      <c r="E157" s="4" t="s">
        <v>717</v>
      </c>
    </row>
    <row r="158" spans="1:5" x14ac:dyDescent="0.2">
      <c r="A158" s="4" t="s">
        <v>721</v>
      </c>
      <c r="B158" s="4" t="s">
        <v>6</v>
      </c>
      <c r="E158" s="4" t="s">
        <v>721</v>
      </c>
    </row>
    <row r="159" spans="1:5" x14ac:dyDescent="0.2">
      <c r="A159" s="4" t="s">
        <v>726</v>
      </c>
      <c r="B159" s="4" t="s">
        <v>6</v>
      </c>
      <c r="E159" s="4" t="s">
        <v>726</v>
      </c>
    </row>
    <row r="160" spans="1:5" x14ac:dyDescent="0.2">
      <c r="A160" s="4" t="s">
        <v>731</v>
      </c>
      <c r="B160" s="4" t="s">
        <v>6</v>
      </c>
      <c r="E160" s="4" t="s">
        <v>731</v>
      </c>
    </row>
    <row r="161" spans="1:5" x14ac:dyDescent="0.2">
      <c r="A161" s="4" t="s">
        <v>735</v>
      </c>
      <c r="B161" s="4" t="s">
        <v>6</v>
      </c>
      <c r="E161" s="4" t="s">
        <v>735</v>
      </c>
    </row>
    <row r="162" spans="1:5" x14ac:dyDescent="0.2">
      <c r="A162" s="4" t="s">
        <v>735</v>
      </c>
      <c r="B162" s="4" t="s">
        <v>233</v>
      </c>
      <c r="E162" s="4" t="s">
        <v>735</v>
      </c>
    </row>
    <row r="163" spans="1:5" x14ac:dyDescent="0.2">
      <c r="A163" s="4" t="s">
        <v>739</v>
      </c>
      <c r="B163" s="4" t="s">
        <v>6</v>
      </c>
      <c r="E163" s="4" t="s">
        <v>739</v>
      </c>
    </row>
    <row r="164" spans="1:5" x14ac:dyDescent="0.2">
      <c r="A164" s="4" t="s">
        <v>743</v>
      </c>
      <c r="B164" s="4" t="s">
        <v>6</v>
      </c>
      <c r="E164" s="4" t="s">
        <v>743</v>
      </c>
    </row>
    <row r="165" spans="1:5" x14ac:dyDescent="0.2">
      <c r="A165" s="4" t="s">
        <v>746</v>
      </c>
      <c r="B165" s="4" t="s">
        <v>6</v>
      </c>
      <c r="E165" s="4" t="s">
        <v>746</v>
      </c>
    </row>
    <row r="166" spans="1:5" x14ac:dyDescent="0.2">
      <c r="A166" s="4" t="s">
        <v>750</v>
      </c>
      <c r="B166" s="4" t="s">
        <v>48</v>
      </c>
      <c r="E166" s="4" t="s">
        <v>750</v>
      </c>
    </row>
    <row r="167" spans="1:5" x14ac:dyDescent="0.2">
      <c r="A167" s="4" t="s">
        <v>754</v>
      </c>
      <c r="B167" s="4" t="s">
        <v>6</v>
      </c>
      <c r="E167" s="4" t="s">
        <v>754</v>
      </c>
    </row>
    <row r="168" spans="1:5" x14ac:dyDescent="0.2">
      <c r="A168" s="4" t="s">
        <v>758</v>
      </c>
      <c r="B168" s="4" t="s">
        <v>6</v>
      </c>
      <c r="E168" s="4" t="s">
        <v>758</v>
      </c>
    </row>
    <row r="169" spans="1:5" x14ac:dyDescent="0.2">
      <c r="A169" s="4" t="s">
        <v>762</v>
      </c>
      <c r="B169" s="4" t="s">
        <v>6</v>
      </c>
      <c r="E169" s="4" t="s">
        <v>762</v>
      </c>
    </row>
    <row r="170" spans="1:5" x14ac:dyDescent="0.2">
      <c r="A170" s="4" t="s">
        <v>767</v>
      </c>
      <c r="B170" s="4" t="s">
        <v>6</v>
      </c>
      <c r="E170" s="4" t="s">
        <v>767</v>
      </c>
    </row>
    <row r="171" spans="1:5" x14ac:dyDescent="0.2">
      <c r="A171" s="4" t="s">
        <v>772</v>
      </c>
      <c r="B171" s="4" t="s">
        <v>6</v>
      </c>
      <c r="E171" s="4" t="s">
        <v>772</v>
      </c>
    </row>
    <row r="172" spans="1:5" x14ac:dyDescent="0.2">
      <c r="A172" s="4" t="s">
        <v>777</v>
      </c>
      <c r="B172" s="4" t="s">
        <v>77</v>
      </c>
      <c r="E172" s="4" t="s">
        <v>777</v>
      </c>
    </row>
    <row r="173" spans="1:5" x14ac:dyDescent="0.2">
      <c r="A173" s="4" t="s">
        <v>783</v>
      </c>
      <c r="B173" s="4" t="s">
        <v>625</v>
      </c>
      <c r="E173" s="4" t="s">
        <v>783</v>
      </c>
    </row>
    <row r="174" spans="1:5" x14ac:dyDescent="0.2">
      <c r="A174" s="4" t="s">
        <v>788</v>
      </c>
      <c r="B174" s="4" t="s">
        <v>6</v>
      </c>
      <c r="E174" s="4" t="s">
        <v>788</v>
      </c>
    </row>
    <row r="175" spans="1:5" x14ac:dyDescent="0.2">
      <c r="A175" s="4" t="s">
        <v>792</v>
      </c>
      <c r="B175" s="4" t="s">
        <v>6</v>
      </c>
      <c r="E175" s="4" t="s">
        <v>792</v>
      </c>
    </row>
    <row r="176" spans="1:5" x14ac:dyDescent="0.2">
      <c r="A176" s="4" t="s">
        <v>796</v>
      </c>
      <c r="B176" s="4" t="s">
        <v>6</v>
      </c>
      <c r="E176" s="4" t="s">
        <v>796</v>
      </c>
    </row>
    <row r="177" spans="1:5" x14ac:dyDescent="0.2">
      <c r="A177" s="4" t="s">
        <v>802</v>
      </c>
      <c r="B177" s="4" t="s">
        <v>6</v>
      </c>
      <c r="E177" s="4" t="s">
        <v>802</v>
      </c>
    </row>
    <row r="178" spans="1:5" x14ac:dyDescent="0.2">
      <c r="A178" s="4" t="s">
        <v>807</v>
      </c>
      <c r="B178" s="4" t="s">
        <v>48</v>
      </c>
      <c r="E178" s="4" t="s">
        <v>807</v>
      </c>
    </row>
    <row r="179" spans="1:5" x14ac:dyDescent="0.2">
      <c r="A179" s="4" t="s">
        <v>807</v>
      </c>
      <c r="B179" s="4" t="s">
        <v>77</v>
      </c>
      <c r="E179" s="4" t="s">
        <v>807</v>
      </c>
    </row>
    <row r="180" spans="1:5" x14ac:dyDescent="0.2">
      <c r="A180" s="4" t="s">
        <v>811</v>
      </c>
      <c r="B180" s="4" t="s">
        <v>6</v>
      </c>
      <c r="E180" s="4" t="s">
        <v>811</v>
      </c>
    </row>
    <row r="181" spans="1:5" x14ac:dyDescent="0.2">
      <c r="A181" s="4" t="s">
        <v>812</v>
      </c>
      <c r="B181" s="4" t="s">
        <v>6</v>
      </c>
      <c r="E181" s="4" t="s">
        <v>812</v>
      </c>
    </row>
    <row r="182" spans="1:5" x14ac:dyDescent="0.2">
      <c r="A182" s="4" t="s">
        <v>817</v>
      </c>
      <c r="B182" s="4" t="s">
        <v>6</v>
      </c>
      <c r="E182" s="4" t="s">
        <v>817</v>
      </c>
    </row>
    <row r="183" spans="1:5" x14ac:dyDescent="0.2">
      <c r="A183" s="4" t="s">
        <v>823</v>
      </c>
      <c r="B183" s="4" t="s">
        <v>6</v>
      </c>
      <c r="E183" s="4" t="s">
        <v>823</v>
      </c>
    </row>
    <row r="184" spans="1:5" x14ac:dyDescent="0.2">
      <c r="A184" s="4" t="s">
        <v>828</v>
      </c>
      <c r="B184" s="4" t="s">
        <v>6</v>
      </c>
      <c r="E184" s="4" t="s">
        <v>828</v>
      </c>
    </row>
    <row r="185" spans="1:5" x14ac:dyDescent="0.2">
      <c r="A185" s="4" t="s">
        <v>833</v>
      </c>
      <c r="B185" s="4" t="s">
        <v>6</v>
      </c>
      <c r="E185" s="4" t="s">
        <v>833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9B2A-166C-084A-9A5C-3D4C00612D28}">
  <dimension ref="A1:E185"/>
  <sheetViews>
    <sheetView topLeftCell="C154" zoomScale="150" zoomScaleNormal="150" workbookViewId="0">
      <selection activeCell="E4" sqref="E4:E185"/>
    </sheetView>
  </sheetViews>
  <sheetFormatPr baseColWidth="10" defaultColWidth="14.5" defaultRowHeight="16" x14ac:dyDescent="0.2"/>
  <cols>
    <col min="1" max="1" width="33.33203125" bestFit="1" customWidth="1"/>
    <col min="2" max="2" width="26" style="1" customWidth="1"/>
    <col min="3" max="3" width="44.33203125" bestFit="1" customWidth="1"/>
    <col min="4" max="4" width="44.33203125" customWidth="1"/>
    <col min="5" max="5" width="32.1640625" bestFit="1" customWidth="1"/>
  </cols>
  <sheetData>
    <row r="1" spans="1:5" x14ac:dyDescent="0.2">
      <c r="A1" s="5" t="s">
        <v>841</v>
      </c>
      <c r="B1"/>
    </row>
    <row r="2" spans="1:5" x14ac:dyDescent="0.2">
      <c r="A2" s="3" t="s">
        <v>837</v>
      </c>
      <c r="B2" s="3" t="s">
        <v>840</v>
      </c>
      <c r="C2" s="3" t="s">
        <v>838</v>
      </c>
      <c r="D2" s="3" t="s">
        <v>839</v>
      </c>
      <c r="E2" s="2" t="s">
        <v>842</v>
      </c>
    </row>
    <row r="3" spans="1:5" ht="15.75" customHeight="1" x14ac:dyDescent="0.2">
      <c r="A3" s="7" t="s">
        <v>0</v>
      </c>
      <c r="B3" s="7" t="s">
        <v>1</v>
      </c>
      <c r="C3" s="8" t="s">
        <v>2</v>
      </c>
      <c r="D3" s="8" t="s">
        <v>2</v>
      </c>
      <c r="E3" s="8" t="s">
        <v>2</v>
      </c>
    </row>
    <row r="4" spans="1:5" ht="15.75" customHeight="1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7</v>
      </c>
    </row>
    <row r="5" spans="1:5" ht="15.75" customHeight="1" x14ac:dyDescent="0.2">
      <c r="A5" s="4" t="s">
        <v>11</v>
      </c>
      <c r="B5" s="4" t="s">
        <v>6</v>
      </c>
      <c r="C5" s="4" t="s">
        <v>843</v>
      </c>
      <c r="D5" s="4" t="s">
        <v>12</v>
      </c>
      <c r="E5" s="4" t="s">
        <v>843</v>
      </c>
    </row>
    <row r="6" spans="1:5" ht="15.75" customHeight="1" x14ac:dyDescent="0.2">
      <c r="A6" s="4" t="s">
        <v>16</v>
      </c>
      <c r="B6" s="4" t="s">
        <v>6</v>
      </c>
      <c r="C6" s="4" t="s">
        <v>17</v>
      </c>
      <c r="D6" s="4" t="s">
        <v>17</v>
      </c>
      <c r="E6" s="4" t="s">
        <v>17</v>
      </c>
    </row>
    <row r="7" spans="1:5" ht="15.75" customHeight="1" x14ac:dyDescent="0.2">
      <c r="A7" s="4" t="s">
        <v>21</v>
      </c>
      <c r="B7" s="4" t="s">
        <v>6</v>
      </c>
      <c r="C7" s="4" t="s">
        <v>844</v>
      </c>
      <c r="D7" s="4" t="s">
        <v>22</v>
      </c>
      <c r="E7" s="4" t="s">
        <v>844</v>
      </c>
    </row>
    <row r="8" spans="1:5" ht="15.75" customHeight="1" x14ac:dyDescent="0.2">
      <c r="A8" s="4" t="s">
        <v>25</v>
      </c>
      <c r="B8" s="4" t="s">
        <v>6</v>
      </c>
      <c r="C8" s="4" t="s">
        <v>845</v>
      </c>
      <c r="D8" s="4" t="s">
        <v>26</v>
      </c>
      <c r="E8" s="4" t="s">
        <v>845</v>
      </c>
    </row>
    <row r="9" spans="1:5" ht="15.75" customHeight="1" x14ac:dyDescent="0.2">
      <c r="A9" s="4" t="s">
        <v>29</v>
      </c>
      <c r="B9" s="4" t="s">
        <v>6</v>
      </c>
      <c r="C9" s="4" t="s">
        <v>846</v>
      </c>
      <c r="D9" s="4" t="s">
        <v>30</v>
      </c>
      <c r="E9" s="4" t="s">
        <v>846</v>
      </c>
    </row>
    <row r="10" spans="1:5" ht="15.75" customHeight="1" x14ac:dyDescent="0.2">
      <c r="A10" s="4" t="s">
        <v>33</v>
      </c>
      <c r="B10" s="4" t="s">
        <v>6</v>
      </c>
      <c r="C10" s="4" t="s">
        <v>34</v>
      </c>
      <c r="D10" s="4" t="s">
        <v>34</v>
      </c>
      <c r="E10" s="4" t="s">
        <v>34</v>
      </c>
    </row>
    <row r="11" spans="1:5" ht="15.75" customHeight="1" x14ac:dyDescent="0.2">
      <c r="A11" s="4" t="s">
        <v>37</v>
      </c>
      <c r="B11" s="4" t="s">
        <v>6</v>
      </c>
      <c r="C11" s="4" t="s">
        <v>38</v>
      </c>
      <c r="D11" s="4" t="s">
        <v>39</v>
      </c>
      <c r="E11" s="4" t="s">
        <v>38</v>
      </c>
    </row>
    <row r="12" spans="1:5" ht="15.75" customHeight="1" x14ac:dyDescent="0.2">
      <c r="A12" s="4" t="s">
        <v>42</v>
      </c>
      <c r="B12" s="4" t="s">
        <v>6</v>
      </c>
      <c r="C12" s="4" t="s">
        <v>43</v>
      </c>
      <c r="D12" s="4" t="s">
        <v>44</v>
      </c>
      <c r="E12" s="4" t="s">
        <v>43</v>
      </c>
    </row>
    <row r="13" spans="1:5" ht="15.75" customHeight="1" x14ac:dyDescent="0.2">
      <c r="A13" s="4" t="s">
        <v>47</v>
      </c>
      <c r="B13" s="4" t="s">
        <v>48</v>
      </c>
      <c r="C13" s="4" t="s">
        <v>847</v>
      </c>
      <c r="D13" s="4" t="s">
        <v>49</v>
      </c>
      <c r="E13" s="4" t="s">
        <v>847</v>
      </c>
    </row>
    <row r="14" spans="1:5" ht="15.75" customHeight="1" x14ac:dyDescent="0.2">
      <c r="A14" s="4" t="s">
        <v>51</v>
      </c>
      <c r="B14" s="4" t="s">
        <v>6</v>
      </c>
      <c r="C14" s="4" t="s">
        <v>52</v>
      </c>
      <c r="D14" s="4" t="s">
        <v>52</v>
      </c>
      <c r="E14" s="4" t="s">
        <v>52</v>
      </c>
    </row>
    <row r="15" spans="1:5" ht="15.75" customHeight="1" x14ac:dyDescent="0.2">
      <c r="A15" s="4" t="s">
        <v>55</v>
      </c>
      <c r="B15" s="4" t="s">
        <v>6</v>
      </c>
      <c r="C15" s="4" t="s">
        <v>56</v>
      </c>
      <c r="D15" s="4" t="s">
        <v>57</v>
      </c>
      <c r="E15" s="4" t="s">
        <v>56</v>
      </c>
    </row>
    <row r="16" spans="1:5" ht="15.75" customHeight="1" x14ac:dyDescent="0.2">
      <c r="A16" s="4" t="s">
        <v>59</v>
      </c>
      <c r="B16" s="4" t="s">
        <v>6</v>
      </c>
      <c r="C16" s="4" t="s">
        <v>60</v>
      </c>
      <c r="D16" s="4" t="s">
        <v>61</v>
      </c>
      <c r="E16" s="4" t="s">
        <v>60</v>
      </c>
    </row>
    <row r="17" spans="1:5" ht="15.75" customHeight="1" x14ac:dyDescent="0.2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65</v>
      </c>
    </row>
    <row r="18" spans="1:5" ht="15.75" customHeight="1" x14ac:dyDescent="0.2">
      <c r="A18" s="4" t="s">
        <v>71</v>
      </c>
      <c r="B18" s="4" t="s">
        <v>6</v>
      </c>
      <c r="C18" s="4" t="s">
        <v>72</v>
      </c>
      <c r="D18" s="4" t="s">
        <v>73</v>
      </c>
      <c r="E18" s="4" t="s">
        <v>72</v>
      </c>
    </row>
    <row r="19" spans="1:5" ht="15.75" customHeight="1" x14ac:dyDescent="0.2">
      <c r="A19" s="4" t="s">
        <v>76</v>
      </c>
      <c r="B19" s="4" t="s">
        <v>77</v>
      </c>
      <c r="C19" s="4" t="s">
        <v>78</v>
      </c>
      <c r="D19" s="4" t="s">
        <v>79</v>
      </c>
      <c r="E19" s="4" t="s">
        <v>78</v>
      </c>
    </row>
    <row r="20" spans="1:5" ht="15.75" customHeight="1" x14ac:dyDescent="0.2">
      <c r="A20" s="4" t="s">
        <v>83</v>
      </c>
      <c r="B20" s="4" t="s">
        <v>6</v>
      </c>
      <c r="C20" s="4" t="s">
        <v>84</v>
      </c>
      <c r="D20" s="4" t="s">
        <v>84</v>
      </c>
      <c r="E20" s="4" t="s">
        <v>84</v>
      </c>
    </row>
    <row r="21" spans="1:5" ht="15.75" customHeight="1" x14ac:dyDescent="0.2">
      <c r="A21" s="4" t="s">
        <v>87</v>
      </c>
      <c r="B21" s="4" t="s">
        <v>6</v>
      </c>
      <c r="C21" s="4" t="s">
        <v>88</v>
      </c>
      <c r="D21" s="4" t="s">
        <v>88</v>
      </c>
      <c r="E21" s="4" t="s">
        <v>88</v>
      </c>
    </row>
    <row r="22" spans="1:5" ht="15.75" customHeight="1" x14ac:dyDescent="0.2">
      <c r="A22" s="4" t="s">
        <v>91</v>
      </c>
      <c r="B22" s="4" t="s">
        <v>6</v>
      </c>
      <c r="C22" s="4" t="s">
        <v>92</v>
      </c>
      <c r="D22" s="4" t="s">
        <v>92</v>
      </c>
      <c r="E22" s="4" t="s">
        <v>92</v>
      </c>
    </row>
    <row r="23" spans="1:5" ht="15.75" customHeight="1" x14ac:dyDescent="0.2">
      <c r="A23" s="4" t="s">
        <v>95</v>
      </c>
      <c r="B23" s="4" t="s">
        <v>6</v>
      </c>
      <c r="C23" s="4" t="s">
        <v>78</v>
      </c>
      <c r="D23" s="4" t="s">
        <v>96</v>
      </c>
      <c r="E23" s="4" t="s">
        <v>78</v>
      </c>
    </row>
    <row r="24" spans="1:5" ht="15.75" customHeight="1" x14ac:dyDescent="0.2">
      <c r="A24" s="4" t="s">
        <v>98</v>
      </c>
      <c r="B24" s="4" t="s">
        <v>6</v>
      </c>
      <c r="C24" s="4" t="s">
        <v>99</v>
      </c>
      <c r="D24" s="4" t="s">
        <v>99</v>
      </c>
      <c r="E24" s="4" t="s">
        <v>99</v>
      </c>
    </row>
    <row r="25" spans="1:5" ht="15.75" customHeight="1" x14ac:dyDescent="0.2">
      <c r="A25" s="4" t="s">
        <v>102</v>
      </c>
      <c r="B25" s="4" t="s">
        <v>6</v>
      </c>
      <c r="C25" s="4" t="s">
        <v>848</v>
      </c>
      <c r="D25" s="4" t="s">
        <v>103</v>
      </c>
      <c r="E25" s="4" t="s">
        <v>848</v>
      </c>
    </row>
    <row r="26" spans="1:5" ht="15.75" customHeight="1" x14ac:dyDescent="0.2">
      <c r="A26" s="4" t="s">
        <v>106</v>
      </c>
      <c r="B26" s="4" t="s">
        <v>6</v>
      </c>
      <c r="C26" s="4" t="s">
        <v>849</v>
      </c>
      <c r="D26" s="4" t="s">
        <v>107</v>
      </c>
      <c r="E26" s="4" t="s">
        <v>849</v>
      </c>
    </row>
    <row r="27" spans="1:5" ht="15.75" customHeight="1" x14ac:dyDescent="0.2">
      <c r="A27" s="4" t="s">
        <v>110</v>
      </c>
      <c r="B27" s="4" t="s">
        <v>6</v>
      </c>
      <c r="C27" s="4" t="s">
        <v>850</v>
      </c>
      <c r="D27" s="4" t="s">
        <v>111</v>
      </c>
      <c r="E27" s="4" t="s">
        <v>850</v>
      </c>
    </row>
    <row r="28" spans="1:5" ht="15.75" customHeight="1" x14ac:dyDescent="0.2">
      <c r="A28" s="4" t="s">
        <v>115</v>
      </c>
      <c r="B28" s="4" t="s">
        <v>6</v>
      </c>
      <c r="C28" s="4" t="s">
        <v>116</v>
      </c>
      <c r="D28" s="4" t="s">
        <v>116</v>
      </c>
      <c r="E28" s="4" t="s">
        <v>116</v>
      </c>
    </row>
    <row r="29" spans="1:5" ht="15.75" customHeight="1" x14ac:dyDescent="0.2">
      <c r="A29" s="4" t="s">
        <v>119</v>
      </c>
      <c r="B29" s="4" t="s">
        <v>120</v>
      </c>
      <c r="C29" s="4" t="s">
        <v>121</v>
      </c>
      <c r="D29" s="4" t="s">
        <v>121</v>
      </c>
      <c r="E29" s="4" t="s">
        <v>121</v>
      </c>
    </row>
    <row r="30" spans="1:5" ht="15.75" customHeight="1" x14ac:dyDescent="0.2">
      <c r="A30" s="4" t="s">
        <v>124</v>
      </c>
      <c r="B30" s="4" t="s">
        <v>6</v>
      </c>
      <c r="C30" s="4" t="s">
        <v>851</v>
      </c>
      <c r="D30" s="4" t="s">
        <v>125</v>
      </c>
      <c r="E30" s="4" t="s">
        <v>851</v>
      </c>
    </row>
    <row r="31" spans="1:5" ht="15.75" customHeight="1" x14ac:dyDescent="0.2">
      <c r="A31" s="4" t="s">
        <v>128</v>
      </c>
      <c r="B31" s="4" t="s">
        <v>6</v>
      </c>
      <c r="C31" s="4" t="s">
        <v>129</v>
      </c>
      <c r="D31" s="4" t="s">
        <v>129</v>
      </c>
      <c r="E31" s="4" t="s">
        <v>129</v>
      </c>
    </row>
    <row r="32" spans="1:5" ht="15.75" customHeight="1" x14ac:dyDescent="0.2">
      <c r="A32" s="4" t="s">
        <v>132</v>
      </c>
      <c r="B32" s="4" t="s">
        <v>6</v>
      </c>
      <c r="C32" s="4" t="s">
        <v>133</v>
      </c>
      <c r="D32" s="4" t="s">
        <v>133</v>
      </c>
      <c r="E32" s="4" t="s">
        <v>133</v>
      </c>
    </row>
    <row r="33" spans="1:5" ht="15.75" customHeight="1" x14ac:dyDescent="0.2">
      <c r="A33" s="4" t="s">
        <v>136</v>
      </c>
      <c r="B33" s="4" t="s">
        <v>6</v>
      </c>
      <c r="C33" s="4" t="s">
        <v>137</v>
      </c>
      <c r="D33" s="4" t="s">
        <v>138</v>
      </c>
      <c r="E33" s="4" t="s">
        <v>137</v>
      </c>
    </row>
    <row r="34" spans="1:5" ht="15.75" customHeight="1" x14ac:dyDescent="0.2">
      <c r="A34" s="4" t="s">
        <v>141</v>
      </c>
      <c r="B34" s="4" t="s">
        <v>6</v>
      </c>
      <c r="C34" s="4" t="s">
        <v>142</v>
      </c>
      <c r="D34" s="4" t="s">
        <v>143</v>
      </c>
      <c r="E34" s="4" t="s">
        <v>142</v>
      </c>
    </row>
    <row r="35" spans="1:5" ht="15.75" customHeight="1" x14ac:dyDescent="0.2">
      <c r="A35" s="4" t="s">
        <v>147</v>
      </c>
      <c r="B35" s="4" t="s">
        <v>77</v>
      </c>
      <c r="C35" s="4" t="s">
        <v>148</v>
      </c>
      <c r="D35" s="4" t="s">
        <v>149</v>
      </c>
      <c r="E35" s="4" t="s">
        <v>148</v>
      </c>
    </row>
    <row r="36" spans="1:5" ht="15.75" customHeight="1" x14ac:dyDescent="0.2">
      <c r="A36" s="4" t="s">
        <v>153</v>
      </c>
      <c r="B36" s="4" t="s">
        <v>6</v>
      </c>
      <c r="C36" s="4" t="s">
        <v>852</v>
      </c>
      <c r="D36" s="4" t="s">
        <v>154</v>
      </c>
      <c r="E36" s="4" t="s">
        <v>852</v>
      </c>
    </row>
    <row r="37" spans="1:5" ht="15.75" customHeight="1" x14ac:dyDescent="0.2">
      <c r="A37" s="4" t="s">
        <v>158</v>
      </c>
      <c r="B37" s="4" t="s">
        <v>6</v>
      </c>
      <c r="C37" s="4" t="s">
        <v>159</v>
      </c>
      <c r="D37" s="4" t="s">
        <v>159</v>
      </c>
      <c r="E37" s="4" t="s">
        <v>159</v>
      </c>
    </row>
    <row r="38" spans="1:5" ht="15.75" customHeight="1" x14ac:dyDescent="0.2">
      <c r="A38" s="4" t="s">
        <v>163</v>
      </c>
      <c r="B38" s="4" t="s">
        <v>6</v>
      </c>
      <c r="C38" s="4" t="s">
        <v>164</v>
      </c>
      <c r="D38" s="4" t="s">
        <v>164</v>
      </c>
      <c r="E38" s="4" t="s">
        <v>164</v>
      </c>
    </row>
    <row r="39" spans="1:5" ht="15.75" customHeight="1" x14ac:dyDescent="0.2">
      <c r="A39" s="4" t="s">
        <v>167</v>
      </c>
      <c r="B39" s="4" t="s">
        <v>6</v>
      </c>
      <c r="C39" s="4" t="s">
        <v>168</v>
      </c>
      <c r="D39" s="4" t="s">
        <v>168</v>
      </c>
      <c r="E39" s="4" t="s">
        <v>168</v>
      </c>
    </row>
    <row r="40" spans="1:5" ht="15.75" customHeight="1" x14ac:dyDescent="0.2">
      <c r="A40" s="4" t="s">
        <v>171</v>
      </c>
      <c r="B40" s="4" t="s">
        <v>6</v>
      </c>
      <c r="C40" s="4" t="s">
        <v>172</v>
      </c>
      <c r="D40" s="4" t="s">
        <v>173</v>
      </c>
      <c r="E40" s="4" t="s">
        <v>172</v>
      </c>
    </row>
    <row r="41" spans="1:5" ht="15.75" customHeight="1" x14ac:dyDescent="0.2">
      <c r="A41" s="4" t="s">
        <v>176</v>
      </c>
      <c r="B41" s="4" t="s">
        <v>6</v>
      </c>
      <c r="C41" s="4" t="s">
        <v>853</v>
      </c>
      <c r="D41" s="4" t="s">
        <v>177</v>
      </c>
      <c r="E41" s="4" t="s">
        <v>853</v>
      </c>
    </row>
    <row r="42" spans="1:5" ht="15.75" customHeight="1" x14ac:dyDescent="0.2">
      <c r="A42" s="4" t="s">
        <v>181</v>
      </c>
      <c r="B42" s="4" t="s">
        <v>6</v>
      </c>
      <c r="C42" s="4" t="s">
        <v>182</v>
      </c>
      <c r="D42" s="4" t="s">
        <v>182</v>
      </c>
      <c r="E42" s="4" t="s">
        <v>182</v>
      </c>
    </row>
    <row r="43" spans="1:5" ht="15.75" customHeight="1" x14ac:dyDescent="0.2">
      <c r="A43" s="4" t="s">
        <v>185</v>
      </c>
      <c r="B43" s="4" t="s">
        <v>6</v>
      </c>
      <c r="C43" s="4" t="s">
        <v>186</v>
      </c>
      <c r="D43" s="4" t="s">
        <v>186</v>
      </c>
      <c r="E43" s="4" t="s">
        <v>186</v>
      </c>
    </row>
    <row r="44" spans="1:5" ht="15.75" customHeight="1" x14ac:dyDescent="0.2">
      <c r="A44" s="4" t="s">
        <v>189</v>
      </c>
      <c r="B44" s="4" t="s">
        <v>6</v>
      </c>
      <c r="C44" s="4" t="s">
        <v>190</v>
      </c>
      <c r="D44" s="4" t="s">
        <v>191</v>
      </c>
      <c r="E44" s="4" t="s">
        <v>190</v>
      </c>
    </row>
    <row r="45" spans="1:5" ht="15.75" customHeight="1" x14ac:dyDescent="0.2">
      <c r="A45" s="4" t="s">
        <v>194</v>
      </c>
      <c r="B45" s="4" t="s">
        <v>6</v>
      </c>
      <c r="C45" s="4" t="s">
        <v>854</v>
      </c>
      <c r="D45" s="4" t="s">
        <v>195</v>
      </c>
      <c r="E45" s="4" t="s">
        <v>854</v>
      </c>
    </row>
    <row r="46" spans="1:5" ht="15.75" customHeight="1" x14ac:dyDescent="0.2">
      <c r="A46" s="4" t="s">
        <v>200</v>
      </c>
      <c r="B46" s="4" t="s">
        <v>6</v>
      </c>
      <c r="C46" s="4" t="s">
        <v>201</v>
      </c>
      <c r="D46" s="4" t="s">
        <v>202</v>
      </c>
      <c r="E46" s="4" t="s">
        <v>201</v>
      </c>
    </row>
    <row r="47" spans="1:5" ht="15.75" customHeight="1" x14ac:dyDescent="0.2">
      <c r="A47" s="4" t="s">
        <v>206</v>
      </c>
      <c r="B47" s="4" t="s">
        <v>6</v>
      </c>
      <c r="C47" s="4" t="s">
        <v>207</v>
      </c>
      <c r="D47" s="4" t="s">
        <v>207</v>
      </c>
      <c r="E47" s="4" t="s">
        <v>207</v>
      </c>
    </row>
    <row r="48" spans="1:5" ht="15.75" customHeight="1" x14ac:dyDescent="0.2">
      <c r="A48" s="4" t="s">
        <v>210</v>
      </c>
      <c r="B48" s="4" t="s">
        <v>6</v>
      </c>
      <c r="C48" s="4" t="s">
        <v>211</v>
      </c>
      <c r="D48" s="4" t="s">
        <v>211</v>
      </c>
      <c r="E48" s="4" t="s">
        <v>211</v>
      </c>
    </row>
    <row r="49" spans="1:5" ht="15.75" customHeight="1" x14ac:dyDescent="0.2">
      <c r="A49" s="4" t="s">
        <v>215</v>
      </c>
      <c r="B49" s="4" t="s">
        <v>6</v>
      </c>
      <c r="C49" s="4" t="s">
        <v>216</v>
      </c>
      <c r="D49" s="4" t="s">
        <v>216</v>
      </c>
      <c r="E49" s="4" t="s">
        <v>216</v>
      </c>
    </row>
    <row r="50" spans="1:5" ht="15.75" customHeight="1" x14ac:dyDescent="0.2">
      <c r="A50" s="4" t="s">
        <v>219</v>
      </c>
      <c r="B50" s="4" t="s">
        <v>48</v>
      </c>
      <c r="C50" s="4" t="s">
        <v>220</v>
      </c>
      <c r="D50" s="4" t="s">
        <v>220</v>
      </c>
      <c r="E50" s="4" t="s">
        <v>220</v>
      </c>
    </row>
    <row r="51" spans="1:5" ht="15.75" customHeight="1" x14ac:dyDescent="0.2">
      <c r="A51" s="4" t="s">
        <v>223</v>
      </c>
      <c r="B51" s="4" t="s">
        <v>6</v>
      </c>
      <c r="C51" s="4" t="s">
        <v>224</v>
      </c>
      <c r="D51" s="4" t="s">
        <v>224</v>
      </c>
      <c r="E51" s="4" t="s">
        <v>224</v>
      </c>
    </row>
    <row r="52" spans="1:5" ht="15.75" customHeight="1" x14ac:dyDescent="0.2">
      <c r="A52" s="4" t="s">
        <v>228</v>
      </c>
      <c r="B52" s="4" t="s">
        <v>6</v>
      </c>
      <c r="C52" s="4" t="s">
        <v>855</v>
      </c>
      <c r="D52" s="4" t="s">
        <v>229</v>
      </c>
      <c r="E52" s="4" t="s">
        <v>855</v>
      </c>
    </row>
    <row r="53" spans="1:5" ht="15.75" customHeight="1" x14ac:dyDescent="0.2">
      <c r="A53" s="4" t="s">
        <v>232</v>
      </c>
      <c r="B53" s="4" t="s">
        <v>233</v>
      </c>
      <c r="C53" s="4" t="s">
        <v>234</v>
      </c>
      <c r="D53" s="4" t="s">
        <v>234</v>
      </c>
      <c r="E53" s="4" t="s">
        <v>234</v>
      </c>
    </row>
    <row r="54" spans="1:5" ht="15.75" customHeight="1" x14ac:dyDescent="0.2">
      <c r="A54" s="4" t="s">
        <v>237</v>
      </c>
      <c r="B54" s="4" t="s">
        <v>6</v>
      </c>
      <c r="C54" s="4" t="s">
        <v>238</v>
      </c>
      <c r="D54" s="4" t="s">
        <v>238</v>
      </c>
      <c r="E54" s="4" t="s">
        <v>238</v>
      </c>
    </row>
    <row r="55" spans="1:5" ht="15.75" customHeight="1" x14ac:dyDescent="0.2">
      <c r="A55" s="4" t="s">
        <v>241</v>
      </c>
      <c r="B55" s="4" t="s">
        <v>6</v>
      </c>
      <c r="C55" s="4" t="s">
        <v>242</v>
      </c>
      <c r="D55" s="4" t="s">
        <v>242</v>
      </c>
      <c r="E55" s="4" t="s">
        <v>242</v>
      </c>
    </row>
    <row r="56" spans="1:5" ht="15.75" customHeight="1" x14ac:dyDescent="0.2">
      <c r="A56" s="4" t="s">
        <v>246</v>
      </c>
      <c r="B56" s="4" t="s">
        <v>6</v>
      </c>
      <c r="C56" s="4" t="s">
        <v>247</v>
      </c>
      <c r="D56" s="4" t="s">
        <v>247</v>
      </c>
      <c r="E56" s="4" t="s">
        <v>247</v>
      </c>
    </row>
    <row r="57" spans="1:5" ht="15.75" customHeight="1" x14ac:dyDescent="0.2">
      <c r="A57" s="4" t="s">
        <v>250</v>
      </c>
      <c r="B57" s="4" t="s">
        <v>6</v>
      </c>
      <c r="C57" s="4" t="s">
        <v>251</v>
      </c>
      <c r="D57" s="4" t="s">
        <v>251</v>
      </c>
      <c r="E57" s="4" t="s">
        <v>251</v>
      </c>
    </row>
    <row r="58" spans="1:5" ht="15.75" customHeight="1" x14ac:dyDescent="0.2">
      <c r="A58" s="4" t="s">
        <v>255</v>
      </c>
      <c r="B58" s="4" t="s">
        <v>6</v>
      </c>
      <c r="C58" s="4" t="s">
        <v>256</v>
      </c>
      <c r="D58" s="4" t="s">
        <v>256</v>
      </c>
      <c r="E58" s="4" t="s">
        <v>256</v>
      </c>
    </row>
    <row r="59" spans="1:5" ht="15.75" customHeight="1" x14ac:dyDescent="0.2">
      <c r="A59" s="4" t="s">
        <v>260</v>
      </c>
      <c r="B59" s="4" t="s">
        <v>6</v>
      </c>
      <c r="C59" s="4" t="s">
        <v>261</v>
      </c>
      <c r="D59" s="4" t="s">
        <v>261</v>
      </c>
      <c r="E59" s="4" t="s">
        <v>261</v>
      </c>
    </row>
    <row r="60" spans="1:5" ht="15.75" customHeight="1" x14ac:dyDescent="0.2">
      <c r="A60" s="4" t="s">
        <v>264</v>
      </c>
      <c r="B60" s="4" t="s">
        <v>6</v>
      </c>
      <c r="C60" s="4" t="s">
        <v>265</v>
      </c>
      <c r="D60" s="4" t="s">
        <v>265</v>
      </c>
      <c r="E60" s="4" t="s">
        <v>265</v>
      </c>
    </row>
    <row r="61" spans="1:5" x14ac:dyDescent="0.2">
      <c r="A61" s="4" t="s">
        <v>268</v>
      </c>
      <c r="B61" s="4" t="s">
        <v>6</v>
      </c>
      <c r="C61" s="4" t="s">
        <v>269</v>
      </c>
      <c r="D61" s="4" t="s">
        <v>269</v>
      </c>
      <c r="E61" s="4" t="s">
        <v>269</v>
      </c>
    </row>
    <row r="62" spans="1:5" x14ac:dyDescent="0.2">
      <c r="A62" s="4" t="s">
        <v>273</v>
      </c>
      <c r="B62" s="4" t="s">
        <v>6</v>
      </c>
      <c r="C62" s="4" t="s">
        <v>856</v>
      </c>
      <c r="D62" s="4" t="s">
        <v>274</v>
      </c>
      <c r="E62" s="4" t="s">
        <v>856</v>
      </c>
    </row>
    <row r="63" spans="1:5" x14ac:dyDescent="0.2">
      <c r="A63" s="4" t="s">
        <v>278</v>
      </c>
      <c r="B63" s="4" t="s">
        <v>6</v>
      </c>
      <c r="C63" s="4" t="s">
        <v>279</v>
      </c>
      <c r="D63" s="4" t="s">
        <v>280</v>
      </c>
      <c r="E63" s="4" t="s">
        <v>279</v>
      </c>
    </row>
    <row r="64" spans="1:5" x14ac:dyDescent="0.2">
      <c r="A64" s="4" t="s">
        <v>283</v>
      </c>
      <c r="B64" s="4" t="s">
        <v>6</v>
      </c>
      <c r="C64" s="4" t="s">
        <v>238</v>
      </c>
      <c r="D64" s="4" t="s">
        <v>284</v>
      </c>
      <c r="E64" s="4" t="s">
        <v>238</v>
      </c>
    </row>
    <row r="65" spans="1:5" x14ac:dyDescent="0.2">
      <c r="A65" s="4" t="s">
        <v>288</v>
      </c>
      <c r="B65" s="4" t="s">
        <v>6</v>
      </c>
      <c r="C65" s="4" t="s">
        <v>289</v>
      </c>
      <c r="D65" s="4" t="s">
        <v>289</v>
      </c>
      <c r="E65" s="4" t="s">
        <v>289</v>
      </c>
    </row>
    <row r="66" spans="1:5" x14ac:dyDescent="0.2">
      <c r="A66" s="4" t="s">
        <v>292</v>
      </c>
      <c r="B66" s="4" t="s">
        <v>6</v>
      </c>
      <c r="C66" s="4" t="s">
        <v>265</v>
      </c>
      <c r="D66" s="4" t="s">
        <v>293</v>
      </c>
      <c r="E66" s="4" t="s">
        <v>265</v>
      </c>
    </row>
    <row r="67" spans="1:5" x14ac:dyDescent="0.2">
      <c r="A67" s="4" t="s">
        <v>297</v>
      </c>
      <c r="B67" s="4" t="s">
        <v>6</v>
      </c>
      <c r="C67" s="4" t="s">
        <v>298</v>
      </c>
      <c r="D67" s="4" t="s">
        <v>298</v>
      </c>
      <c r="E67" s="4" t="s">
        <v>298</v>
      </c>
    </row>
    <row r="68" spans="1:5" x14ac:dyDescent="0.2">
      <c r="A68" s="4" t="s">
        <v>301</v>
      </c>
      <c r="B68" s="4" t="s">
        <v>6</v>
      </c>
      <c r="C68" s="4" t="s">
        <v>302</v>
      </c>
      <c r="D68" s="4" t="s">
        <v>303</v>
      </c>
      <c r="E68" s="4" t="s">
        <v>302</v>
      </c>
    </row>
    <row r="69" spans="1:5" x14ac:dyDescent="0.2">
      <c r="A69" s="4" t="s">
        <v>307</v>
      </c>
      <c r="B69" s="4" t="s">
        <v>6</v>
      </c>
      <c r="C69" s="4" t="s">
        <v>308</v>
      </c>
      <c r="D69" s="4" t="s">
        <v>309</v>
      </c>
      <c r="E69" s="4" t="s">
        <v>308</v>
      </c>
    </row>
    <row r="70" spans="1:5" x14ac:dyDescent="0.2">
      <c r="A70" s="4" t="s">
        <v>313</v>
      </c>
      <c r="B70" s="4" t="s">
        <v>6</v>
      </c>
      <c r="C70" s="4" t="s">
        <v>314</v>
      </c>
      <c r="D70" s="4" t="s">
        <v>314</v>
      </c>
      <c r="E70" s="4" t="s">
        <v>314</v>
      </c>
    </row>
    <row r="71" spans="1:5" x14ac:dyDescent="0.2">
      <c r="A71" s="4" t="s">
        <v>317</v>
      </c>
      <c r="B71" s="4" t="s">
        <v>48</v>
      </c>
      <c r="C71" s="4" t="s">
        <v>318</v>
      </c>
      <c r="D71" s="4" t="s">
        <v>318</v>
      </c>
      <c r="E71" s="4" t="s">
        <v>318</v>
      </c>
    </row>
    <row r="72" spans="1:5" x14ac:dyDescent="0.2">
      <c r="A72" s="4" t="s">
        <v>321</v>
      </c>
      <c r="B72" s="4" t="s">
        <v>48</v>
      </c>
      <c r="C72" s="4" t="s">
        <v>322</v>
      </c>
      <c r="D72" s="4" t="s">
        <v>322</v>
      </c>
      <c r="E72" s="4" t="s">
        <v>322</v>
      </c>
    </row>
    <row r="73" spans="1:5" x14ac:dyDescent="0.2">
      <c r="A73" s="4" t="s">
        <v>325</v>
      </c>
      <c r="B73" s="4" t="s">
        <v>77</v>
      </c>
      <c r="C73" s="4" t="s">
        <v>326</v>
      </c>
      <c r="D73" s="4" t="s">
        <v>326</v>
      </c>
      <c r="E73" s="4" t="s">
        <v>326</v>
      </c>
    </row>
    <row r="74" spans="1:5" x14ac:dyDescent="0.2">
      <c r="A74" s="4" t="s">
        <v>330</v>
      </c>
      <c r="B74" s="4" t="s">
        <v>331</v>
      </c>
      <c r="C74" s="4" t="s">
        <v>857</v>
      </c>
      <c r="D74" s="4" t="s">
        <v>332</v>
      </c>
      <c r="E74" s="4" t="s">
        <v>857</v>
      </c>
    </row>
    <row r="75" spans="1:5" x14ac:dyDescent="0.2">
      <c r="A75" s="4" t="s">
        <v>335</v>
      </c>
      <c r="B75" s="4" t="s">
        <v>6</v>
      </c>
      <c r="C75" s="4" t="s">
        <v>858</v>
      </c>
      <c r="D75" s="4" t="s">
        <v>336</v>
      </c>
      <c r="E75" s="4" t="s">
        <v>858</v>
      </c>
    </row>
    <row r="76" spans="1:5" x14ac:dyDescent="0.2">
      <c r="A76" s="4" t="s">
        <v>339</v>
      </c>
      <c r="B76" s="4" t="s">
        <v>6</v>
      </c>
      <c r="C76" s="4" t="s">
        <v>859</v>
      </c>
      <c r="D76" s="4" t="s">
        <v>340</v>
      </c>
      <c r="E76" s="4" t="s">
        <v>859</v>
      </c>
    </row>
    <row r="77" spans="1:5" x14ac:dyDescent="0.2">
      <c r="A77" s="4" t="s">
        <v>344</v>
      </c>
      <c r="B77" s="4" t="s">
        <v>6</v>
      </c>
      <c r="C77" s="4" t="s">
        <v>345</v>
      </c>
      <c r="D77" s="4" t="s">
        <v>346</v>
      </c>
      <c r="E77" s="4" t="s">
        <v>345</v>
      </c>
    </row>
    <row r="78" spans="1:5" x14ac:dyDescent="0.2">
      <c r="A78" s="4" t="s">
        <v>350</v>
      </c>
      <c r="B78" s="4" t="s">
        <v>6</v>
      </c>
      <c r="C78" s="4" t="s">
        <v>351</v>
      </c>
      <c r="D78" s="4" t="s">
        <v>352</v>
      </c>
      <c r="E78" s="4" t="s">
        <v>351</v>
      </c>
    </row>
    <row r="79" spans="1:5" x14ac:dyDescent="0.2">
      <c r="A79" s="4" t="s">
        <v>355</v>
      </c>
      <c r="B79" s="4" t="s">
        <v>6</v>
      </c>
      <c r="C79" s="4" t="s">
        <v>356</v>
      </c>
      <c r="D79" s="4" t="s">
        <v>357</v>
      </c>
      <c r="E79" s="4" t="s">
        <v>356</v>
      </c>
    </row>
    <row r="80" spans="1:5" x14ac:dyDescent="0.2">
      <c r="A80" s="4" t="s">
        <v>360</v>
      </c>
      <c r="B80" s="4" t="s">
        <v>6</v>
      </c>
      <c r="C80" s="4" t="s">
        <v>860</v>
      </c>
      <c r="D80" s="4" t="s">
        <v>361</v>
      </c>
      <c r="E80" s="4" t="s">
        <v>860</v>
      </c>
    </row>
    <row r="81" spans="1:5" x14ac:dyDescent="0.2">
      <c r="A81" s="4" t="s">
        <v>364</v>
      </c>
      <c r="B81" s="4" t="s">
        <v>6</v>
      </c>
      <c r="C81" s="4" t="s">
        <v>365</v>
      </c>
      <c r="D81" s="4" t="s">
        <v>366</v>
      </c>
      <c r="E81" s="4" t="s">
        <v>365</v>
      </c>
    </row>
    <row r="82" spans="1:5" x14ac:dyDescent="0.2">
      <c r="A82" s="4" t="s">
        <v>369</v>
      </c>
      <c r="B82" s="4" t="s">
        <v>6</v>
      </c>
      <c r="C82" s="4" t="s">
        <v>370</v>
      </c>
      <c r="D82" s="4" t="s">
        <v>371</v>
      </c>
      <c r="E82" s="4" t="s">
        <v>370</v>
      </c>
    </row>
    <row r="83" spans="1:5" x14ac:dyDescent="0.2">
      <c r="A83" s="4" t="s">
        <v>374</v>
      </c>
      <c r="B83" s="4" t="s">
        <v>6</v>
      </c>
      <c r="C83" s="4" t="s">
        <v>375</v>
      </c>
      <c r="D83" s="4" t="s">
        <v>376</v>
      </c>
      <c r="E83" s="4" t="s">
        <v>375</v>
      </c>
    </row>
    <row r="84" spans="1:5" x14ac:dyDescent="0.2">
      <c r="A84" s="4" t="s">
        <v>379</v>
      </c>
      <c r="B84" s="4" t="s">
        <v>6</v>
      </c>
      <c r="C84" s="4" t="s">
        <v>380</v>
      </c>
      <c r="D84" s="4" t="s">
        <v>381</v>
      </c>
      <c r="E84" s="4" t="s">
        <v>380</v>
      </c>
    </row>
    <row r="85" spans="1:5" x14ac:dyDescent="0.2">
      <c r="A85" s="4" t="s">
        <v>384</v>
      </c>
      <c r="B85" s="4" t="s">
        <v>6</v>
      </c>
      <c r="C85" s="4" t="s">
        <v>385</v>
      </c>
      <c r="D85" s="4" t="s">
        <v>386</v>
      </c>
      <c r="E85" s="4" t="s">
        <v>385</v>
      </c>
    </row>
    <row r="86" spans="1:5" x14ac:dyDescent="0.2">
      <c r="A86" s="4" t="s">
        <v>389</v>
      </c>
      <c r="B86" s="4" t="s">
        <v>6</v>
      </c>
      <c r="C86" s="4" t="s">
        <v>390</v>
      </c>
      <c r="D86" s="4" t="s">
        <v>390</v>
      </c>
      <c r="E86" s="4" t="s">
        <v>390</v>
      </c>
    </row>
    <row r="87" spans="1:5" x14ac:dyDescent="0.2">
      <c r="A87" s="4" t="s">
        <v>393</v>
      </c>
      <c r="B87" s="4" t="s">
        <v>6</v>
      </c>
      <c r="C87" s="4" t="s">
        <v>394</v>
      </c>
      <c r="D87" s="4" t="s">
        <v>395</v>
      </c>
      <c r="E87" s="4" t="s">
        <v>394</v>
      </c>
    </row>
    <row r="88" spans="1:5" x14ac:dyDescent="0.2">
      <c r="A88" s="4" t="s">
        <v>398</v>
      </c>
      <c r="B88" s="4" t="s">
        <v>6</v>
      </c>
      <c r="C88" s="4" t="s">
        <v>399</v>
      </c>
      <c r="D88" s="4" t="s">
        <v>399</v>
      </c>
      <c r="E88" s="4" t="s">
        <v>399</v>
      </c>
    </row>
    <row r="89" spans="1:5" x14ac:dyDescent="0.2">
      <c r="A89" s="4" t="s">
        <v>403</v>
      </c>
      <c r="B89" s="4" t="s">
        <v>6</v>
      </c>
      <c r="C89" s="4" t="s">
        <v>861</v>
      </c>
      <c r="D89" s="4" t="s">
        <v>12</v>
      </c>
      <c r="E89" s="4" t="s">
        <v>861</v>
      </c>
    </row>
    <row r="90" spans="1:5" x14ac:dyDescent="0.2">
      <c r="A90" s="4" t="s">
        <v>408</v>
      </c>
      <c r="B90" s="4" t="s">
        <v>6</v>
      </c>
      <c r="C90" s="4" t="s">
        <v>404</v>
      </c>
      <c r="D90" s="4" t="s">
        <v>404</v>
      </c>
      <c r="E90" s="4" t="s">
        <v>404</v>
      </c>
    </row>
    <row r="91" spans="1:5" x14ac:dyDescent="0.2">
      <c r="A91" s="4" t="s">
        <v>412</v>
      </c>
      <c r="B91" s="4" t="s">
        <v>6</v>
      </c>
      <c r="C91" s="4" t="s">
        <v>413</v>
      </c>
      <c r="D91" s="4" t="s">
        <v>413</v>
      </c>
      <c r="E91" s="4" t="s">
        <v>413</v>
      </c>
    </row>
    <row r="92" spans="1:5" x14ac:dyDescent="0.2">
      <c r="A92" s="4" t="s">
        <v>416</v>
      </c>
      <c r="B92" s="4" t="s">
        <v>6</v>
      </c>
      <c r="C92" s="4" t="s">
        <v>862</v>
      </c>
      <c r="D92" s="4" t="s">
        <v>417</v>
      </c>
      <c r="E92" s="4" t="s">
        <v>862</v>
      </c>
    </row>
    <row r="93" spans="1:5" x14ac:dyDescent="0.2">
      <c r="A93" s="4" t="s">
        <v>421</v>
      </c>
      <c r="B93" s="4" t="s">
        <v>6</v>
      </c>
      <c r="C93" s="4" t="s">
        <v>422</v>
      </c>
      <c r="D93" s="4" t="s">
        <v>422</v>
      </c>
      <c r="E93" s="4" t="s">
        <v>422</v>
      </c>
    </row>
    <row r="94" spans="1:5" x14ac:dyDescent="0.2">
      <c r="A94" s="4" t="s">
        <v>426</v>
      </c>
      <c r="B94" s="4" t="s">
        <v>6</v>
      </c>
      <c r="C94" s="4" t="s">
        <v>427</v>
      </c>
      <c r="D94" s="4" t="s">
        <v>427</v>
      </c>
      <c r="E94" s="4" t="s">
        <v>427</v>
      </c>
    </row>
    <row r="95" spans="1:5" x14ac:dyDescent="0.2">
      <c r="A95" s="4" t="s">
        <v>430</v>
      </c>
      <c r="B95" s="4" t="s">
        <v>6</v>
      </c>
      <c r="C95" s="4" t="s">
        <v>431</v>
      </c>
      <c r="D95" s="4" t="s">
        <v>431</v>
      </c>
      <c r="E95" s="4" t="s">
        <v>431</v>
      </c>
    </row>
    <row r="96" spans="1:5" x14ac:dyDescent="0.2">
      <c r="A96" s="4" t="s">
        <v>434</v>
      </c>
      <c r="B96" s="4" t="s">
        <v>48</v>
      </c>
      <c r="C96" s="4" t="s">
        <v>435</v>
      </c>
      <c r="D96" s="4" t="s">
        <v>436</v>
      </c>
      <c r="E96" s="4" t="s">
        <v>435</v>
      </c>
    </row>
    <row r="97" spans="1:5" x14ac:dyDescent="0.2">
      <c r="A97" s="4" t="s">
        <v>439</v>
      </c>
      <c r="B97" s="4" t="s">
        <v>440</v>
      </c>
      <c r="C97" s="4" t="s">
        <v>441</v>
      </c>
      <c r="D97" s="4" t="s">
        <v>441</v>
      </c>
      <c r="E97" s="4" t="s">
        <v>441</v>
      </c>
    </row>
    <row r="98" spans="1:5" x14ac:dyDescent="0.2">
      <c r="A98" s="4" t="s">
        <v>445</v>
      </c>
      <c r="B98" s="4" t="s">
        <v>6</v>
      </c>
      <c r="C98" s="4" t="s">
        <v>446</v>
      </c>
      <c r="D98" s="4" t="s">
        <v>447</v>
      </c>
      <c r="E98" s="4" t="s">
        <v>446</v>
      </c>
    </row>
    <row r="99" spans="1:5" x14ac:dyDescent="0.2">
      <c r="A99" s="4" t="s">
        <v>451</v>
      </c>
      <c r="B99" s="4" t="s">
        <v>6</v>
      </c>
      <c r="C99" s="4" t="s">
        <v>452</v>
      </c>
      <c r="D99" s="4" t="s">
        <v>453</v>
      </c>
      <c r="E99" s="4" t="s">
        <v>452</v>
      </c>
    </row>
    <row r="100" spans="1:5" x14ac:dyDescent="0.2">
      <c r="A100" s="4" t="s">
        <v>457</v>
      </c>
      <c r="B100" s="4" t="s">
        <v>6</v>
      </c>
      <c r="C100" s="4" t="s">
        <v>458</v>
      </c>
      <c r="D100" s="4" t="s">
        <v>458</v>
      </c>
      <c r="E100" s="4" t="s">
        <v>458</v>
      </c>
    </row>
    <row r="101" spans="1:5" x14ac:dyDescent="0.2">
      <c r="A101" s="4" t="s">
        <v>461</v>
      </c>
      <c r="B101" s="4" t="s">
        <v>6</v>
      </c>
      <c r="C101" s="4" t="s">
        <v>863</v>
      </c>
      <c r="D101" s="4" t="s">
        <v>462</v>
      </c>
      <c r="E101" s="4" t="s">
        <v>863</v>
      </c>
    </row>
    <row r="102" spans="1:5" x14ac:dyDescent="0.2">
      <c r="A102" s="4" t="s">
        <v>467</v>
      </c>
      <c r="B102" s="4" t="s">
        <v>6</v>
      </c>
      <c r="C102" s="4" t="s">
        <v>864</v>
      </c>
      <c r="D102" s="4" t="s">
        <v>468</v>
      </c>
      <c r="E102" s="4" t="s">
        <v>864</v>
      </c>
    </row>
    <row r="103" spans="1:5" x14ac:dyDescent="0.2">
      <c r="A103" s="4" t="s">
        <v>472</v>
      </c>
      <c r="B103" s="4" t="s">
        <v>6</v>
      </c>
      <c r="C103" s="4" t="s">
        <v>473</v>
      </c>
      <c r="D103" s="4" t="s">
        <v>473</v>
      </c>
      <c r="E103" s="4" t="s">
        <v>473</v>
      </c>
    </row>
    <row r="104" spans="1:5" x14ac:dyDescent="0.2">
      <c r="A104" s="4" t="s">
        <v>476</v>
      </c>
      <c r="B104" s="4" t="s">
        <v>6</v>
      </c>
      <c r="C104" s="4" t="s">
        <v>477</v>
      </c>
      <c r="D104" s="4" t="s">
        <v>477</v>
      </c>
      <c r="E104" s="4" t="s">
        <v>477</v>
      </c>
    </row>
    <row r="105" spans="1:5" x14ac:dyDescent="0.2">
      <c r="A105" s="4" t="s">
        <v>480</v>
      </c>
      <c r="B105" s="4" t="s">
        <v>6</v>
      </c>
      <c r="C105" s="4" t="s">
        <v>865</v>
      </c>
      <c r="D105" s="4" t="s">
        <v>481</v>
      </c>
      <c r="E105" s="4" t="s">
        <v>865</v>
      </c>
    </row>
    <row r="106" spans="1:5" x14ac:dyDescent="0.2">
      <c r="A106" s="4" t="s">
        <v>484</v>
      </c>
      <c r="B106" s="4" t="s">
        <v>6</v>
      </c>
      <c r="C106" s="4" t="s">
        <v>485</v>
      </c>
      <c r="D106" s="4" t="s">
        <v>485</v>
      </c>
      <c r="E106" s="4" t="s">
        <v>485</v>
      </c>
    </row>
    <row r="107" spans="1:5" x14ac:dyDescent="0.2">
      <c r="A107" s="4" t="s">
        <v>488</v>
      </c>
      <c r="B107" s="4" t="s">
        <v>6</v>
      </c>
      <c r="C107" s="4" t="s">
        <v>866</v>
      </c>
      <c r="D107" s="4" t="s">
        <v>489</v>
      </c>
      <c r="E107" s="4" t="s">
        <v>866</v>
      </c>
    </row>
    <row r="108" spans="1:5" x14ac:dyDescent="0.2">
      <c r="A108" s="4" t="s">
        <v>492</v>
      </c>
      <c r="B108" s="4" t="s">
        <v>48</v>
      </c>
      <c r="C108" s="4" t="s">
        <v>493</v>
      </c>
      <c r="D108" s="4" t="s">
        <v>493</v>
      </c>
      <c r="E108" s="4" t="s">
        <v>493</v>
      </c>
    </row>
    <row r="109" spans="1:5" x14ac:dyDescent="0.2">
      <c r="A109" s="4" t="s">
        <v>497</v>
      </c>
      <c r="B109" s="4" t="s">
        <v>6</v>
      </c>
      <c r="C109" s="4" t="s">
        <v>498</v>
      </c>
      <c r="D109" s="4" t="s">
        <v>498</v>
      </c>
      <c r="E109" s="4" t="s">
        <v>498</v>
      </c>
    </row>
    <row r="110" spans="1:5" x14ac:dyDescent="0.2">
      <c r="A110" s="4" t="s">
        <v>502</v>
      </c>
      <c r="B110" s="4" t="s">
        <v>6</v>
      </c>
      <c r="C110" s="4" t="s">
        <v>503</v>
      </c>
      <c r="D110" s="4" t="s">
        <v>504</v>
      </c>
      <c r="E110" s="4" t="s">
        <v>503</v>
      </c>
    </row>
    <row r="111" spans="1:5" x14ac:dyDescent="0.2">
      <c r="A111" s="4" t="s">
        <v>508</v>
      </c>
      <c r="B111" s="4" t="s">
        <v>48</v>
      </c>
      <c r="C111" s="4" t="s">
        <v>509</v>
      </c>
      <c r="D111" s="4" t="s">
        <v>509</v>
      </c>
      <c r="E111" s="4" t="s">
        <v>509</v>
      </c>
    </row>
    <row r="112" spans="1:5" x14ac:dyDescent="0.2">
      <c r="A112" s="4" t="s">
        <v>508</v>
      </c>
      <c r="B112" s="4" t="s">
        <v>77</v>
      </c>
      <c r="C112" s="4" t="s">
        <v>509</v>
      </c>
      <c r="D112" s="4" t="s">
        <v>509</v>
      </c>
      <c r="E112" s="4" t="s">
        <v>509</v>
      </c>
    </row>
    <row r="113" spans="1:5" x14ac:dyDescent="0.2">
      <c r="A113" s="4" t="s">
        <v>513</v>
      </c>
      <c r="B113" s="4" t="s">
        <v>6</v>
      </c>
      <c r="C113" s="4" t="s">
        <v>514</v>
      </c>
      <c r="D113" s="4" t="s">
        <v>514</v>
      </c>
      <c r="E113" s="4" t="s">
        <v>514</v>
      </c>
    </row>
    <row r="114" spans="1:5" x14ac:dyDescent="0.2">
      <c r="A114" s="4" t="s">
        <v>517</v>
      </c>
      <c r="B114" s="4" t="s">
        <v>6</v>
      </c>
      <c r="C114" s="4" t="s">
        <v>518</v>
      </c>
      <c r="D114" s="4" t="s">
        <v>518</v>
      </c>
      <c r="E114" s="4" t="s">
        <v>518</v>
      </c>
    </row>
    <row r="115" spans="1:5" x14ac:dyDescent="0.2">
      <c r="A115" s="4" t="s">
        <v>521</v>
      </c>
      <c r="B115" s="4" t="s">
        <v>6</v>
      </c>
      <c r="C115" s="4" t="s">
        <v>867</v>
      </c>
      <c r="D115" s="4" t="s">
        <v>522</v>
      </c>
      <c r="E115" s="4" t="s">
        <v>867</v>
      </c>
    </row>
    <row r="116" spans="1:5" x14ac:dyDescent="0.2">
      <c r="A116" s="4" t="s">
        <v>526</v>
      </c>
      <c r="B116" s="4" t="s">
        <v>6</v>
      </c>
      <c r="C116" s="4" t="s">
        <v>527</v>
      </c>
      <c r="D116" s="4" t="s">
        <v>528</v>
      </c>
      <c r="E116" s="4" t="s">
        <v>527</v>
      </c>
    </row>
    <row r="117" spans="1:5" x14ac:dyDescent="0.2">
      <c r="A117" s="4" t="s">
        <v>532</v>
      </c>
      <c r="B117" s="4" t="s">
        <v>6</v>
      </c>
      <c r="C117" s="4" t="s">
        <v>868</v>
      </c>
      <c r="D117" s="4" t="s">
        <v>533</v>
      </c>
      <c r="E117" s="4" t="s">
        <v>868</v>
      </c>
    </row>
    <row r="118" spans="1:5" x14ac:dyDescent="0.2">
      <c r="A118" s="4" t="s">
        <v>537</v>
      </c>
      <c r="B118" s="4" t="s">
        <v>6</v>
      </c>
      <c r="C118" s="4" t="s">
        <v>869</v>
      </c>
      <c r="D118" s="4" t="s">
        <v>538</v>
      </c>
      <c r="E118" s="4" t="s">
        <v>869</v>
      </c>
    </row>
    <row r="119" spans="1:5" x14ac:dyDescent="0.2">
      <c r="A119" s="4" t="s">
        <v>541</v>
      </c>
      <c r="B119" s="4" t="s">
        <v>6</v>
      </c>
      <c r="C119" s="4" t="s">
        <v>542</v>
      </c>
      <c r="D119" s="4" t="s">
        <v>542</v>
      </c>
      <c r="E119" s="4" t="s">
        <v>542</v>
      </c>
    </row>
    <row r="120" spans="1:5" x14ac:dyDescent="0.2">
      <c r="A120" s="4" t="s">
        <v>545</v>
      </c>
      <c r="B120" s="4" t="s">
        <v>6</v>
      </c>
      <c r="C120" s="4" t="s">
        <v>546</v>
      </c>
      <c r="D120" s="4" t="s">
        <v>546</v>
      </c>
      <c r="E120" s="4" t="s">
        <v>546</v>
      </c>
    </row>
    <row r="121" spans="1:5" x14ac:dyDescent="0.2">
      <c r="A121" s="4" t="s">
        <v>549</v>
      </c>
      <c r="B121" s="4" t="s">
        <v>48</v>
      </c>
      <c r="C121" s="4" t="s">
        <v>550</v>
      </c>
      <c r="D121" s="4" t="s">
        <v>551</v>
      </c>
      <c r="E121" s="4" t="s">
        <v>550</v>
      </c>
    </row>
    <row r="122" spans="1:5" x14ac:dyDescent="0.2">
      <c r="A122" s="4" t="s">
        <v>555</v>
      </c>
      <c r="B122" s="4" t="s">
        <v>6</v>
      </c>
      <c r="C122" s="4" t="s">
        <v>556</v>
      </c>
      <c r="D122" s="4" t="s">
        <v>557</v>
      </c>
      <c r="E122" s="4" t="s">
        <v>556</v>
      </c>
    </row>
    <row r="123" spans="1:5" x14ac:dyDescent="0.2">
      <c r="A123" s="4" t="s">
        <v>561</v>
      </c>
      <c r="B123" s="4" t="s">
        <v>6</v>
      </c>
      <c r="C123" s="4" t="s">
        <v>562</v>
      </c>
      <c r="D123" s="4" t="s">
        <v>563</v>
      </c>
      <c r="E123" s="4" t="s">
        <v>562</v>
      </c>
    </row>
    <row r="124" spans="1:5" x14ac:dyDescent="0.2">
      <c r="A124" s="4" t="s">
        <v>567</v>
      </c>
      <c r="B124" s="4" t="s">
        <v>6</v>
      </c>
      <c r="C124" s="4" t="s">
        <v>568</v>
      </c>
      <c r="D124" s="4" t="s">
        <v>569</v>
      </c>
      <c r="E124" s="4" t="s">
        <v>568</v>
      </c>
    </row>
    <row r="125" spans="1:5" x14ac:dyDescent="0.2">
      <c r="A125" s="4" t="s">
        <v>571</v>
      </c>
      <c r="B125" s="4" t="s">
        <v>572</v>
      </c>
      <c r="C125" s="4" t="s">
        <v>573</v>
      </c>
      <c r="D125" s="4" t="s">
        <v>573</v>
      </c>
      <c r="E125" s="4" t="s">
        <v>573</v>
      </c>
    </row>
    <row r="126" spans="1:5" x14ac:dyDescent="0.2">
      <c r="A126" s="4" t="s">
        <v>576</v>
      </c>
      <c r="B126" s="4" t="s">
        <v>6</v>
      </c>
      <c r="C126" s="4" t="s">
        <v>577</v>
      </c>
      <c r="D126" s="4" t="s">
        <v>577</v>
      </c>
      <c r="E126" s="4" t="s">
        <v>577</v>
      </c>
    </row>
    <row r="127" spans="1:5" x14ac:dyDescent="0.2">
      <c r="A127" s="4" t="s">
        <v>580</v>
      </c>
      <c r="B127" s="4" t="s">
        <v>6</v>
      </c>
      <c r="C127" s="4" t="s">
        <v>581</v>
      </c>
      <c r="D127" s="4" t="s">
        <v>581</v>
      </c>
      <c r="E127" s="4" t="s">
        <v>581</v>
      </c>
    </row>
    <row r="128" spans="1:5" x14ac:dyDescent="0.2">
      <c r="A128" s="4" t="s">
        <v>585</v>
      </c>
      <c r="B128" s="4" t="s">
        <v>6</v>
      </c>
      <c r="C128" s="4" t="s">
        <v>586</v>
      </c>
      <c r="D128" s="4" t="s">
        <v>586</v>
      </c>
      <c r="E128" s="4" t="s">
        <v>586</v>
      </c>
    </row>
    <row r="129" spans="1:5" x14ac:dyDescent="0.2">
      <c r="A129" s="4" t="s">
        <v>589</v>
      </c>
      <c r="B129" s="4" t="s">
        <v>590</v>
      </c>
      <c r="C129" s="4" t="s">
        <v>870</v>
      </c>
      <c r="D129" s="4" t="s">
        <v>591</v>
      </c>
      <c r="E129" s="4" t="s">
        <v>870</v>
      </c>
    </row>
    <row r="130" spans="1:5" x14ac:dyDescent="0.2">
      <c r="A130" s="4" t="s">
        <v>595</v>
      </c>
      <c r="B130" s="4" t="s">
        <v>48</v>
      </c>
      <c r="C130" s="4" t="s">
        <v>596</v>
      </c>
      <c r="D130" s="4" t="s">
        <v>597</v>
      </c>
      <c r="E130" s="4" t="s">
        <v>596</v>
      </c>
    </row>
    <row r="131" spans="1:5" x14ac:dyDescent="0.2">
      <c r="A131" s="4" t="s">
        <v>601</v>
      </c>
      <c r="B131" s="4" t="s">
        <v>6</v>
      </c>
      <c r="C131" s="4" t="s">
        <v>602</v>
      </c>
      <c r="D131" s="4" t="s">
        <v>603</v>
      </c>
      <c r="E131" s="4" t="s">
        <v>602</v>
      </c>
    </row>
    <row r="132" spans="1:5" x14ac:dyDescent="0.2">
      <c r="A132" s="4" t="s">
        <v>606</v>
      </c>
      <c r="B132" s="4" t="s">
        <v>6</v>
      </c>
      <c r="C132" s="4" t="s">
        <v>607</v>
      </c>
      <c r="D132" s="4" t="s">
        <v>607</v>
      </c>
      <c r="E132" s="4" t="s">
        <v>607</v>
      </c>
    </row>
    <row r="133" spans="1:5" x14ac:dyDescent="0.2">
      <c r="A133" s="4" t="s">
        <v>610</v>
      </c>
      <c r="B133" s="4" t="s">
        <v>6</v>
      </c>
      <c r="C133" s="4" t="s">
        <v>611</v>
      </c>
      <c r="D133" s="4" t="s">
        <v>611</v>
      </c>
      <c r="E133" s="4" t="s">
        <v>611</v>
      </c>
    </row>
    <row r="134" spans="1:5" x14ac:dyDescent="0.2">
      <c r="A134" s="4" t="s">
        <v>614</v>
      </c>
      <c r="B134" s="4" t="s">
        <v>6</v>
      </c>
      <c r="C134" s="4" t="s">
        <v>615</v>
      </c>
      <c r="D134" s="4" t="s">
        <v>616</v>
      </c>
      <c r="E134" s="4" t="s">
        <v>615</v>
      </c>
    </row>
    <row r="135" spans="1:5" x14ac:dyDescent="0.2">
      <c r="A135" s="4" t="s">
        <v>619</v>
      </c>
      <c r="B135" s="4" t="s">
        <v>6</v>
      </c>
      <c r="C135" s="4" t="s">
        <v>620</v>
      </c>
      <c r="D135" s="4" t="s">
        <v>620</v>
      </c>
      <c r="E135" s="4" t="s">
        <v>620</v>
      </c>
    </row>
    <row r="136" spans="1:5" x14ac:dyDescent="0.2">
      <c r="A136" s="4" t="s">
        <v>624</v>
      </c>
      <c r="B136" s="4" t="s">
        <v>625</v>
      </c>
      <c r="C136" s="4" t="s">
        <v>626</v>
      </c>
      <c r="D136" s="4" t="s">
        <v>626</v>
      </c>
      <c r="E136" s="4" t="s">
        <v>626</v>
      </c>
    </row>
    <row r="137" spans="1:5" x14ac:dyDescent="0.2">
      <c r="A137" s="4" t="s">
        <v>629</v>
      </c>
      <c r="B137" s="4" t="s">
        <v>48</v>
      </c>
      <c r="C137" s="4" t="s">
        <v>630</v>
      </c>
      <c r="D137" s="4" t="s">
        <v>631</v>
      </c>
      <c r="E137" s="4" t="s">
        <v>630</v>
      </c>
    </row>
    <row r="138" spans="1:5" x14ac:dyDescent="0.2">
      <c r="A138" s="4" t="s">
        <v>635</v>
      </c>
      <c r="B138" s="4" t="s">
        <v>6</v>
      </c>
      <c r="C138" s="4" t="s">
        <v>636</v>
      </c>
      <c r="D138" s="4" t="s">
        <v>636</v>
      </c>
      <c r="E138" s="4" t="s">
        <v>636</v>
      </c>
    </row>
    <row r="139" spans="1:5" x14ac:dyDescent="0.2">
      <c r="A139" s="4" t="s">
        <v>639</v>
      </c>
      <c r="B139" s="4" t="s">
        <v>6</v>
      </c>
      <c r="C139" s="4" t="s">
        <v>871</v>
      </c>
      <c r="D139" s="4" t="s">
        <v>640</v>
      </c>
      <c r="E139" s="4" t="s">
        <v>871</v>
      </c>
    </row>
    <row r="140" spans="1:5" x14ac:dyDescent="0.2">
      <c r="A140" s="4" t="s">
        <v>643</v>
      </c>
      <c r="B140" s="4" t="s">
        <v>6</v>
      </c>
      <c r="C140" s="4" t="s">
        <v>644</v>
      </c>
      <c r="D140" s="4" t="s">
        <v>645</v>
      </c>
      <c r="E140" s="4" t="s">
        <v>644</v>
      </c>
    </row>
    <row r="141" spans="1:5" x14ac:dyDescent="0.2">
      <c r="A141" s="4" t="s">
        <v>648</v>
      </c>
      <c r="B141" s="4" t="s">
        <v>6</v>
      </c>
      <c r="C141" s="4" t="s">
        <v>652</v>
      </c>
      <c r="D141" s="4" t="s">
        <v>649</v>
      </c>
      <c r="E141" s="4" t="s">
        <v>652</v>
      </c>
    </row>
    <row r="142" spans="1:5" x14ac:dyDescent="0.2">
      <c r="A142" s="4" t="s">
        <v>653</v>
      </c>
      <c r="B142" s="4" t="s">
        <v>6</v>
      </c>
      <c r="C142" s="4" t="s">
        <v>654</v>
      </c>
      <c r="D142" s="4" t="s">
        <v>655</v>
      </c>
      <c r="E142" s="4" t="s">
        <v>654</v>
      </c>
    </row>
    <row r="143" spans="1:5" x14ac:dyDescent="0.2">
      <c r="A143" s="4" t="s">
        <v>659</v>
      </c>
      <c r="B143" s="4" t="s">
        <v>6</v>
      </c>
      <c r="C143" s="4" t="s">
        <v>660</v>
      </c>
      <c r="D143" s="4" t="s">
        <v>660</v>
      </c>
      <c r="E143" s="4" t="s">
        <v>660</v>
      </c>
    </row>
    <row r="144" spans="1:5" x14ac:dyDescent="0.2">
      <c r="A144" s="4" t="s">
        <v>663</v>
      </c>
      <c r="B144" s="4" t="s">
        <v>6</v>
      </c>
      <c r="C144" s="4" t="s">
        <v>664</v>
      </c>
      <c r="D144" s="4" t="s">
        <v>665</v>
      </c>
      <c r="E144" s="4" t="s">
        <v>664</v>
      </c>
    </row>
    <row r="145" spans="1:5" x14ac:dyDescent="0.2">
      <c r="A145" s="4" t="s">
        <v>668</v>
      </c>
      <c r="B145" s="4" t="s">
        <v>6</v>
      </c>
      <c r="C145" s="4" t="s">
        <v>669</v>
      </c>
      <c r="D145" s="4" t="s">
        <v>669</v>
      </c>
      <c r="E145" s="4" t="s">
        <v>669</v>
      </c>
    </row>
    <row r="146" spans="1:5" x14ac:dyDescent="0.2">
      <c r="A146" s="4" t="s">
        <v>670</v>
      </c>
      <c r="B146" s="4" t="s">
        <v>440</v>
      </c>
      <c r="C146" s="4" t="s">
        <v>671</v>
      </c>
      <c r="D146" s="4" t="s">
        <v>671</v>
      </c>
      <c r="E146" s="4" t="s">
        <v>671</v>
      </c>
    </row>
    <row r="147" spans="1:5" x14ac:dyDescent="0.2">
      <c r="A147" s="4" t="s">
        <v>674</v>
      </c>
      <c r="B147" s="4" t="s">
        <v>6</v>
      </c>
      <c r="C147" s="4" t="s">
        <v>675</v>
      </c>
      <c r="D147" s="4" t="s">
        <v>675</v>
      </c>
      <c r="E147" s="4" t="s">
        <v>675</v>
      </c>
    </row>
    <row r="148" spans="1:5" x14ac:dyDescent="0.2">
      <c r="A148" s="4" t="s">
        <v>678</v>
      </c>
      <c r="B148" s="4" t="s">
        <v>6</v>
      </c>
      <c r="C148" s="4" t="s">
        <v>453</v>
      </c>
      <c r="D148" s="4" t="s">
        <v>453</v>
      </c>
      <c r="E148" s="4" t="s">
        <v>453</v>
      </c>
    </row>
    <row r="149" spans="1:5" x14ac:dyDescent="0.2">
      <c r="A149" s="4" t="s">
        <v>681</v>
      </c>
      <c r="B149" s="4" t="s">
        <v>6</v>
      </c>
      <c r="C149" s="4" t="s">
        <v>682</v>
      </c>
      <c r="D149" s="4" t="s">
        <v>683</v>
      </c>
      <c r="E149" s="4" t="s">
        <v>682</v>
      </c>
    </row>
    <row r="150" spans="1:5" x14ac:dyDescent="0.2">
      <c r="A150" s="4" t="s">
        <v>686</v>
      </c>
      <c r="B150" s="4" t="s">
        <v>6</v>
      </c>
      <c r="C150" s="4" t="s">
        <v>687</v>
      </c>
      <c r="D150" s="4" t="s">
        <v>687</v>
      </c>
      <c r="E150" s="4" t="s">
        <v>687</v>
      </c>
    </row>
    <row r="151" spans="1:5" x14ac:dyDescent="0.2">
      <c r="A151" s="4" t="s">
        <v>690</v>
      </c>
      <c r="B151" s="4" t="s">
        <v>48</v>
      </c>
      <c r="C151" s="4" t="s">
        <v>691</v>
      </c>
      <c r="D151" s="4" t="s">
        <v>691</v>
      </c>
      <c r="E151" s="4" t="s">
        <v>691</v>
      </c>
    </row>
    <row r="152" spans="1:5" x14ac:dyDescent="0.2">
      <c r="A152" s="4" t="s">
        <v>695</v>
      </c>
      <c r="B152" s="4" t="s">
        <v>6</v>
      </c>
      <c r="C152" s="4" t="s">
        <v>696</v>
      </c>
      <c r="D152" s="4" t="s">
        <v>696</v>
      </c>
      <c r="E152" s="4" t="s">
        <v>696</v>
      </c>
    </row>
    <row r="153" spans="1:5" x14ac:dyDescent="0.2">
      <c r="A153" s="4" t="s">
        <v>701</v>
      </c>
      <c r="B153" s="4" t="s">
        <v>48</v>
      </c>
      <c r="C153" s="4" t="s">
        <v>702</v>
      </c>
      <c r="D153" s="4" t="s">
        <v>702</v>
      </c>
      <c r="E153" s="4" t="s">
        <v>702</v>
      </c>
    </row>
    <row r="154" spans="1:5" x14ac:dyDescent="0.2">
      <c r="A154" s="4" t="s">
        <v>705</v>
      </c>
      <c r="B154" s="4" t="s">
        <v>6</v>
      </c>
      <c r="C154" s="4" t="s">
        <v>706</v>
      </c>
      <c r="D154" s="4" t="s">
        <v>706</v>
      </c>
      <c r="E154" s="4" t="s">
        <v>706</v>
      </c>
    </row>
    <row r="155" spans="1:5" x14ac:dyDescent="0.2">
      <c r="A155" s="4" t="s">
        <v>709</v>
      </c>
      <c r="B155" s="4" t="s">
        <v>6</v>
      </c>
      <c r="C155" s="4" t="s">
        <v>710</v>
      </c>
      <c r="D155" s="4" t="s">
        <v>710</v>
      </c>
      <c r="E155" s="4" t="s">
        <v>710</v>
      </c>
    </row>
    <row r="156" spans="1:5" x14ac:dyDescent="0.2">
      <c r="A156" s="4" t="s">
        <v>713</v>
      </c>
      <c r="B156" s="4" t="s">
        <v>6</v>
      </c>
      <c r="C156" s="4" t="s">
        <v>714</v>
      </c>
      <c r="D156" s="4" t="s">
        <v>714</v>
      </c>
      <c r="E156" s="4" t="s">
        <v>714</v>
      </c>
    </row>
    <row r="157" spans="1:5" x14ac:dyDescent="0.2">
      <c r="A157" s="4" t="s">
        <v>717</v>
      </c>
      <c r="B157" s="4" t="s">
        <v>6</v>
      </c>
      <c r="C157" s="4" t="s">
        <v>872</v>
      </c>
      <c r="D157" s="4" t="s">
        <v>718</v>
      </c>
      <c r="E157" s="4" t="s">
        <v>872</v>
      </c>
    </row>
    <row r="158" spans="1:5" x14ac:dyDescent="0.2">
      <c r="A158" s="4" t="s">
        <v>721</v>
      </c>
      <c r="B158" s="4" t="s">
        <v>6</v>
      </c>
      <c r="C158" s="4" t="s">
        <v>722</v>
      </c>
      <c r="D158" s="4" t="s">
        <v>722</v>
      </c>
      <c r="E158" s="4" t="s">
        <v>722</v>
      </c>
    </row>
    <row r="159" spans="1:5" x14ac:dyDescent="0.2">
      <c r="A159" s="4" t="s">
        <v>726</v>
      </c>
      <c r="B159" s="4" t="s">
        <v>6</v>
      </c>
      <c r="C159" s="4" t="s">
        <v>727</v>
      </c>
      <c r="D159" s="4" t="s">
        <v>728</v>
      </c>
      <c r="E159" s="4" t="s">
        <v>727</v>
      </c>
    </row>
    <row r="160" spans="1:5" x14ac:dyDescent="0.2">
      <c r="A160" s="4" t="s">
        <v>731</v>
      </c>
      <c r="B160" s="4" t="s">
        <v>6</v>
      </c>
      <c r="C160" s="4" t="s">
        <v>732</v>
      </c>
      <c r="D160" s="4" t="s">
        <v>732</v>
      </c>
      <c r="E160" s="4" t="s">
        <v>732</v>
      </c>
    </row>
    <row r="161" spans="1:5" x14ac:dyDescent="0.2">
      <c r="A161" s="4" t="s">
        <v>735</v>
      </c>
      <c r="B161" s="4" t="s">
        <v>6</v>
      </c>
      <c r="C161" s="4" t="s">
        <v>736</v>
      </c>
      <c r="D161" s="4" t="s">
        <v>736</v>
      </c>
      <c r="E161" s="4" t="s">
        <v>736</v>
      </c>
    </row>
    <row r="162" spans="1:5" x14ac:dyDescent="0.2">
      <c r="A162" s="4" t="s">
        <v>735</v>
      </c>
      <c r="B162" s="4" t="s">
        <v>233</v>
      </c>
      <c r="C162" s="4" t="s">
        <v>736</v>
      </c>
      <c r="D162" s="4" t="s">
        <v>736</v>
      </c>
      <c r="E162" s="4" t="s">
        <v>736</v>
      </c>
    </row>
    <row r="163" spans="1:5" x14ac:dyDescent="0.2">
      <c r="A163" s="4" t="s">
        <v>739</v>
      </c>
      <c r="B163" s="4" t="s">
        <v>6</v>
      </c>
      <c r="C163" s="4" t="s">
        <v>740</v>
      </c>
      <c r="D163" s="4" t="s">
        <v>740</v>
      </c>
      <c r="E163" s="4" t="s">
        <v>740</v>
      </c>
    </row>
    <row r="164" spans="1:5" x14ac:dyDescent="0.2">
      <c r="A164" s="4" t="s">
        <v>743</v>
      </c>
      <c r="B164" s="4" t="s">
        <v>6</v>
      </c>
      <c r="C164" s="4" t="s">
        <v>744</v>
      </c>
      <c r="D164" s="4" t="s">
        <v>744</v>
      </c>
      <c r="E164" s="4" t="s">
        <v>744</v>
      </c>
    </row>
    <row r="165" spans="1:5" x14ac:dyDescent="0.2">
      <c r="A165" s="4" t="s">
        <v>746</v>
      </c>
      <c r="B165" s="4" t="s">
        <v>6</v>
      </c>
      <c r="C165" s="4" t="s">
        <v>747</v>
      </c>
      <c r="D165" s="4" t="s">
        <v>747</v>
      </c>
      <c r="E165" s="4" t="s">
        <v>747</v>
      </c>
    </row>
    <row r="166" spans="1:5" x14ac:dyDescent="0.2">
      <c r="A166" s="4" t="s">
        <v>750</v>
      </c>
      <c r="B166" s="4" t="s">
        <v>48</v>
      </c>
      <c r="C166" s="4" t="s">
        <v>751</v>
      </c>
      <c r="D166" s="4" t="s">
        <v>751</v>
      </c>
      <c r="E166" s="4" t="s">
        <v>751</v>
      </c>
    </row>
    <row r="167" spans="1:5" x14ac:dyDescent="0.2">
      <c r="A167" s="4" t="s">
        <v>754</v>
      </c>
      <c r="B167" s="4" t="s">
        <v>6</v>
      </c>
      <c r="C167" s="4" t="s">
        <v>57</v>
      </c>
      <c r="D167" s="4" t="s">
        <v>57</v>
      </c>
      <c r="E167" s="4" t="s">
        <v>57</v>
      </c>
    </row>
    <row r="168" spans="1:5" x14ac:dyDescent="0.2">
      <c r="A168" s="4" t="s">
        <v>758</v>
      </c>
      <c r="B168" s="4" t="s">
        <v>6</v>
      </c>
      <c r="C168" s="4" t="s">
        <v>759</v>
      </c>
      <c r="D168" s="4" t="s">
        <v>759</v>
      </c>
      <c r="E168" s="4" t="s">
        <v>759</v>
      </c>
    </row>
    <row r="169" spans="1:5" x14ac:dyDescent="0.2">
      <c r="A169" s="4" t="s">
        <v>762</v>
      </c>
      <c r="B169" s="4" t="s">
        <v>6</v>
      </c>
      <c r="C169" s="4" t="s">
        <v>873</v>
      </c>
      <c r="D169" s="4" t="s">
        <v>763</v>
      </c>
      <c r="E169" s="4" t="s">
        <v>873</v>
      </c>
    </row>
    <row r="170" spans="1:5" x14ac:dyDescent="0.2">
      <c r="A170" s="4" t="s">
        <v>767</v>
      </c>
      <c r="B170" s="4" t="s">
        <v>6</v>
      </c>
      <c r="C170" s="4" t="s">
        <v>768</v>
      </c>
      <c r="D170" s="4" t="s">
        <v>769</v>
      </c>
      <c r="E170" s="4" t="s">
        <v>768</v>
      </c>
    </row>
    <row r="171" spans="1:5" x14ac:dyDescent="0.2">
      <c r="A171" s="4" t="s">
        <v>772</v>
      </c>
      <c r="B171" s="4" t="s">
        <v>6</v>
      </c>
      <c r="C171" s="4" t="s">
        <v>773</v>
      </c>
      <c r="D171" s="4" t="s">
        <v>773</v>
      </c>
      <c r="E171" s="4" t="s">
        <v>773</v>
      </c>
    </row>
    <row r="172" spans="1:5" x14ac:dyDescent="0.2">
      <c r="A172" s="4" t="s">
        <v>777</v>
      </c>
      <c r="B172" s="4" t="s">
        <v>77</v>
      </c>
      <c r="C172" s="4" t="s">
        <v>778</v>
      </c>
      <c r="D172" s="4" t="s">
        <v>779</v>
      </c>
      <c r="E172" s="4" t="s">
        <v>778</v>
      </c>
    </row>
    <row r="173" spans="1:5" x14ac:dyDescent="0.2">
      <c r="A173" s="4" t="s">
        <v>783</v>
      </c>
      <c r="B173" s="4" t="s">
        <v>625</v>
      </c>
      <c r="C173" s="4" t="s">
        <v>874</v>
      </c>
      <c r="D173" s="4" t="s">
        <v>784</v>
      </c>
      <c r="E173" s="4" t="s">
        <v>874</v>
      </c>
    </row>
    <row r="174" spans="1:5" x14ac:dyDescent="0.2">
      <c r="A174" s="4" t="s">
        <v>788</v>
      </c>
      <c r="B174" s="4" t="s">
        <v>6</v>
      </c>
      <c r="C174" s="4" t="s">
        <v>789</v>
      </c>
      <c r="D174" s="4" t="s">
        <v>789</v>
      </c>
      <c r="E174" s="4" t="s">
        <v>789</v>
      </c>
    </row>
    <row r="175" spans="1:5" x14ac:dyDescent="0.2">
      <c r="A175" s="4" t="s">
        <v>792</v>
      </c>
      <c r="B175" s="4" t="s">
        <v>6</v>
      </c>
      <c r="C175" s="4" t="s">
        <v>875</v>
      </c>
      <c r="D175" s="4" t="s">
        <v>793</v>
      </c>
      <c r="E175" s="4" t="s">
        <v>875</v>
      </c>
    </row>
    <row r="176" spans="1:5" x14ac:dyDescent="0.2">
      <c r="A176" s="4" t="s">
        <v>796</v>
      </c>
      <c r="B176" s="4" t="s">
        <v>6</v>
      </c>
      <c r="C176" s="4" t="s">
        <v>797</v>
      </c>
      <c r="D176" s="4" t="s">
        <v>798</v>
      </c>
      <c r="E176" s="4" t="s">
        <v>797</v>
      </c>
    </row>
    <row r="177" spans="1:5" x14ac:dyDescent="0.2">
      <c r="A177" s="4" t="s">
        <v>802</v>
      </c>
      <c r="B177" s="4" t="s">
        <v>6</v>
      </c>
      <c r="C177" s="4" t="s">
        <v>803</v>
      </c>
      <c r="D177" s="4" t="s">
        <v>804</v>
      </c>
      <c r="E177" s="4" t="s">
        <v>803</v>
      </c>
    </row>
    <row r="178" spans="1:5" x14ac:dyDescent="0.2">
      <c r="A178" s="4" t="s">
        <v>807</v>
      </c>
      <c r="B178" s="4" t="s">
        <v>48</v>
      </c>
      <c r="C178" s="4" t="s">
        <v>808</v>
      </c>
      <c r="D178" s="4" t="s">
        <v>808</v>
      </c>
      <c r="E178" s="4" t="s">
        <v>808</v>
      </c>
    </row>
    <row r="179" spans="1:5" x14ac:dyDescent="0.2">
      <c r="A179" s="4" t="s">
        <v>807</v>
      </c>
      <c r="B179" s="4" t="s">
        <v>77</v>
      </c>
      <c r="C179" s="4" t="s">
        <v>808</v>
      </c>
      <c r="D179" s="4" t="s">
        <v>808</v>
      </c>
      <c r="E179" s="4" t="s">
        <v>808</v>
      </c>
    </row>
    <row r="180" spans="1:5" x14ac:dyDescent="0.2">
      <c r="A180" s="4" t="s">
        <v>811</v>
      </c>
      <c r="B180" s="4" t="s">
        <v>6</v>
      </c>
      <c r="C180" s="4" t="s">
        <v>808</v>
      </c>
      <c r="D180" s="4" t="s">
        <v>808</v>
      </c>
      <c r="E180" s="4" t="s">
        <v>808</v>
      </c>
    </row>
    <row r="181" spans="1:5" x14ac:dyDescent="0.2">
      <c r="A181" s="4" t="s">
        <v>812</v>
      </c>
      <c r="B181" s="4" t="s">
        <v>6</v>
      </c>
      <c r="C181" s="4" t="s">
        <v>813</v>
      </c>
      <c r="D181" s="4" t="s">
        <v>813</v>
      </c>
      <c r="E181" s="4" t="s">
        <v>813</v>
      </c>
    </row>
    <row r="182" spans="1:5" x14ac:dyDescent="0.2">
      <c r="A182" s="4" t="s">
        <v>817</v>
      </c>
      <c r="B182" s="4" t="s">
        <v>6</v>
      </c>
      <c r="C182" s="4" t="s">
        <v>818</v>
      </c>
      <c r="D182" s="4" t="s">
        <v>819</v>
      </c>
      <c r="E182" s="4" t="s">
        <v>818</v>
      </c>
    </row>
    <row r="183" spans="1:5" x14ac:dyDescent="0.2">
      <c r="A183" s="4" t="s">
        <v>823</v>
      </c>
      <c r="B183" s="4" t="s">
        <v>6</v>
      </c>
      <c r="C183" s="4" t="s">
        <v>876</v>
      </c>
      <c r="D183" s="4" t="s">
        <v>824</v>
      </c>
      <c r="E183" s="4" t="s">
        <v>876</v>
      </c>
    </row>
    <row r="184" spans="1:5" x14ac:dyDescent="0.2">
      <c r="A184" s="4" t="s">
        <v>828</v>
      </c>
      <c r="B184" s="4" t="s">
        <v>6</v>
      </c>
      <c r="C184" s="4" t="s">
        <v>829</v>
      </c>
      <c r="D184" s="4" t="s">
        <v>829</v>
      </c>
      <c r="E184" s="4" t="s">
        <v>829</v>
      </c>
    </row>
    <row r="185" spans="1:5" x14ac:dyDescent="0.2">
      <c r="A185" s="4" t="s">
        <v>833</v>
      </c>
      <c r="B185" s="4" t="s">
        <v>6</v>
      </c>
      <c r="C185" s="4" t="s">
        <v>877</v>
      </c>
      <c r="D185" s="4" t="s">
        <v>834</v>
      </c>
      <c r="E185" s="4" t="s">
        <v>877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8521-6DD7-F64B-9246-9B33580D8024}">
  <dimension ref="A1:E185"/>
  <sheetViews>
    <sheetView topLeftCell="B154" zoomScale="150" zoomScaleNormal="150" workbookViewId="0">
      <selection activeCell="E162" sqref="E162:E163"/>
    </sheetView>
  </sheetViews>
  <sheetFormatPr baseColWidth="10" defaultColWidth="14.5" defaultRowHeight="16" x14ac:dyDescent="0.2"/>
  <cols>
    <col min="1" max="1" width="33.33203125" bestFit="1" customWidth="1"/>
    <col min="2" max="2" width="26" style="1" customWidth="1"/>
    <col min="3" max="3" width="38.5" customWidth="1"/>
    <col min="4" max="4" width="32" customWidth="1"/>
    <col min="5" max="5" width="34.83203125" bestFit="1" customWidth="1"/>
  </cols>
  <sheetData>
    <row r="1" spans="1:5" x14ac:dyDescent="0.2">
      <c r="A1" s="5" t="s">
        <v>841</v>
      </c>
    </row>
    <row r="2" spans="1:5" x14ac:dyDescent="0.2">
      <c r="A2" s="3" t="s">
        <v>837</v>
      </c>
      <c r="B2" s="3" t="s">
        <v>840</v>
      </c>
      <c r="C2" s="3" t="s">
        <v>838</v>
      </c>
      <c r="D2" s="3" t="s">
        <v>839</v>
      </c>
      <c r="E2" s="2" t="s">
        <v>842</v>
      </c>
    </row>
    <row r="3" spans="1:5" ht="15.75" customHeight="1" x14ac:dyDescent="0.2">
      <c r="A3" s="7" t="s">
        <v>0</v>
      </c>
      <c r="B3" s="7" t="s">
        <v>1</v>
      </c>
      <c r="C3" s="8" t="s">
        <v>4</v>
      </c>
      <c r="D3" s="8" t="s">
        <v>4</v>
      </c>
      <c r="E3" s="8" t="s">
        <v>4</v>
      </c>
    </row>
    <row r="4" spans="1:5" ht="15.75" customHeight="1" x14ac:dyDescent="0.2">
      <c r="A4" s="4" t="s">
        <v>5</v>
      </c>
      <c r="B4" s="4" t="s">
        <v>6</v>
      </c>
      <c r="C4" s="6" t="s">
        <v>10</v>
      </c>
      <c r="D4" s="6" t="s">
        <v>10</v>
      </c>
      <c r="E4" s="6" t="s">
        <v>10</v>
      </c>
    </row>
    <row r="5" spans="1:5" ht="15.75" customHeight="1" x14ac:dyDescent="0.2">
      <c r="A5" s="4" t="s">
        <v>11</v>
      </c>
      <c r="B5" s="4" t="s">
        <v>6</v>
      </c>
      <c r="C5" s="6" t="s">
        <v>878</v>
      </c>
      <c r="D5" s="6" t="s">
        <v>15</v>
      </c>
      <c r="E5" s="6" t="s">
        <v>878</v>
      </c>
    </row>
    <row r="6" spans="1:5" ht="15.75" customHeight="1" x14ac:dyDescent="0.2">
      <c r="A6" s="4" t="s">
        <v>16</v>
      </c>
      <c r="B6" s="4" t="s">
        <v>6</v>
      </c>
      <c r="C6" s="6" t="s">
        <v>20</v>
      </c>
      <c r="D6" s="6" t="s">
        <v>20</v>
      </c>
      <c r="E6" s="6" t="s">
        <v>20</v>
      </c>
    </row>
    <row r="7" spans="1:5" ht="15.75" customHeight="1" x14ac:dyDescent="0.2">
      <c r="A7" s="4" t="s">
        <v>21</v>
      </c>
      <c r="B7" s="4" t="s">
        <v>6</v>
      </c>
      <c r="C7" s="6" t="s">
        <v>24</v>
      </c>
      <c r="D7" s="6" t="s">
        <v>24</v>
      </c>
      <c r="E7" s="6" t="s">
        <v>24</v>
      </c>
    </row>
    <row r="8" spans="1:5" ht="15.75" customHeight="1" x14ac:dyDescent="0.2">
      <c r="A8" s="4" t="s">
        <v>25</v>
      </c>
      <c r="B8" s="4" t="s">
        <v>6</v>
      </c>
      <c r="C8" s="6" t="s">
        <v>28</v>
      </c>
      <c r="D8" s="6" t="s">
        <v>28</v>
      </c>
      <c r="E8" s="6" t="s">
        <v>28</v>
      </c>
    </row>
    <row r="9" spans="1:5" ht="15.75" customHeight="1" x14ac:dyDescent="0.2">
      <c r="A9" s="4" t="s">
        <v>29</v>
      </c>
      <c r="B9" s="4" t="s">
        <v>6</v>
      </c>
      <c r="C9" s="6" t="s">
        <v>879</v>
      </c>
      <c r="D9" s="6" t="s">
        <v>32</v>
      </c>
      <c r="E9" s="6" t="s">
        <v>879</v>
      </c>
    </row>
    <row r="10" spans="1:5" ht="15.75" customHeight="1" x14ac:dyDescent="0.2">
      <c r="A10" s="4" t="s">
        <v>33</v>
      </c>
      <c r="B10" s="4" t="s">
        <v>6</v>
      </c>
      <c r="C10" s="6" t="s">
        <v>36</v>
      </c>
      <c r="D10" s="6" t="s">
        <v>36</v>
      </c>
      <c r="E10" s="6" t="s">
        <v>36</v>
      </c>
    </row>
    <row r="11" spans="1:5" ht="15.75" customHeight="1" x14ac:dyDescent="0.2">
      <c r="A11" s="4" t="s">
        <v>37</v>
      </c>
      <c r="B11" s="4" t="s">
        <v>6</v>
      </c>
      <c r="C11" s="6"/>
      <c r="D11" s="6" t="s">
        <v>41</v>
      </c>
      <c r="E11" s="6" t="s">
        <v>41</v>
      </c>
    </row>
    <row r="12" spans="1:5" ht="15.75" customHeight="1" x14ac:dyDescent="0.2">
      <c r="A12" s="4" t="s">
        <v>42</v>
      </c>
      <c r="B12" s="4" t="s">
        <v>6</v>
      </c>
      <c r="C12" s="6" t="s">
        <v>46</v>
      </c>
      <c r="D12" s="6" t="s">
        <v>46</v>
      </c>
      <c r="E12" s="6" t="s">
        <v>46</v>
      </c>
    </row>
    <row r="13" spans="1:5" ht="15.75" customHeight="1" x14ac:dyDescent="0.2">
      <c r="A13" s="4" t="s">
        <v>47</v>
      </c>
      <c r="B13" s="4" t="s">
        <v>48</v>
      </c>
      <c r="C13" s="6" t="s">
        <v>47</v>
      </c>
      <c r="D13" s="6" t="s">
        <v>49</v>
      </c>
      <c r="E13" s="6" t="s">
        <v>47</v>
      </c>
    </row>
    <row r="14" spans="1:5" ht="15.75" customHeight="1" x14ac:dyDescent="0.2">
      <c r="A14" s="4" t="s">
        <v>51</v>
      </c>
      <c r="B14" s="4" t="s">
        <v>6</v>
      </c>
      <c r="C14" s="6" t="s">
        <v>54</v>
      </c>
      <c r="D14" s="6" t="s">
        <v>54</v>
      </c>
      <c r="E14" s="6" t="s">
        <v>54</v>
      </c>
    </row>
    <row r="15" spans="1:5" ht="15.75" customHeight="1" x14ac:dyDescent="0.2">
      <c r="A15" s="4" t="s">
        <v>55</v>
      </c>
      <c r="B15" s="4" t="s">
        <v>6</v>
      </c>
      <c r="C15" s="6" t="s">
        <v>55</v>
      </c>
      <c r="D15" s="6" t="s">
        <v>55</v>
      </c>
      <c r="E15" s="6" t="s">
        <v>55</v>
      </c>
    </row>
    <row r="16" spans="1:5" ht="15.75" customHeight="1" x14ac:dyDescent="0.2">
      <c r="A16" s="4" t="s">
        <v>59</v>
      </c>
      <c r="B16" s="4" t="s">
        <v>6</v>
      </c>
      <c r="C16" s="6" t="s">
        <v>59</v>
      </c>
      <c r="D16" s="6" t="s">
        <v>59</v>
      </c>
      <c r="E16" s="6" t="s">
        <v>59</v>
      </c>
    </row>
    <row r="17" spans="1:5" ht="15.75" customHeight="1" x14ac:dyDescent="0.2">
      <c r="A17" s="4" t="s">
        <v>63</v>
      </c>
      <c r="B17" s="4" t="s">
        <v>64</v>
      </c>
      <c r="C17" s="6" t="s">
        <v>69</v>
      </c>
      <c r="D17" s="6" t="s">
        <v>70</v>
      </c>
      <c r="E17" s="6" t="s">
        <v>69</v>
      </c>
    </row>
    <row r="18" spans="1:5" ht="15.75" customHeight="1" x14ac:dyDescent="0.2">
      <c r="A18" s="4" t="s">
        <v>71</v>
      </c>
      <c r="B18" s="4" t="s">
        <v>6</v>
      </c>
      <c r="C18" s="6" t="s">
        <v>75</v>
      </c>
      <c r="D18" s="6" t="s">
        <v>75</v>
      </c>
      <c r="E18" s="6" t="s">
        <v>75</v>
      </c>
    </row>
    <row r="19" spans="1:5" ht="15.75" customHeight="1" x14ac:dyDescent="0.2">
      <c r="A19" s="4" t="s">
        <v>76</v>
      </c>
      <c r="B19" s="4" t="s">
        <v>77</v>
      </c>
      <c r="C19" s="6" t="s">
        <v>81</v>
      </c>
      <c r="D19" s="6" t="s">
        <v>82</v>
      </c>
      <c r="E19" s="6" t="s">
        <v>81</v>
      </c>
    </row>
    <row r="20" spans="1:5" ht="15.75" customHeight="1" x14ac:dyDescent="0.2">
      <c r="A20" s="4" t="s">
        <v>83</v>
      </c>
      <c r="B20" s="4" t="s">
        <v>6</v>
      </c>
      <c r="C20" s="6" t="s">
        <v>86</v>
      </c>
      <c r="D20" s="6" t="s">
        <v>86</v>
      </c>
      <c r="E20" s="6" t="s">
        <v>86</v>
      </c>
    </row>
    <row r="21" spans="1:5" ht="15.75" customHeight="1" x14ac:dyDescent="0.2">
      <c r="A21" s="4" t="s">
        <v>87</v>
      </c>
      <c r="B21" s="4" t="s">
        <v>6</v>
      </c>
      <c r="C21" s="6"/>
      <c r="D21" s="6" t="s">
        <v>90</v>
      </c>
      <c r="E21" s="6" t="s">
        <v>90</v>
      </c>
    </row>
    <row r="22" spans="1:5" ht="15.75" customHeight="1" x14ac:dyDescent="0.2">
      <c r="A22" s="4" t="s">
        <v>91</v>
      </c>
      <c r="B22" s="4" t="s">
        <v>6</v>
      </c>
      <c r="C22" s="6" t="s">
        <v>880</v>
      </c>
      <c r="D22" s="6" t="s">
        <v>94</v>
      </c>
      <c r="E22" s="6" t="s">
        <v>880</v>
      </c>
    </row>
    <row r="23" spans="1:5" ht="15.75" customHeight="1" x14ac:dyDescent="0.2">
      <c r="A23" s="4" t="s">
        <v>95</v>
      </c>
      <c r="B23" s="4" t="s">
        <v>6</v>
      </c>
      <c r="C23" s="6" t="s">
        <v>881</v>
      </c>
      <c r="D23" s="6" t="s">
        <v>81</v>
      </c>
      <c r="E23" s="6" t="s">
        <v>881</v>
      </c>
    </row>
    <row r="24" spans="1:5" ht="15.75" customHeight="1" x14ac:dyDescent="0.2">
      <c r="A24" s="4" t="s">
        <v>98</v>
      </c>
      <c r="B24" s="4" t="s">
        <v>6</v>
      </c>
      <c r="C24" s="6" t="s">
        <v>101</v>
      </c>
      <c r="D24" s="6" t="s">
        <v>101</v>
      </c>
      <c r="E24" s="6" t="s">
        <v>101</v>
      </c>
    </row>
    <row r="25" spans="1:5" ht="15.75" customHeight="1" x14ac:dyDescent="0.2">
      <c r="A25" s="4" t="s">
        <v>102</v>
      </c>
      <c r="B25" s="4" t="s">
        <v>6</v>
      </c>
      <c r="C25" s="6" t="s">
        <v>105</v>
      </c>
      <c r="D25" s="6" t="s">
        <v>105</v>
      </c>
      <c r="E25" s="6" t="s">
        <v>105</v>
      </c>
    </row>
    <row r="26" spans="1:5" ht="15.75" customHeight="1" x14ac:dyDescent="0.2">
      <c r="A26" s="4" t="s">
        <v>106</v>
      </c>
      <c r="B26" s="4" t="s">
        <v>6</v>
      </c>
      <c r="C26" s="6" t="s">
        <v>109</v>
      </c>
      <c r="D26" s="6" t="s">
        <v>109</v>
      </c>
      <c r="E26" s="6" t="s">
        <v>109</v>
      </c>
    </row>
    <row r="27" spans="1:5" ht="15.75" customHeight="1" x14ac:dyDescent="0.2">
      <c r="A27" s="4" t="s">
        <v>110</v>
      </c>
      <c r="B27" s="4" t="s">
        <v>6</v>
      </c>
      <c r="C27" s="6" t="s">
        <v>114</v>
      </c>
      <c r="D27" s="6" t="s">
        <v>114</v>
      </c>
      <c r="E27" s="6" t="s">
        <v>114</v>
      </c>
    </row>
    <row r="28" spans="1:5" ht="15.75" customHeight="1" x14ac:dyDescent="0.2">
      <c r="A28" s="4" t="s">
        <v>115</v>
      </c>
      <c r="B28" s="4" t="s">
        <v>6</v>
      </c>
      <c r="C28" s="6" t="s">
        <v>118</v>
      </c>
      <c r="D28" s="6" t="s">
        <v>118</v>
      </c>
      <c r="E28" s="6" t="s">
        <v>118</v>
      </c>
    </row>
    <row r="29" spans="1:5" ht="15.75" customHeight="1" x14ac:dyDescent="0.2">
      <c r="A29" s="4" t="s">
        <v>119</v>
      </c>
      <c r="B29" s="4" t="s">
        <v>120</v>
      </c>
      <c r="C29" s="6" t="s">
        <v>123</v>
      </c>
      <c r="D29" s="6" t="s">
        <v>123</v>
      </c>
      <c r="E29" s="6" t="s">
        <v>123</v>
      </c>
    </row>
    <row r="30" spans="1:5" ht="15.75" customHeight="1" x14ac:dyDescent="0.2">
      <c r="A30" s="4" t="s">
        <v>124</v>
      </c>
      <c r="B30" s="4" t="s">
        <v>6</v>
      </c>
      <c r="C30" s="6" t="s">
        <v>127</v>
      </c>
      <c r="D30" s="6" t="s">
        <v>127</v>
      </c>
      <c r="E30" s="6" t="s">
        <v>127</v>
      </c>
    </row>
    <row r="31" spans="1:5" ht="15.75" customHeight="1" x14ac:dyDescent="0.2">
      <c r="A31" s="4" t="s">
        <v>128</v>
      </c>
      <c r="B31" s="4" t="s">
        <v>6</v>
      </c>
      <c r="C31" s="6"/>
      <c r="D31" s="6" t="s">
        <v>131</v>
      </c>
      <c r="E31" s="6" t="s">
        <v>131</v>
      </c>
    </row>
    <row r="32" spans="1:5" ht="15.75" customHeight="1" x14ac:dyDescent="0.2">
      <c r="A32" s="4" t="s">
        <v>132</v>
      </c>
      <c r="B32" s="4" t="s">
        <v>6</v>
      </c>
      <c r="C32" s="6" t="s">
        <v>882</v>
      </c>
      <c r="D32" s="6" t="s">
        <v>135</v>
      </c>
      <c r="E32" s="6" t="s">
        <v>882</v>
      </c>
    </row>
    <row r="33" spans="1:5" ht="15.75" customHeight="1" x14ac:dyDescent="0.2">
      <c r="A33" s="4" t="s">
        <v>136</v>
      </c>
      <c r="B33" s="4" t="s">
        <v>6</v>
      </c>
      <c r="C33" s="6" t="s">
        <v>140</v>
      </c>
      <c r="D33" s="6" t="s">
        <v>140</v>
      </c>
      <c r="E33" s="6" t="s">
        <v>140</v>
      </c>
    </row>
    <row r="34" spans="1:5" ht="15.75" customHeight="1" x14ac:dyDescent="0.2">
      <c r="A34" s="4" t="s">
        <v>141</v>
      </c>
      <c r="B34" s="4" t="s">
        <v>6</v>
      </c>
      <c r="C34" s="6" t="s">
        <v>145</v>
      </c>
      <c r="D34" s="6" t="s">
        <v>146</v>
      </c>
      <c r="E34" s="6" t="s">
        <v>145</v>
      </c>
    </row>
    <row r="35" spans="1:5" ht="15.75" customHeight="1" x14ac:dyDescent="0.2">
      <c r="A35" s="4" t="s">
        <v>147</v>
      </c>
      <c r="B35" s="4" t="s">
        <v>77</v>
      </c>
      <c r="C35" s="6" t="s">
        <v>883</v>
      </c>
      <c r="D35" s="6" t="s">
        <v>152</v>
      </c>
      <c r="E35" s="6" t="s">
        <v>883</v>
      </c>
    </row>
    <row r="36" spans="1:5" ht="15.75" customHeight="1" x14ac:dyDescent="0.2">
      <c r="A36" s="4" t="s">
        <v>153</v>
      </c>
      <c r="B36" s="4" t="s">
        <v>6</v>
      </c>
      <c r="C36" s="6" t="s">
        <v>157</v>
      </c>
      <c r="D36" s="6" t="s">
        <v>157</v>
      </c>
      <c r="E36" s="6" t="s">
        <v>157</v>
      </c>
    </row>
    <row r="37" spans="1:5" ht="15.75" customHeight="1" x14ac:dyDescent="0.2">
      <c r="A37" s="4" t="s">
        <v>158</v>
      </c>
      <c r="B37" s="4" t="s">
        <v>6</v>
      </c>
      <c r="C37" s="6" t="s">
        <v>162</v>
      </c>
      <c r="D37" s="6" t="s">
        <v>162</v>
      </c>
      <c r="E37" s="6" t="s">
        <v>162</v>
      </c>
    </row>
    <row r="38" spans="1:5" ht="15.75" customHeight="1" x14ac:dyDescent="0.2">
      <c r="A38" s="4" t="s">
        <v>163</v>
      </c>
      <c r="B38" s="4" t="s">
        <v>6</v>
      </c>
      <c r="C38" s="6" t="s">
        <v>166</v>
      </c>
      <c r="D38" s="6" t="s">
        <v>166</v>
      </c>
      <c r="E38" s="6" t="s">
        <v>166</v>
      </c>
    </row>
    <row r="39" spans="1:5" ht="15.75" customHeight="1" x14ac:dyDescent="0.2">
      <c r="A39" s="4" t="s">
        <v>167</v>
      </c>
      <c r="B39" s="4" t="s">
        <v>6</v>
      </c>
      <c r="C39" s="6" t="s">
        <v>884</v>
      </c>
      <c r="D39" s="6" t="s">
        <v>170</v>
      </c>
      <c r="E39" s="6" t="s">
        <v>884</v>
      </c>
    </row>
    <row r="40" spans="1:5" ht="15.75" customHeight="1" x14ac:dyDescent="0.2">
      <c r="A40" s="4" t="s">
        <v>171</v>
      </c>
      <c r="B40" s="4" t="s">
        <v>6</v>
      </c>
      <c r="C40" s="6" t="s">
        <v>885</v>
      </c>
      <c r="D40" s="6" t="s">
        <v>175</v>
      </c>
      <c r="E40" s="6" t="s">
        <v>885</v>
      </c>
    </row>
    <row r="41" spans="1:5" ht="15.75" customHeight="1" x14ac:dyDescent="0.2">
      <c r="A41" s="4" t="s">
        <v>176</v>
      </c>
      <c r="B41" s="4" t="s">
        <v>6</v>
      </c>
      <c r="C41" s="6" t="s">
        <v>180</v>
      </c>
      <c r="D41" s="6" t="s">
        <v>180</v>
      </c>
      <c r="E41" s="6" t="s">
        <v>180</v>
      </c>
    </row>
    <row r="42" spans="1:5" ht="15.75" customHeight="1" x14ac:dyDescent="0.2">
      <c r="A42" s="4" t="s">
        <v>181</v>
      </c>
      <c r="B42" s="4" t="s">
        <v>6</v>
      </c>
      <c r="C42" s="6" t="s">
        <v>886</v>
      </c>
      <c r="D42" s="6" t="s">
        <v>184</v>
      </c>
      <c r="E42" s="6" t="s">
        <v>886</v>
      </c>
    </row>
    <row r="43" spans="1:5" ht="15.75" customHeight="1" x14ac:dyDescent="0.2">
      <c r="A43" s="4" t="s">
        <v>185</v>
      </c>
      <c r="B43" s="4" t="s">
        <v>6</v>
      </c>
      <c r="C43" s="6" t="s">
        <v>887</v>
      </c>
      <c r="D43" s="6" t="s">
        <v>188</v>
      </c>
      <c r="E43" s="6" t="s">
        <v>887</v>
      </c>
    </row>
    <row r="44" spans="1:5" ht="15.75" customHeight="1" x14ac:dyDescent="0.2">
      <c r="A44" s="4" t="s">
        <v>189</v>
      </c>
      <c r="B44" s="4" t="s">
        <v>6</v>
      </c>
      <c r="C44" s="6" t="s">
        <v>193</v>
      </c>
      <c r="D44" s="6" t="s">
        <v>193</v>
      </c>
      <c r="E44" s="6" t="s">
        <v>193</v>
      </c>
    </row>
    <row r="45" spans="1:5" ht="15.75" customHeight="1" x14ac:dyDescent="0.2">
      <c r="A45" s="4" t="s">
        <v>194</v>
      </c>
      <c r="B45" s="4" t="s">
        <v>6</v>
      </c>
      <c r="C45" s="6" t="s">
        <v>198</v>
      </c>
      <c r="D45" s="6" t="s">
        <v>199</v>
      </c>
      <c r="E45" s="6" t="s">
        <v>198</v>
      </c>
    </row>
    <row r="46" spans="1:5" ht="15.75" customHeight="1" x14ac:dyDescent="0.2">
      <c r="A46" s="4" t="s">
        <v>200</v>
      </c>
      <c r="B46" s="4" t="s">
        <v>6</v>
      </c>
      <c r="C46" s="6" t="s">
        <v>888</v>
      </c>
      <c r="D46" s="6" t="s">
        <v>205</v>
      </c>
      <c r="E46" s="6" t="s">
        <v>888</v>
      </c>
    </row>
    <row r="47" spans="1:5" ht="15.75" customHeight="1" x14ac:dyDescent="0.2">
      <c r="A47" s="4" t="s">
        <v>206</v>
      </c>
      <c r="B47" s="4" t="s">
        <v>6</v>
      </c>
      <c r="C47" s="6" t="s">
        <v>209</v>
      </c>
      <c r="D47" s="6" t="s">
        <v>209</v>
      </c>
      <c r="E47" s="6" t="s">
        <v>209</v>
      </c>
    </row>
    <row r="48" spans="1:5" ht="15.75" customHeight="1" x14ac:dyDescent="0.2">
      <c r="A48" s="4" t="s">
        <v>210</v>
      </c>
      <c r="B48" s="4" t="s">
        <v>6</v>
      </c>
      <c r="C48" s="6" t="s">
        <v>214</v>
      </c>
      <c r="D48" s="6" t="s">
        <v>214</v>
      </c>
      <c r="E48" s="6" t="s">
        <v>214</v>
      </c>
    </row>
    <row r="49" spans="1:5" ht="15.75" customHeight="1" x14ac:dyDescent="0.2">
      <c r="A49" s="4" t="s">
        <v>215</v>
      </c>
      <c r="B49" s="4" t="s">
        <v>6</v>
      </c>
      <c r="C49" s="6"/>
      <c r="D49" s="6" t="s">
        <v>218</v>
      </c>
      <c r="E49" s="6" t="s">
        <v>218</v>
      </c>
    </row>
    <row r="50" spans="1:5" ht="15.75" customHeight="1" x14ac:dyDescent="0.2">
      <c r="A50" s="4" t="s">
        <v>219</v>
      </c>
      <c r="B50" s="4" t="s">
        <v>48</v>
      </c>
      <c r="C50" s="6"/>
      <c r="D50" s="6" t="s">
        <v>222</v>
      </c>
      <c r="E50" s="6" t="s">
        <v>222</v>
      </c>
    </row>
    <row r="51" spans="1:5" ht="15.75" customHeight="1" x14ac:dyDescent="0.2">
      <c r="A51" s="4" t="s">
        <v>223</v>
      </c>
      <c r="B51" s="4" t="s">
        <v>6</v>
      </c>
      <c r="C51" s="6"/>
      <c r="D51" s="6" t="s">
        <v>227</v>
      </c>
      <c r="E51" s="6" t="s">
        <v>227</v>
      </c>
    </row>
    <row r="52" spans="1:5" ht="15.75" customHeight="1" x14ac:dyDescent="0.2">
      <c r="A52" s="4" t="s">
        <v>228</v>
      </c>
      <c r="B52" s="4" t="s">
        <v>6</v>
      </c>
      <c r="C52" s="6"/>
      <c r="D52" s="6" t="s">
        <v>231</v>
      </c>
      <c r="E52" s="6" t="s">
        <v>231</v>
      </c>
    </row>
    <row r="53" spans="1:5" ht="15.75" customHeight="1" x14ac:dyDescent="0.2">
      <c r="A53" s="4" t="s">
        <v>232</v>
      </c>
      <c r="B53" s="4" t="s">
        <v>233</v>
      </c>
      <c r="C53" s="6" t="s">
        <v>236</v>
      </c>
      <c r="D53" s="6" t="s">
        <v>236</v>
      </c>
      <c r="E53" s="6" t="s">
        <v>236</v>
      </c>
    </row>
    <row r="54" spans="1:5" ht="15.75" customHeight="1" x14ac:dyDescent="0.2">
      <c r="A54" s="4" t="s">
        <v>237</v>
      </c>
      <c r="B54" s="4" t="s">
        <v>6</v>
      </c>
      <c r="C54" s="6" t="s">
        <v>240</v>
      </c>
      <c r="D54" s="6" t="s">
        <v>240</v>
      </c>
      <c r="E54" s="6" t="s">
        <v>240</v>
      </c>
    </row>
    <row r="55" spans="1:5" ht="15.75" customHeight="1" x14ac:dyDescent="0.2">
      <c r="A55" s="4" t="s">
        <v>241</v>
      </c>
      <c r="B55" s="4" t="s">
        <v>6</v>
      </c>
      <c r="C55" s="6" t="s">
        <v>889</v>
      </c>
      <c r="D55" s="6" t="s">
        <v>245</v>
      </c>
      <c r="E55" s="6" t="s">
        <v>889</v>
      </c>
    </row>
    <row r="56" spans="1:5" ht="15.75" customHeight="1" x14ac:dyDescent="0.2">
      <c r="A56" s="4" t="s">
        <v>246</v>
      </c>
      <c r="B56" s="4" t="s">
        <v>6</v>
      </c>
      <c r="C56" s="6" t="s">
        <v>249</v>
      </c>
      <c r="D56" s="6" t="s">
        <v>249</v>
      </c>
      <c r="E56" s="6" t="s">
        <v>249</v>
      </c>
    </row>
    <row r="57" spans="1:5" ht="15.75" customHeight="1" x14ac:dyDescent="0.2">
      <c r="A57" s="4" t="s">
        <v>250</v>
      </c>
      <c r="B57" s="4" t="s">
        <v>6</v>
      </c>
      <c r="C57" s="6"/>
      <c r="D57" s="6" t="s">
        <v>254</v>
      </c>
      <c r="E57" s="6" t="s">
        <v>254</v>
      </c>
    </row>
    <row r="58" spans="1:5" ht="15.75" customHeight="1" x14ac:dyDescent="0.2">
      <c r="A58" s="4" t="s">
        <v>255</v>
      </c>
      <c r="B58" s="4" t="s">
        <v>6</v>
      </c>
      <c r="C58" s="6" t="s">
        <v>259</v>
      </c>
      <c r="D58" s="6" t="s">
        <v>259</v>
      </c>
      <c r="E58" s="6" t="s">
        <v>259</v>
      </c>
    </row>
    <row r="59" spans="1:5" ht="15.75" customHeight="1" x14ac:dyDescent="0.2">
      <c r="A59" s="4" t="s">
        <v>260</v>
      </c>
      <c r="B59" s="4" t="s">
        <v>6</v>
      </c>
      <c r="C59" s="6" t="s">
        <v>263</v>
      </c>
      <c r="D59" s="6" t="s">
        <v>263</v>
      </c>
      <c r="E59" s="6" t="s">
        <v>263</v>
      </c>
    </row>
    <row r="60" spans="1:5" ht="15.75" customHeight="1" x14ac:dyDescent="0.2">
      <c r="A60" s="4" t="s">
        <v>264</v>
      </c>
      <c r="B60" s="4" t="s">
        <v>6</v>
      </c>
      <c r="C60" s="6" t="s">
        <v>267</v>
      </c>
      <c r="D60" s="6" t="s">
        <v>267</v>
      </c>
      <c r="E60" s="6" t="s">
        <v>267</v>
      </c>
    </row>
    <row r="61" spans="1:5" x14ac:dyDescent="0.2">
      <c r="A61" s="4" t="s">
        <v>268</v>
      </c>
      <c r="B61" s="4" t="s">
        <v>6</v>
      </c>
      <c r="C61" s="6" t="s">
        <v>272</v>
      </c>
      <c r="D61" s="6" t="s">
        <v>272</v>
      </c>
      <c r="E61" s="6" t="s">
        <v>272</v>
      </c>
    </row>
    <row r="62" spans="1:5" x14ac:dyDescent="0.2">
      <c r="A62" s="4" t="s">
        <v>273</v>
      </c>
      <c r="B62" s="4" t="s">
        <v>6</v>
      </c>
      <c r="C62" s="6" t="s">
        <v>890</v>
      </c>
      <c r="D62" s="6" t="s">
        <v>277</v>
      </c>
      <c r="E62" s="6" t="s">
        <v>890</v>
      </c>
    </row>
    <row r="63" spans="1:5" x14ac:dyDescent="0.2">
      <c r="A63" s="4" t="s">
        <v>278</v>
      </c>
      <c r="B63" s="4" t="s">
        <v>6</v>
      </c>
      <c r="C63" s="6" t="s">
        <v>282</v>
      </c>
      <c r="D63" s="6" t="s">
        <v>282</v>
      </c>
      <c r="E63" s="6" t="s">
        <v>282</v>
      </c>
    </row>
    <row r="64" spans="1:5" x14ac:dyDescent="0.2">
      <c r="A64" s="4" t="s">
        <v>283</v>
      </c>
      <c r="B64" s="4" t="s">
        <v>6</v>
      </c>
      <c r="C64" s="6" t="s">
        <v>287</v>
      </c>
      <c r="D64" s="6" t="s">
        <v>287</v>
      </c>
      <c r="E64" s="6" t="s">
        <v>287</v>
      </c>
    </row>
    <row r="65" spans="1:5" x14ac:dyDescent="0.2">
      <c r="A65" s="4" t="s">
        <v>288</v>
      </c>
      <c r="B65" s="4" t="s">
        <v>6</v>
      </c>
      <c r="C65" s="6" t="s">
        <v>891</v>
      </c>
      <c r="D65" s="6" t="s">
        <v>291</v>
      </c>
      <c r="E65" s="6" t="s">
        <v>891</v>
      </c>
    </row>
    <row r="66" spans="1:5" x14ac:dyDescent="0.2">
      <c r="A66" s="4" t="s">
        <v>292</v>
      </c>
      <c r="B66" s="4" t="s">
        <v>6</v>
      </c>
      <c r="C66" s="6" t="s">
        <v>892</v>
      </c>
      <c r="D66" s="6" t="s">
        <v>296</v>
      </c>
      <c r="E66" s="6" t="s">
        <v>892</v>
      </c>
    </row>
    <row r="67" spans="1:5" x14ac:dyDescent="0.2">
      <c r="A67" s="4" t="s">
        <v>297</v>
      </c>
      <c r="B67" s="4" t="s">
        <v>6</v>
      </c>
      <c r="C67" s="6" t="s">
        <v>300</v>
      </c>
      <c r="D67" s="6" t="s">
        <v>300</v>
      </c>
      <c r="E67" s="6" t="s">
        <v>300</v>
      </c>
    </row>
    <row r="68" spans="1:5" x14ac:dyDescent="0.2">
      <c r="A68" s="4" t="s">
        <v>301</v>
      </c>
      <c r="B68" s="4" t="s">
        <v>6</v>
      </c>
      <c r="C68" s="6" t="s">
        <v>893</v>
      </c>
      <c r="D68" s="6" t="s">
        <v>306</v>
      </c>
      <c r="E68" s="6" t="s">
        <v>893</v>
      </c>
    </row>
    <row r="69" spans="1:5" x14ac:dyDescent="0.2">
      <c r="A69" s="4" t="s">
        <v>307</v>
      </c>
      <c r="B69" s="4" t="s">
        <v>6</v>
      </c>
      <c r="C69" s="6" t="s">
        <v>894</v>
      </c>
      <c r="D69" s="6" t="s">
        <v>312</v>
      </c>
      <c r="E69" s="6" t="s">
        <v>894</v>
      </c>
    </row>
    <row r="70" spans="1:5" x14ac:dyDescent="0.2">
      <c r="A70" s="4" t="s">
        <v>313</v>
      </c>
      <c r="B70" s="4" t="s">
        <v>6</v>
      </c>
      <c r="C70" s="6" t="s">
        <v>316</v>
      </c>
      <c r="D70" s="6" t="s">
        <v>316</v>
      </c>
      <c r="E70" s="6" t="s">
        <v>316</v>
      </c>
    </row>
    <row r="71" spans="1:5" x14ac:dyDescent="0.2">
      <c r="A71" s="4" t="s">
        <v>317</v>
      </c>
      <c r="B71" s="4" t="s">
        <v>48</v>
      </c>
      <c r="C71" s="6" t="s">
        <v>320</v>
      </c>
      <c r="D71" s="6" t="s">
        <v>320</v>
      </c>
      <c r="E71" s="6" t="s">
        <v>320</v>
      </c>
    </row>
    <row r="72" spans="1:5" x14ac:dyDescent="0.2">
      <c r="A72" s="4" t="s">
        <v>321</v>
      </c>
      <c r="B72" s="4" t="s">
        <v>48</v>
      </c>
      <c r="C72" s="6" t="s">
        <v>895</v>
      </c>
      <c r="D72" s="6" t="s">
        <v>324</v>
      </c>
      <c r="E72" s="6" t="s">
        <v>895</v>
      </c>
    </row>
    <row r="73" spans="1:5" x14ac:dyDescent="0.2">
      <c r="A73" s="4" t="s">
        <v>325</v>
      </c>
      <c r="B73" s="4" t="s">
        <v>77</v>
      </c>
      <c r="C73" s="6"/>
      <c r="D73" s="6" t="s">
        <v>329</v>
      </c>
      <c r="E73" s="6" t="s">
        <v>329</v>
      </c>
    </row>
    <row r="74" spans="1:5" x14ac:dyDescent="0.2">
      <c r="A74" s="4" t="s">
        <v>330</v>
      </c>
      <c r="B74" s="4" t="s">
        <v>331</v>
      </c>
      <c r="C74" s="6" t="s">
        <v>334</v>
      </c>
      <c r="D74" s="6" t="s">
        <v>334</v>
      </c>
      <c r="E74" s="6" t="s">
        <v>334</v>
      </c>
    </row>
    <row r="75" spans="1:5" x14ac:dyDescent="0.2">
      <c r="A75" s="4" t="s">
        <v>335</v>
      </c>
      <c r="B75" s="4" t="s">
        <v>6</v>
      </c>
      <c r="C75" s="6" t="s">
        <v>338</v>
      </c>
      <c r="D75" s="6" t="s">
        <v>338</v>
      </c>
      <c r="E75" s="6" t="s">
        <v>338</v>
      </c>
    </row>
    <row r="76" spans="1:5" x14ac:dyDescent="0.2">
      <c r="A76" s="4" t="s">
        <v>339</v>
      </c>
      <c r="B76" s="4" t="s">
        <v>6</v>
      </c>
      <c r="C76" s="6" t="s">
        <v>343</v>
      </c>
      <c r="D76" s="6" t="s">
        <v>343</v>
      </c>
      <c r="E76" s="6" t="s">
        <v>343</v>
      </c>
    </row>
    <row r="77" spans="1:5" x14ac:dyDescent="0.2">
      <c r="A77" s="4" t="s">
        <v>344</v>
      </c>
      <c r="B77" s="4" t="s">
        <v>6</v>
      </c>
      <c r="C77" s="6" t="s">
        <v>896</v>
      </c>
      <c r="D77" s="6" t="s">
        <v>349</v>
      </c>
      <c r="E77" s="6" t="s">
        <v>896</v>
      </c>
    </row>
    <row r="78" spans="1:5" x14ac:dyDescent="0.2">
      <c r="A78" s="4" t="s">
        <v>350</v>
      </c>
      <c r="B78" s="4" t="s">
        <v>6</v>
      </c>
      <c r="C78" s="6" t="s">
        <v>354</v>
      </c>
      <c r="D78" s="6" t="s">
        <v>354</v>
      </c>
      <c r="E78" s="6" t="s">
        <v>354</v>
      </c>
    </row>
    <row r="79" spans="1:5" x14ac:dyDescent="0.2">
      <c r="A79" s="4" t="s">
        <v>355</v>
      </c>
      <c r="B79" s="4" t="s">
        <v>6</v>
      </c>
      <c r="C79" s="6" t="s">
        <v>359</v>
      </c>
      <c r="D79" s="6" t="s">
        <v>359</v>
      </c>
      <c r="E79" s="6" t="s">
        <v>359</v>
      </c>
    </row>
    <row r="80" spans="1:5" x14ac:dyDescent="0.2">
      <c r="A80" s="4" t="s">
        <v>360</v>
      </c>
      <c r="B80" s="4" t="s">
        <v>6</v>
      </c>
      <c r="C80" s="6" t="s">
        <v>363</v>
      </c>
      <c r="D80" s="6" t="s">
        <v>363</v>
      </c>
      <c r="E80" s="6" t="s">
        <v>363</v>
      </c>
    </row>
    <row r="81" spans="1:5" x14ac:dyDescent="0.2">
      <c r="A81" s="4" t="s">
        <v>364</v>
      </c>
      <c r="B81" s="4" t="s">
        <v>6</v>
      </c>
      <c r="C81" s="6" t="s">
        <v>897</v>
      </c>
      <c r="D81" s="6" t="s">
        <v>368</v>
      </c>
      <c r="E81" s="6" t="s">
        <v>897</v>
      </c>
    </row>
    <row r="82" spans="1:5" x14ac:dyDescent="0.2">
      <c r="A82" s="4" t="s">
        <v>369</v>
      </c>
      <c r="B82" s="4" t="s">
        <v>6</v>
      </c>
      <c r="C82" s="6" t="s">
        <v>373</v>
      </c>
      <c r="D82" s="6" t="s">
        <v>373</v>
      </c>
      <c r="E82" s="6" t="s">
        <v>373</v>
      </c>
    </row>
    <row r="83" spans="1:5" x14ac:dyDescent="0.2">
      <c r="A83" s="4" t="s">
        <v>374</v>
      </c>
      <c r="B83" s="4" t="s">
        <v>6</v>
      </c>
      <c r="C83" s="6" t="s">
        <v>378</v>
      </c>
      <c r="D83" s="6" t="s">
        <v>378</v>
      </c>
      <c r="E83" s="6" t="s">
        <v>378</v>
      </c>
    </row>
    <row r="84" spans="1:5" x14ac:dyDescent="0.2">
      <c r="A84" s="4" t="s">
        <v>379</v>
      </c>
      <c r="B84" s="4" t="s">
        <v>6</v>
      </c>
      <c r="C84" s="6" t="s">
        <v>898</v>
      </c>
      <c r="D84" s="6" t="s">
        <v>383</v>
      </c>
      <c r="E84" s="6" t="s">
        <v>898</v>
      </c>
    </row>
    <row r="85" spans="1:5" x14ac:dyDescent="0.2">
      <c r="A85" s="4" t="s">
        <v>384</v>
      </c>
      <c r="B85" s="4" t="s">
        <v>6</v>
      </c>
      <c r="C85" s="6" t="s">
        <v>899</v>
      </c>
      <c r="D85" s="6" t="s">
        <v>388</v>
      </c>
      <c r="E85" s="6" t="s">
        <v>899</v>
      </c>
    </row>
    <row r="86" spans="1:5" x14ac:dyDescent="0.2">
      <c r="A86" s="4" t="s">
        <v>389</v>
      </c>
      <c r="B86" s="4" t="s">
        <v>6</v>
      </c>
      <c r="C86" s="6" t="s">
        <v>392</v>
      </c>
      <c r="D86" s="6" t="s">
        <v>392</v>
      </c>
      <c r="E86" s="6" t="s">
        <v>392</v>
      </c>
    </row>
    <row r="87" spans="1:5" x14ac:dyDescent="0.2">
      <c r="A87" s="4" t="s">
        <v>393</v>
      </c>
      <c r="B87" s="4" t="s">
        <v>6</v>
      </c>
      <c r="C87" s="6"/>
      <c r="D87" s="6" t="s">
        <v>397</v>
      </c>
      <c r="E87" s="6" t="s">
        <v>397</v>
      </c>
    </row>
    <row r="88" spans="1:5" x14ac:dyDescent="0.2">
      <c r="A88" s="4" t="s">
        <v>398</v>
      </c>
      <c r="B88" s="4" t="s">
        <v>6</v>
      </c>
      <c r="C88" s="6" t="s">
        <v>401</v>
      </c>
      <c r="D88" s="6" t="s">
        <v>402</v>
      </c>
      <c r="E88" s="6" t="s">
        <v>401</v>
      </c>
    </row>
    <row r="89" spans="1:5" x14ac:dyDescent="0.2">
      <c r="A89" s="4" t="s">
        <v>403</v>
      </c>
      <c r="B89" s="4" t="s">
        <v>6</v>
      </c>
      <c r="C89" s="6" t="s">
        <v>878</v>
      </c>
      <c r="D89" s="6" t="s">
        <v>407</v>
      </c>
      <c r="E89" s="6" t="s">
        <v>878</v>
      </c>
    </row>
    <row r="90" spans="1:5" x14ac:dyDescent="0.2">
      <c r="A90" s="4" t="s">
        <v>408</v>
      </c>
      <c r="B90" s="4" t="s">
        <v>6</v>
      </c>
      <c r="C90" s="6" t="s">
        <v>410</v>
      </c>
      <c r="D90" s="6" t="s">
        <v>411</v>
      </c>
      <c r="E90" s="6" t="s">
        <v>410</v>
      </c>
    </row>
    <row r="91" spans="1:5" x14ac:dyDescent="0.2">
      <c r="A91" s="4" t="s">
        <v>412</v>
      </c>
      <c r="B91" s="4" t="s">
        <v>6</v>
      </c>
      <c r="C91" s="6" t="s">
        <v>415</v>
      </c>
      <c r="D91" s="6" t="s">
        <v>415</v>
      </c>
      <c r="E91" s="6" t="s">
        <v>415</v>
      </c>
    </row>
    <row r="92" spans="1:5" x14ac:dyDescent="0.2">
      <c r="A92" s="4" t="s">
        <v>416</v>
      </c>
      <c r="B92" s="4" t="s">
        <v>6</v>
      </c>
      <c r="C92" s="6" t="s">
        <v>900</v>
      </c>
      <c r="D92" s="6" t="s">
        <v>420</v>
      </c>
      <c r="E92" s="6" t="s">
        <v>900</v>
      </c>
    </row>
    <row r="93" spans="1:5" x14ac:dyDescent="0.2">
      <c r="A93" s="4" t="s">
        <v>421</v>
      </c>
      <c r="B93" s="4" t="s">
        <v>6</v>
      </c>
      <c r="C93" s="6" t="s">
        <v>424</v>
      </c>
      <c r="D93" s="6" t="s">
        <v>425</v>
      </c>
      <c r="E93" s="6" t="s">
        <v>424</v>
      </c>
    </row>
    <row r="94" spans="1:5" x14ac:dyDescent="0.2">
      <c r="A94" s="4" t="s">
        <v>426</v>
      </c>
      <c r="B94" s="4" t="s">
        <v>6</v>
      </c>
      <c r="C94" s="6" t="s">
        <v>901</v>
      </c>
      <c r="D94" s="6" t="s">
        <v>429</v>
      </c>
      <c r="E94" s="6" t="s">
        <v>901</v>
      </c>
    </row>
    <row r="95" spans="1:5" x14ac:dyDescent="0.2">
      <c r="A95" s="4" t="s">
        <v>430</v>
      </c>
      <c r="B95" s="4" t="s">
        <v>6</v>
      </c>
      <c r="C95" s="6" t="s">
        <v>902</v>
      </c>
      <c r="D95" s="6" t="s">
        <v>433</v>
      </c>
      <c r="E95" s="6" t="s">
        <v>902</v>
      </c>
    </row>
    <row r="96" spans="1:5" x14ac:dyDescent="0.2">
      <c r="A96" s="4" t="s">
        <v>434</v>
      </c>
      <c r="B96" s="4" t="s">
        <v>48</v>
      </c>
      <c r="C96" s="6" t="s">
        <v>438</v>
      </c>
      <c r="D96" s="6" t="s">
        <v>438</v>
      </c>
      <c r="E96" s="6" t="s">
        <v>438</v>
      </c>
    </row>
    <row r="97" spans="1:5" x14ac:dyDescent="0.2">
      <c r="A97" s="4" t="s">
        <v>439</v>
      </c>
      <c r="B97" s="4" t="s">
        <v>440</v>
      </c>
      <c r="C97" s="6" t="s">
        <v>444</v>
      </c>
      <c r="D97" s="6" t="s">
        <v>444</v>
      </c>
      <c r="E97" s="6" t="s">
        <v>444</v>
      </c>
    </row>
    <row r="98" spans="1:5" x14ac:dyDescent="0.2">
      <c r="A98" s="4" t="s">
        <v>445</v>
      </c>
      <c r="B98" s="4" t="s">
        <v>6</v>
      </c>
      <c r="C98" s="6" t="s">
        <v>450</v>
      </c>
      <c r="D98" s="6" t="s">
        <v>450</v>
      </c>
      <c r="E98" s="6" t="s">
        <v>450</v>
      </c>
    </row>
    <row r="99" spans="1:5" x14ac:dyDescent="0.2">
      <c r="A99" s="4" t="s">
        <v>451</v>
      </c>
      <c r="B99" s="4" t="s">
        <v>6</v>
      </c>
      <c r="C99" s="6" t="s">
        <v>903</v>
      </c>
      <c r="D99" s="6" t="s">
        <v>456</v>
      </c>
      <c r="E99" s="6" t="s">
        <v>903</v>
      </c>
    </row>
    <row r="100" spans="1:5" x14ac:dyDescent="0.2">
      <c r="A100" s="4" t="s">
        <v>457</v>
      </c>
      <c r="B100" s="4" t="s">
        <v>6</v>
      </c>
      <c r="C100" s="6" t="s">
        <v>460</v>
      </c>
      <c r="D100" s="6" t="s">
        <v>460</v>
      </c>
      <c r="E100" s="6" t="s">
        <v>460</v>
      </c>
    </row>
    <row r="101" spans="1:5" x14ac:dyDescent="0.2">
      <c r="A101" s="4" t="s">
        <v>461</v>
      </c>
      <c r="B101" s="4" t="s">
        <v>6</v>
      </c>
      <c r="C101" s="6" t="s">
        <v>465</v>
      </c>
      <c r="D101" s="6" t="s">
        <v>466</v>
      </c>
      <c r="E101" s="6" t="s">
        <v>465</v>
      </c>
    </row>
    <row r="102" spans="1:5" x14ac:dyDescent="0.2">
      <c r="A102" s="4" t="s">
        <v>467</v>
      </c>
      <c r="B102" s="4" t="s">
        <v>6</v>
      </c>
      <c r="C102" s="6" t="s">
        <v>471</v>
      </c>
      <c r="D102" s="6" t="s">
        <v>471</v>
      </c>
      <c r="E102" s="6" t="s">
        <v>471</v>
      </c>
    </row>
    <row r="103" spans="1:5" x14ac:dyDescent="0.2">
      <c r="A103" s="4" t="s">
        <v>472</v>
      </c>
      <c r="B103" s="4" t="s">
        <v>6</v>
      </c>
      <c r="C103" s="6" t="s">
        <v>904</v>
      </c>
      <c r="D103" s="6" t="s">
        <v>475</v>
      </c>
      <c r="E103" s="6" t="s">
        <v>904</v>
      </c>
    </row>
    <row r="104" spans="1:5" x14ac:dyDescent="0.2">
      <c r="A104" s="4" t="s">
        <v>476</v>
      </c>
      <c r="B104" s="4" t="s">
        <v>6</v>
      </c>
      <c r="C104" s="6" t="s">
        <v>479</v>
      </c>
      <c r="D104" s="6" t="s">
        <v>479</v>
      </c>
      <c r="E104" s="6" t="s">
        <v>479</v>
      </c>
    </row>
    <row r="105" spans="1:5" x14ac:dyDescent="0.2">
      <c r="A105" s="4" t="s">
        <v>480</v>
      </c>
      <c r="B105" s="4" t="s">
        <v>6</v>
      </c>
      <c r="C105" s="6" t="s">
        <v>483</v>
      </c>
      <c r="D105" s="6" t="s">
        <v>483</v>
      </c>
      <c r="E105" s="6" t="s">
        <v>483</v>
      </c>
    </row>
    <row r="106" spans="1:5" x14ac:dyDescent="0.2">
      <c r="A106" s="4" t="s">
        <v>484</v>
      </c>
      <c r="B106" s="4" t="s">
        <v>6</v>
      </c>
      <c r="C106" s="6" t="s">
        <v>487</v>
      </c>
      <c r="D106" s="6" t="s">
        <v>487</v>
      </c>
      <c r="E106" s="6" t="s">
        <v>487</v>
      </c>
    </row>
    <row r="107" spans="1:5" x14ac:dyDescent="0.2">
      <c r="A107" s="4" t="s">
        <v>488</v>
      </c>
      <c r="B107" s="4" t="s">
        <v>6</v>
      </c>
      <c r="C107" s="6" t="s">
        <v>491</v>
      </c>
      <c r="D107" s="6" t="s">
        <v>491</v>
      </c>
      <c r="E107" s="6" t="s">
        <v>491</v>
      </c>
    </row>
    <row r="108" spans="1:5" x14ac:dyDescent="0.2">
      <c r="A108" s="4" t="s">
        <v>492</v>
      </c>
      <c r="B108" s="4" t="s">
        <v>48</v>
      </c>
      <c r="C108" s="6" t="s">
        <v>495</v>
      </c>
      <c r="D108" s="6" t="s">
        <v>496</v>
      </c>
      <c r="E108" s="6" t="s">
        <v>495</v>
      </c>
    </row>
    <row r="109" spans="1:5" x14ac:dyDescent="0.2">
      <c r="A109" s="4" t="s">
        <v>497</v>
      </c>
      <c r="B109" s="4" t="s">
        <v>6</v>
      </c>
      <c r="C109" s="6" t="s">
        <v>501</v>
      </c>
      <c r="D109" s="6" t="s">
        <v>501</v>
      </c>
      <c r="E109" s="6" t="s">
        <v>501</v>
      </c>
    </row>
    <row r="110" spans="1:5" x14ac:dyDescent="0.2">
      <c r="A110" s="4" t="s">
        <v>502</v>
      </c>
      <c r="B110" s="4" t="s">
        <v>6</v>
      </c>
      <c r="C110" s="6" t="s">
        <v>507</v>
      </c>
      <c r="D110" s="6" t="s">
        <v>507</v>
      </c>
      <c r="E110" s="6" t="s">
        <v>507</v>
      </c>
    </row>
    <row r="111" spans="1:5" x14ac:dyDescent="0.2">
      <c r="A111" s="4" t="s">
        <v>508</v>
      </c>
      <c r="B111" s="4" t="s">
        <v>48</v>
      </c>
      <c r="C111" s="6" t="s">
        <v>511</v>
      </c>
      <c r="D111" s="6" t="s">
        <v>512</v>
      </c>
      <c r="E111" s="6" t="s">
        <v>511</v>
      </c>
    </row>
    <row r="112" spans="1:5" x14ac:dyDescent="0.2">
      <c r="A112" s="4" t="s">
        <v>508</v>
      </c>
      <c r="B112" s="4" t="s">
        <v>77</v>
      </c>
      <c r="C112" s="6" t="s">
        <v>511</v>
      </c>
      <c r="D112" s="6" t="s">
        <v>512</v>
      </c>
      <c r="E112" s="6" t="s">
        <v>511</v>
      </c>
    </row>
    <row r="113" spans="1:5" x14ac:dyDescent="0.2">
      <c r="A113" s="4" t="s">
        <v>513</v>
      </c>
      <c r="B113" s="4" t="s">
        <v>6</v>
      </c>
      <c r="C113" s="6" t="s">
        <v>516</v>
      </c>
      <c r="D113" s="6" t="s">
        <v>516</v>
      </c>
      <c r="E113" s="6" t="s">
        <v>516</v>
      </c>
    </row>
    <row r="114" spans="1:5" x14ac:dyDescent="0.2">
      <c r="A114" s="4" t="s">
        <v>517</v>
      </c>
      <c r="B114" s="4" t="s">
        <v>6</v>
      </c>
      <c r="C114" s="6" t="s">
        <v>520</v>
      </c>
      <c r="D114" s="6" t="s">
        <v>520</v>
      </c>
      <c r="E114" s="6" t="s">
        <v>520</v>
      </c>
    </row>
    <row r="115" spans="1:5" x14ac:dyDescent="0.2">
      <c r="A115" s="4" t="s">
        <v>521</v>
      </c>
      <c r="B115" s="4" t="s">
        <v>6</v>
      </c>
      <c r="C115" s="6" t="s">
        <v>525</v>
      </c>
      <c r="D115" s="6" t="s">
        <v>525</v>
      </c>
      <c r="E115" s="6" t="s">
        <v>525</v>
      </c>
    </row>
    <row r="116" spans="1:5" x14ac:dyDescent="0.2">
      <c r="A116" s="4" t="s">
        <v>526</v>
      </c>
      <c r="B116" s="4" t="s">
        <v>6</v>
      </c>
      <c r="C116" s="6" t="s">
        <v>530</v>
      </c>
      <c r="D116" s="6" t="s">
        <v>531</v>
      </c>
      <c r="E116" s="6" t="s">
        <v>530</v>
      </c>
    </row>
    <row r="117" spans="1:5" x14ac:dyDescent="0.2">
      <c r="A117" s="4" t="s">
        <v>532</v>
      </c>
      <c r="B117" s="4" t="s">
        <v>6</v>
      </c>
      <c r="C117" s="6" t="s">
        <v>536</v>
      </c>
      <c r="D117" s="6" t="s">
        <v>536</v>
      </c>
      <c r="E117" s="6" t="s">
        <v>536</v>
      </c>
    </row>
    <row r="118" spans="1:5" x14ac:dyDescent="0.2">
      <c r="A118" s="4" t="s">
        <v>537</v>
      </c>
      <c r="B118" s="4" t="s">
        <v>6</v>
      </c>
      <c r="C118" s="6" t="s">
        <v>540</v>
      </c>
      <c r="D118" s="6" t="s">
        <v>540</v>
      </c>
      <c r="E118" s="6" t="s">
        <v>540</v>
      </c>
    </row>
    <row r="119" spans="1:5" x14ac:dyDescent="0.2">
      <c r="A119" s="4" t="s">
        <v>541</v>
      </c>
      <c r="B119" s="4" t="s">
        <v>6</v>
      </c>
      <c r="C119" s="6" t="s">
        <v>544</v>
      </c>
      <c r="D119" s="6" t="s">
        <v>544</v>
      </c>
      <c r="E119" s="6" t="s">
        <v>544</v>
      </c>
    </row>
    <row r="120" spans="1:5" x14ac:dyDescent="0.2">
      <c r="A120" s="4" t="s">
        <v>545</v>
      </c>
      <c r="B120" s="4" t="s">
        <v>6</v>
      </c>
      <c r="C120" s="6" t="s">
        <v>548</v>
      </c>
      <c r="D120" s="6" t="s">
        <v>548</v>
      </c>
      <c r="E120" s="6" t="s">
        <v>548</v>
      </c>
    </row>
    <row r="121" spans="1:5" x14ac:dyDescent="0.2">
      <c r="A121" s="4" t="s">
        <v>549</v>
      </c>
      <c r="B121" s="4" t="s">
        <v>48</v>
      </c>
      <c r="C121" s="6" t="s">
        <v>554</v>
      </c>
      <c r="D121" s="6" t="s">
        <v>554</v>
      </c>
      <c r="E121" s="6" t="s">
        <v>554</v>
      </c>
    </row>
    <row r="122" spans="1:5" x14ac:dyDescent="0.2">
      <c r="A122" s="4" t="s">
        <v>555</v>
      </c>
      <c r="B122" s="4" t="s">
        <v>6</v>
      </c>
      <c r="C122" s="6" t="s">
        <v>560</v>
      </c>
      <c r="D122" s="6" t="s">
        <v>560</v>
      </c>
      <c r="E122" s="6" t="s">
        <v>560</v>
      </c>
    </row>
    <row r="123" spans="1:5" x14ac:dyDescent="0.2">
      <c r="A123" s="4" t="s">
        <v>561</v>
      </c>
      <c r="B123" s="4" t="s">
        <v>6</v>
      </c>
      <c r="C123" s="6" t="s">
        <v>566</v>
      </c>
      <c r="D123" s="6" t="s">
        <v>566</v>
      </c>
      <c r="E123" s="6" t="s">
        <v>566</v>
      </c>
    </row>
    <row r="124" spans="1:5" x14ac:dyDescent="0.2">
      <c r="A124" s="4" t="s">
        <v>567</v>
      </c>
      <c r="B124" s="4" t="s">
        <v>6</v>
      </c>
      <c r="C124" s="6" t="s">
        <v>905</v>
      </c>
      <c r="D124" s="6" t="s">
        <v>560</v>
      </c>
      <c r="E124" s="6" t="s">
        <v>905</v>
      </c>
    </row>
    <row r="125" spans="1:5" x14ac:dyDescent="0.2">
      <c r="A125" s="4" t="s">
        <v>571</v>
      </c>
      <c r="B125" s="4" t="s">
        <v>572</v>
      </c>
      <c r="C125" s="6" t="s">
        <v>575</v>
      </c>
      <c r="D125" s="6" t="s">
        <v>575</v>
      </c>
      <c r="E125" s="6" t="s">
        <v>575</v>
      </c>
    </row>
    <row r="126" spans="1:5" x14ac:dyDescent="0.2">
      <c r="A126" s="4" t="s">
        <v>576</v>
      </c>
      <c r="B126" s="4" t="s">
        <v>6</v>
      </c>
      <c r="C126" s="6" t="s">
        <v>579</v>
      </c>
      <c r="D126" s="6" t="s">
        <v>579</v>
      </c>
      <c r="E126" s="6" t="s">
        <v>579</v>
      </c>
    </row>
    <row r="127" spans="1:5" x14ac:dyDescent="0.2">
      <c r="A127" s="4" t="s">
        <v>580</v>
      </c>
      <c r="B127" s="4" t="s">
        <v>6</v>
      </c>
      <c r="C127" s="6" t="s">
        <v>584</v>
      </c>
      <c r="D127" s="6" t="s">
        <v>584</v>
      </c>
      <c r="E127" s="6" t="s">
        <v>584</v>
      </c>
    </row>
    <row r="128" spans="1:5" x14ac:dyDescent="0.2">
      <c r="A128" s="4" t="s">
        <v>585</v>
      </c>
      <c r="B128" s="4" t="s">
        <v>6</v>
      </c>
      <c r="C128" s="6" t="s">
        <v>588</v>
      </c>
      <c r="D128" s="6" t="s">
        <v>588</v>
      </c>
      <c r="E128" s="6" t="s">
        <v>588</v>
      </c>
    </row>
    <row r="129" spans="1:5" x14ac:dyDescent="0.2">
      <c r="A129" s="4" t="s">
        <v>589</v>
      </c>
      <c r="B129" s="4" t="s">
        <v>590</v>
      </c>
      <c r="C129" s="6" t="s">
        <v>906</v>
      </c>
      <c r="D129" s="6" t="s">
        <v>594</v>
      </c>
      <c r="E129" s="6" t="s">
        <v>906</v>
      </c>
    </row>
    <row r="130" spans="1:5" x14ac:dyDescent="0.2">
      <c r="A130" s="4" t="s">
        <v>595</v>
      </c>
      <c r="B130" s="4" t="s">
        <v>48</v>
      </c>
      <c r="C130" s="6" t="s">
        <v>907</v>
      </c>
      <c r="D130" s="6" t="s">
        <v>600</v>
      </c>
      <c r="E130" s="6" t="s">
        <v>907</v>
      </c>
    </row>
    <row r="131" spans="1:5" x14ac:dyDescent="0.2">
      <c r="A131" s="4" t="s">
        <v>601</v>
      </c>
      <c r="B131" s="4" t="s">
        <v>6</v>
      </c>
      <c r="C131" s="6" t="s">
        <v>605</v>
      </c>
      <c r="D131" s="6" t="s">
        <v>605</v>
      </c>
      <c r="E131" s="6" t="s">
        <v>605</v>
      </c>
    </row>
    <row r="132" spans="1:5" x14ac:dyDescent="0.2">
      <c r="A132" s="4" t="s">
        <v>606</v>
      </c>
      <c r="B132" s="4" t="s">
        <v>6</v>
      </c>
      <c r="C132" s="6" t="s">
        <v>609</v>
      </c>
      <c r="D132" s="6" t="s">
        <v>609</v>
      </c>
      <c r="E132" s="6" t="s">
        <v>609</v>
      </c>
    </row>
    <row r="133" spans="1:5" x14ac:dyDescent="0.2">
      <c r="A133" s="4" t="s">
        <v>610</v>
      </c>
      <c r="B133" s="4" t="s">
        <v>6</v>
      </c>
      <c r="C133" s="6" t="s">
        <v>613</v>
      </c>
      <c r="D133" s="6" t="s">
        <v>613</v>
      </c>
      <c r="E133" s="6" t="s">
        <v>613</v>
      </c>
    </row>
    <row r="134" spans="1:5" x14ac:dyDescent="0.2">
      <c r="A134" s="4" t="s">
        <v>614</v>
      </c>
      <c r="B134" s="4" t="s">
        <v>6</v>
      </c>
      <c r="C134" s="6" t="s">
        <v>618</v>
      </c>
      <c r="D134" s="6" t="s">
        <v>618</v>
      </c>
      <c r="E134" s="6" t="s">
        <v>618</v>
      </c>
    </row>
    <row r="135" spans="1:5" x14ac:dyDescent="0.2">
      <c r="A135" s="4" t="s">
        <v>619</v>
      </c>
      <c r="B135" s="4" t="s">
        <v>6</v>
      </c>
      <c r="C135" s="6" t="s">
        <v>623</v>
      </c>
      <c r="D135" s="6" t="s">
        <v>623</v>
      </c>
      <c r="E135" s="6" t="s">
        <v>623</v>
      </c>
    </row>
    <row r="136" spans="1:5" x14ac:dyDescent="0.2">
      <c r="A136" s="4" t="s">
        <v>624</v>
      </c>
      <c r="B136" s="4" t="s">
        <v>625</v>
      </c>
      <c r="C136" s="6" t="s">
        <v>628</v>
      </c>
      <c r="D136" s="6" t="s">
        <v>628</v>
      </c>
      <c r="E136" s="6" t="s">
        <v>628</v>
      </c>
    </row>
    <row r="137" spans="1:5" x14ac:dyDescent="0.2">
      <c r="A137" s="4" t="s">
        <v>629</v>
      </c>
      <c r="B137" s="4" t="s">
        <v>48</v>
      </c>
      <c r="C137" s="6" t="s">
        <v>634</v>
      </c>
      <c r="D137" s="6" t="s">
        <v>634</v>
      </c>
      <c r="E137" s="6" t="s">
        <v>634</v>
      </c>
    </row>
    <row r="138" spans="1:5" x14ac:dyDescent="0.2">
      <c r="A138" s="4" t="s">
        <v>635</v>
      </c>
      <c r="B138" s="4" t="s">
        <v>6</v>
      </c>
      <c r="C138" s="6" t="s">
        <v>635</v>
      </c>
      <c r="D138" s="6" t="s">
        <v>19</v>
      </c>
      <c r="E138" s="6" t="s">
        <v>635</v>
      </c>
    </row>
    <row r="139" spans="1:5" x14ac:dyDescent="0.2">
      <c r="A139" s="4" t="s">
        <v>639</v>
      </c>
      <c r="B139" s="4" t="s">
        <v>6</v>
      </c>
      <c r="C139" s="6" t="s">
        <v>642</v>
      </c>
      <c r="D139" s="6" t="s">
        <v>642</v>
      </c>
      <c r="E139" s="6" t="s">
        <v>642</v>
      </c>
    </row>
    <row r="140" spans="1:5" x14ac:dyDescent="0.2">
      <c r="A140" s="4" t="s">
        <v>643</v>
      </c>
      <c r="B140" s="4" t="s">
        <v>6</v>
      </c>
      <c r="C140" s="6" t="s">
        <v>908</v>
      </c>
      <c r="D140" s="6" t="s">
        <v>647</v>
      </c>
      <c r="E140" s="6" t="s">
        <v>908</v>
      </c>
    </row>
    <row r="141" spans="1:5" x14ac:dyDescent="0.2">
      <c r="A141" s="4" t="s">
        <v>648</v>
      </c>
      <c r="B141" s="4" t="s">
        <v>6</v>
      </c>
      <c r="C141" s="6" t="s">
        <v>652</v>
      </c>
      <c r="D141" s="6" t="s">
        <v>652</v>
      </c>
      <c r="E141" s="6" t="s">
        <v>652</v>
      </c>
    </row>
    <row r="142" spans="1:5" x14ac:dyDescent="0.2">
      <c r="A142" s="4" t="s">
        <v>653</v>
      </c>
      <c r="B142" s="4" t="s">
        <v>6</v>
      </c>
      <c r="C142" s="6" t="s">
        <v>909</v>
      </c>
      <c r="D142" s="6" t="s">
        <v>658</v>
      </c>
      <c r="E142" s="6" t="s">
        <v>909</v>
      </c>
    </row>
    <row r="143" spans="1:5" x14ac:dyDescent="0.2">
      <c r="A143" s="4" t="s">
        <v>659</v>
      </c>
      <c r="B143" s="4" t="s">
        <v>6</v>
      </c>
      <c r="C143" s="6" t="s">
        <v>662</v>
      </c>
      <c r="D143" s="6" t="s">
        <v>662</v>
      </c>
      <c r="E143" s="6" t="s">
        <v>662</v>
      </c>
    </row>
    <row r="144" spans="1:5" x14ac:dyDescent="0.2">
      <c r="A144" s="4" t="s">
        <v>663</v>
      </c>
      <c r="B144" s="4" t="s">
        <v>6</v>
      </c>
      <c r="C144" s="6" t="s">
        <v>324</v>
      </c>
      <c r="D144" s="6" t="s">
        <v>667</v>
      </c>
      <c r="E144" s="6" t="s">
        <v>324</v>
      </c>
    </row>
    <row r="145" spans="1:5" x14ac:dyDescent="0.2">
      <c r="A145" s="4" t="s">
        <v>668</v>
      </c>
      <c r="B145" s="4" t="s">
        <v>6</v>
      </c>
      <c r="C145" s="6" t="s">
        <v>324</v>
      </c>
      <c r="D145" s="6" t="s">
        <v>324</v>
      </c>
      <c r="E145" s="6" t="s">
        <v>324</v>
      </c>
    </row>
    <row r="146" spans="1:5" x14ac:dyDescent="0.2">
      <c r="A146" s="4" t="s">
        <v>670</v>
      </c>
      <c r="B146" s="4" t="s">
        <v>440</v>
      </c>
      <c r="C146" s="6" t="s">
        <v>673</v>
      </c>
      <c r="D146" s="6" t="s">
        <v>673</v>
      </c>
      <c r="E146" s="6" t="s">
        <v>673</v>
      </c>
    </row>
    <row r="147" spans="1:5" x14ac:dyDescent="0.2">
      <c r="A147" s="4" t="s">
        <v>674</v>
      </c>
      <c r="B147" s="4" t="s">
        <v>6</v>
      </c>
      <c r="C147" s="6" t="s">
        <v>677</v>
      </c>
      <c r="D147" s="6" t="s">
        <v>677</v>
      </c>
      <c r="E147" s="6" t="s">
        <v>677</v>
      </c>
    </row>
    <row r="148" spans="1:5" x14ac:dyDescent="0.2">
      <c r="A148" s="4" t="s">
        <v>678</v>
      </c>
      <c r="B148" s="4" t="s">
        <v>6</v>
      </c>
      <c r="C148" s="6" t="s">
        <v>456</v>
      </c>
      <c r="D148" s="6" t="s">
        <v>680</v>
      </c>
      <c r="E148" s="6" t="s">
        <v>456</v>
      </c>
    </row>
    <row r="149" spans="1:5" x14ac:dyDescent="0.2">
      <c r="A149" s="4" t="s">
        <v>681</v>
      </c>
      <c r="B149" s="4" t="s">
        <v>6</v>
      </c>
      <c r="C149" s="6" t="s">
        <v>685</v>
      </c>
      <c r="D149" s="6" t="s">
        <v>685</v>
      </c>
      <c r="E149" s="6" t="s">
        <v>685</v>
      </c>
    </row>
    <row r="150" spans="1:5" x14ac:dyDescent="0.2">
      <c r="A150" s="4" t="s">
        <v>686</v>
      </c>
      <c r="B150" s="4" t="s">
        <v>6</v>
      </c>
      <c r="C150" s="6" t="s">
        <v>689</v>
      </c>
      <c r="D150" s="6" t="s">
        <v>689</v>
      </c>
      <c r="E150" s="6" t="s">
        <v>689</v>
      </c>
    </row>
    <row r="151" spans="1:5" x14ac:dyDescent="0.2">
      <c r="A151" s="4" t="s">
        <v>690</v>
      </c>
      <c r="B151" s="4" t="s">
        <v>48</v>
      </c>
      <c r="C151" s="6" t="s">
        <v>694</v>
      </c>
      <c r="D151" s="6" t="s">
        <v>694</v>
      </c>
      <c r="E151" s="6" t="s">
        <v>694</v>
      </c>
    </row>
    <row r="152" spans="1:5" x14ac:dyDescent="0.2">
      <c r="A152" s="4" t="s">
        <v>695</v>
      </c>
      <c r="B152" s="4" t="s">
        <v>6</v>
      </c>
      <c r="C152" s="6" t="s">
        <v>699</v>
      </c>
      <c r="D152" s="6" t="s">
        <v>700</v>
      </c>
      <c r="E152" s="6" t="s">
        <v>699</v>
      </c>
    </row>
    <row r="153" spans="1:5" x14ac:dyDescent="0.2">
      <c r="A153" s="4" t="s">
        <v>701</v>
      </c>
      <c r="B153" s="4" t="s">
        <v>48</v>
      </c>
      <c r="C153" s="6" t="s">
        <v>704</v>
      </c>
      <c r="D153" s="6" t="s">
        <v>704</v>
      </c>
      <c r="E153" s="6" t="s">
        <v>704</v>
      </c>
    </row>
    <row r="154" spans="1:5" x14ac:dyDescent="0.2">
      <c r="A154" s="4" t="s">
        <v>705</v>
      </c>
      <c r="B154" s="4" t="s">
        <v>6</v>
      </c>
      <c r="C154" s="6" t="s">
        <v>708</v>
      </c>
      <c r="D154" s="6" t="s">
        <v>708</v>
      </c>
      <c r="E154" s="6" t="s">
        <v>708</v>
      </c>
    </row>
    <row r="155" spans="1:5" x14ac:dyDescent="0.2">
      <c r="A155" s="4" t="s">
        <v>709</v>
      </c>
      <c r="B155" s="4" t="s">
        <v>6</v>
      </c>
      <c r="C155" s="6" t="s">
        <v>910</v>
      </c>
      <c r="D155" s="6" t="s">
        <v>712</v>
      </c>
      <c r="E155" s="6" t="s">
        <v>910</v>
      </c>
    </row>
    <row r="156" spans="1:5" x14ac:dyDescent="0.2">
      <c r="A156" s="4" t="s">
        <v>713</v>
      </c>
      <c r="B156" s="4" t="s">
        <v>6</v>
      </c>
      <c r="C156" s="6" t="s">
        <v>716</v>
      </c>
      <c r="D156" s="6" t="s">
        <v>716</v>
      </c>
      <c r="E156" s="6" t="s">
        <v>716</v>
      </c>
    </row>
    <row r="157" spans="1:5" x14ac:dyDescent="0.2">
      <c r="A157" s="4" t="s">
        <v>717</v>
      </c>
      <c r="B157" s="4" t="s">
        <v>6</v>
      </c>
      <c r="C157" s="6" t="s">
        <v>720</v>
      </c>
      <c r="D157" s="6" t="s">
        <v>720</v>
      </c>
      <c r="E157" s="6" t="s">
        <v>720</v>
      </c>
    </row>
    <row r="158" spans="1:5" x14ac:dyDescent="0.2">
      <c r="A158" s="4" t="s">
        <v>721</v>
      </c>
      <c r="B158" s="4" t="s">
        <v>6</v>
      </c>
      <c r="C158" s="6" t="s">
        <v>725</v>
      </c>
      <c r="D158" s="6" t="s">
        <v>725</v>
      </c>
      <c r="E158" s="6" t="s">
        <v>725</v>
      </c>
    </row>
    <row r="159" spans="1:5" x14ac:dyDescent="0.2">
      <c r="A159" s="4" t="s">
        <v>726</v>
      </c>
      <c r="B159" s="4" t="s">
        <v>6</v>
      </c>
      <c r="C159" s="6" t="s">
        <v>730</v>
      </c>
      <c r="D159" s="6" t="s">
        <v>730</v>
      </c>
      <c r="E159" s="6" t="s">
        <v>730</v>
      </c>
    </row>
    <row r="160" spans="1:5" x14ac:dyDescent="0.2">
      <c r="A160" s="4" t="s">
        <v>731</v>
      </c>
      <c r="B160" s="4" t="s">
        <v>6</v>
      </c>
      <c r="C160" s="6"/>
      <c r="D160" s="6" t="s">
        <v>734</v>
      </c>
      <c r="E160" s="6" t="s">
        <v>734</v>
      </c>
    </row>
    <row r="161" spans="1:5" x14ac:dyDescent="0.2">
      <c r="A161" s="4" t="s">
        <v>735</v>
      </c>
      <c r="B161" s="4" t="s">
        <v>6</v>
      </c>
      <c r="C161" s="6" t="s">
        <v>738</v>
      </c>
      <c r="D161" s="6" t="s">
        <v>738</v>
      </c>
      <c r="E161" s="6" t="s">
        <v>738</v>
      </c>
    </row>
    <row r="162" spans="1:5" x14ac:dyDescent="0.2">
      <c r="A162" s="4" t="s">
        <v>735</v>
      </c>
      <c r="B162" s="4" t="s">
        <v>233</v>
      </c>
      <c r="C162" s="6"/>
      <c r="D162" s="6" t="s">
        <v>738</v>
      </c>
      <c r="E162" s="6" t="s">
        <v>738</v>
      </c>
    </row>
    <row r="163" spans="1:5" x14ac:dyDescent="0.2">
      <c r="A163" s="4" t="s">
        <v>739</v>
      </c>
      <c r="B163" s="4" t="s">
        <v>6</v>
      </c>
      <c r="C163" s="6"/>
      <c r="D163" s="6" t="s">
        <v>742</v>
      </c>
      <c r="E163" s="6" t="s">
        <v>742</v>
      </c>
    </row>
    <row r="164" spans="1:5" x14ac:dyDescent="0.2">
      <c r="A164" s="4" t="s">
        <v>743</v>
      </c>
      <c r="B164" s="4" t="s">
        <v>6</v>
      </c>
      <c r="C164" s="6" t="s">
        <v>204</v>
      </c>
      <c r="D164" s="6" t="s">
        <v>204</v>
      </c>
      <c r="E164" s="6" t="s">
        <v>204</v>
      </c>
    </row>
    <row r="165" spans="1:5" x14ac:dyDescent="0.2">
      <c r="A165" s="4" t="s">
        <v>746</v>
      </c>
      <c r="B165" s="4" t="s">
        <v>6</v>
      </c>
      <c r="C165" s="6" t="s">
        <v>911</v>
      </c>
      <c r="D165" s="6" t="s">
        <v>749</v>
      </c>
      <c r="E165" s="6" t="s">
        <v>911</v>
      </c>
    </row>
    <row r="166" spans="1:5" x14ac:dyDescent="0.2">
      <c r="A166" s="4" t="s">
        <v>750</v>
      </c>
      <c r="B166" s="4" t="s">
        <v>48</v>
      </c>
      <c r="C166" s="6" t="s">
        <v>912</v>
      </c>
      <c r="D166" s="6" t="s">
        <v>753</v>
      </c>
      <c r="E166" s="6" t="s">
        <v>912</v>
      </c>
    </row>
    <row r="167" spans="1:5" x14ac:dyDescent="0.2">
      <c r="A167" s="4" t="s">
        <v>754</v>
      </c>
      <c r="B167" s="4" t="s">
        <v>6</v>
      </c>
      <c r="C167" s="6" t="s">
        <v>757</v>
      </c>
      <c r="D167" s="6" t="s">
        <v>757</v>
      </c>
      <c r="E167" s="6" t="s">
        <v>757</v>
      </c>
    </row>
    <row r="168" spans="1:5" x14ac:dyDescent="0.2">
      <c r="A168" s="4" t="s">
        <v>758</v>
      </c>
      <c r="B168" s="4" t="s">
        <v>6</v>
      </c>
      <c r="C168" s="6" t="s">
        <v>913</v>
      </c>
      <c r="D168" s="6" t="s">
        <v>761</v>
      </c>
      <c r="E168" s="6" t="s">
        <v>913</v>
      </c>
    </row>
    <row r="169" spans="1:5" x14ac:dyDescent="0.2">
      <c r="A169" s="4" t="s">
        <v>762</v>
      </c>
      <c r="B169" s="4" t="s">
        <v>6</v>
      </c>
      <c r="C169" s="6" t="s">
        <v>766</v>
      </c>
      <c r="D169" s="6" t="s">
        <v>766</v>
      </c>
      <c r="E169" s="6" t="s">
        <v>766</v>
      </c>
    </row>
    <row r="170" spans="1:5" x14ac:dyDescent="0.2">
      <c r="A170" s="4" t="s">
        <v>767</v>
      </c>
      <c r="B170" s="4" t="s">
        <v>6</v>
      </c>
      <c r="C170" s="6" t="s">
        <v>771</v>
      </c>
      <c r="D170" s="6" t="s">
        <v>771</v>
      </c>
      <c r="E170" s="6" t="s">
        <v>771</v>
      </c>
    </row>
    <row r="171" spans="1:5" x14ac:dyDescent="0.2">
      <c r="A171" s="4" t="s">
        <v>772</v>
      </c>
      <c r="B171" s="4" t="s">
        <v>6</v>
      </c>
      <c r="C171" s="6" t="s">
        <v>914</v>
      </c>
      <c r="D171" s="6" t="s">
        <v>776</v>
      </c>
      <c r="E171" s="6" t="s">
        <v>914</v>
      </c>
    </row>
    <row r="172" spans="1:5" x14ac:dyDescent="0.2">
      <c r="A172" s="4" t="s">
        <v>777</v>
      </c>
      <c r="B172" s="4" t="s">
        <v>77</v>
      </c>
      <c r="C172" s="6" t="s">
        <v>782</v>
      </c>
      <c r="D172" s="6" t="s">
        <v>782</v>
      </c>
      <c r="E172" s="6" t="s">
        <v>782</v>
      </c>
    </row>
    <row r="173" spans="1:5" x14ac:dyDescent="0.2">
      <c r="A173" s="4" t="s">
        <v>783</v>
      </c>
      <c r="B173" s="4" t="s">
        <v>625</v>
      </c>
      <c r="C173" s="6" t="s">
        <v>786</v>
      </c>
      <c r="D173" s="6" t="s">
        <v>787</v>
      </c>
      <c r="E173" s="6" t="s">
        <v>786</v>
      </c>
    </row>
    <row r="174" spans="1:5" x14ac:dyDescent="0.2">
      <c r="A174" s="4" t="s">
        <v>788</v>
      </c>
      <c r="B174" s="4" t="s">
        <v>6</v>
      </c>
      <c r="C174" s="6" t="s">
        <v>791</v>
      </c>
      <c r="D174" s="6" t="s">
        <v>791</v>
      </c>
      <c r="E174" s="6" t="s">
        <v>791</v>
      </c>
    </row>
    <row r="175" spans="1:5" x14ac:dyDescent="0.2">
      <c r="A175" s="4" t="s">
        <v>792</v>
      </c>
      <c r="B175" s="4" t="s">
        <v>6</v>
      </c>
      <c r="C175" s="6" t="s">
        <v>795</v>
      </c>
      <c r="D175" s="6" t="s">
        <v>795</v>
      </c>
      <c r="E175" s="6" t="s">
        <v>795</v>
      </c>
    </row>
    <row r="176" spans="1:5" x14ac:dyDescent="0.2">
      <c r="A176" s="4" t="s">
        <v>796</v>
      </c>
      <c r="B176" s="4" t="s">
        <v>6</v>
      </c>
      <c r="C176" s="6" t="s">
        <v>801</v>
      </c>
      <c r="D176" s="6" t="s">
        <v>801</v>
      </c>
      <c r="E176" s="6" t="s">
        <v>801</v>
      </c>
    </row>
    <row r="177" spans="1:5" x14ac:dyDescent="0.2">
      <c r="A177" s="4" t="s">
        <v>802</v>
      </c>
      <c r="B177" s="4" t="s">
        <v>6</v>
      </c>
      <c r="C177" s="6" t="s">
        <v>806</v>
      </c>
      <c r="D177" s="6" t="s">
        <v>806</v>
      </c>
      <c r="E177" s="6" t="s">
        <v>806</v>
      </c>
    </row>
    <row r="178" spans="1:5" x14ac:dyDescent="0.2">
      <c r="A178" s="4" t="s">
        <v>807</v>
      </c>
      <c r="B178" s="4" t="s">
        <v>48</v>
      </c>
      <c r="C178" s="6" t="s">
        <v>810</v>
      </c>
      <c r="D178" s="6" t="s">
        <v>810</v>
      </c>
      <c r="E178" s="6" t="s">
        <v>810</v>
      </c>
    </row>
    <row r="179" spans="1:5" x14ac:dyDescent="0.2">
      <c r="A179" s="4" t="s">
        <v>807</v>
      </c>
      <c r="B179" s="4" t="s">
        <v>77</v>
      </c>
      <c r="C179" s="6" t="s">
        <v>810</v>
      </c>
      <c r="D179" s="6" t="s">
        <v>810</v>
      </c>
      <c r="E179" s="6" t="s">
        <v>810</v>
      </c>
    </row>
    <row r="180" spans="1:5" x14ac:dyDescent="0.2">
      <c r="A180" s="4" t="s">
        <v>811</v>
      </c>
      <c r="B180" s="4" t="s">
        <v>6</v>
      </c>
      <c r="C180" s="6" t="s">
        <v>810</v>
      </c>
      <c r="D180" s="6" t="s">
        <v>810</v>
      </c>
      <c r="E180" s="6" t="s">
        <v>810</v>
      </c>
    </row>
    <row r="181" spans="1:5" x14ac:dyDescent="0.2">
      <c r="A181" s="4" t="s">
        <v>812</v>
      </c>
      <c r="B181" s="4" t="s">
        <v>6</v>
      </c>
      <c r="C181" s="6" t="s">
        <v>816</v>
      </c>
      <c r="D181" s="6" t="s">
        <v>816</v>
      </c>
      <c r="E181" s="6" t="s">
        <v>816</v>
      </c>
    </row>
    <row r="182" spans="1:5" x14ac:dyDescent="0.2">
      <c r="A182" s="4" t="s">
        <v>817</v>
      </c>
      <c r="B182" s="4" t="s">
        <v>6</v>
      </c>
      <c r="C182" s="6" t="s">
        <v>822</v>
      </c>
      <c r="D182" s="6" t="s">
        <v>822</v>
      </c>
      <c r="E182" s="6" t="s">
        <v>822</v>
      </c>
    </row>
    <row r="183" spans="1:5" x14ac:dyDescent="0.2">
      <c r="A183" s="4" t="s">
        <v>823</v>
      </c>
      <c r="B183" s="4" t="s">
        <v>6</v>
      </c>
      <c r="C183" s="6" t="s">
        <v>827</v>
      </c>
      <c r="D183" s="6" t="s">
        <v>827</v>
      </c>
      <c r="E183" s="6" t="s">
        <v>827</v>
      </c>
    </row>
    <row r="184" spans="1:5" x14ac:dyDescent="0.2">
      <c r="A184" s="4" t="s">
        <v>828</v>
      </c>
      <c r="B184" s="4" t="s">
        <v>6</v>
      </c>
      <c r="C184" s="6" t="s">
        <v>831</v>
      </c>
      <c r="D184" s="6" t="s">
        <v>832</v>
      </c>
      <c r="E184" s="6" t="s">
        <v>831</v>
      </c>
    </row>
    <row r="185" spans="1:5" x14ac:dyDescent="0.2">
      <c r="A185" s="4" t="s">
        <v>833</v>
      </c>
      <c r="B185" s="4" t="s">
        <v>6</v>
      </c>
      <c r="C185" s="6" t="s">
        <v>836</v>
      </c>
      <c r="D185" s="6" t="s">
        <v>836</v>
      </c>
      <c r="E185" s="6" t="s">
        <v>836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BD9-595B-4547-8A7C-446DD98F6A52}">
  <dimension ref="A1:E185"/>
  <sheetViews>
    <sheetView topLeftCell="A154" zoomScale="150" zoomScaleNormal="150" workbookViewId="0">
      <selection activeCell="E4" sqref="E4:E185"/>
    </sheetView>
  </sheetViews>
  <sheetFormatPr baseColWidth="10" defaultColWidth="14.5" defaultRowHeight="16" x14ac:dyDescent="0.2"/>
  <cols>
    <col min="1" max="1" width="28.83203125" bestFit="1" customWidth="1"/>
    <col min="2" max="3" width="26" style="1" customWidth="1"/>
    <col min="4" max="4" width="28.1640625" customWidth="1"/>
    <col min="5" max="5" width="36.33203125" bestFit="1" customWidth="1"/>
  </cols>
  <sheetData>
    <row r="1" spans="1:5" x14ac:dyDescent="0.2">
      <c r="A1" s="5" t="s">
        <v>841</v>
      </c>
    </row>
    <row r="2" spans="1:5" x14ac:dyDescent="0.2">
      <c r="A2" s="3" t="s">
        <v>837</v>
      </c>
      <c r="B2" s="3" t="s">
        <v>840</v>
      </c>
      <c r="C2" s="3" t="s">
        <v>838</v>
      </c>
      <c r="D2" s="3" t="s">
        <v>839</v>
      </c>
      <c r="E2" s="2" t="s">
        <v>842</v>
      </c>
    </row>
    <row r="3" spans="1:5" ht="15.75" customHeight="1" x14ac:dyDescent="0.2">
      <c r="A3" s="7" t="s">
        <v>0</v>
      </c>
      <c r="B3" s="7" t="s">
        <v>1</v>
      </c>
      <c r="C3" s="8" t="s">
        <v>3</v>
      </c>
      <c r="D3" s="8" t="s">
        <v>3</v>
      </c>
      <c r="E3" s="8" t="s">
        <v>3</v>
      </c>
    </row>
    <row r="4" spans="1:5" ht="15.75" customHeight="1" x14ac:dyDescent="0.2">
      <c r="A4" s="4" t="s">
        <v>5</v>
      </c>
      <c r="B4" s="4" t="s">
        <v>6</v>
      </c>
      <c r="C4" s="4" t="s">
        <v>9</v>
      </c>
      <c r="D4" s="6" t="s">
        <v>9</v>
      </c>
      <c r="E4" s="6" t="s">
        <v>9</v>
      </c>
    </row>
    <row r="5" spans="1:5" ht="15.75" customHeight="1" x14ac:dyDescent="0.2">
      <c r="A5" s="4" t="s">
        <v>11</v>
      </c>
      <c r="B5" s="4" t="s">
        <v>6</v>
      </c>
      <c r="C5" s="4" t="s">
        <v>13</v>
      </c>
      <c r="D5" s="6" t="s">
        <v>14</v>
      </c>
      <c r="E5" s="6" t="s">
        <v>13</v>
      </c>
    </row>
    <row r="6" spans="1:5" ht="15.75" customHeight="1" x14ac:dyDescent="0.2">
      <c r="A6" s="4" t="s">
        <v>16</v>
      </c>
      <c r="B6" s="4" t="s">
        <v>6</v>
      </c>
      <c r="C6" s="4" t="s">
        <v>18</v>
      </c>
      <c r="D6" s="6" t="s">
        <v>18</v>
      </c>
      <c r="E6" s="6" t="s">
        <v>18</v>
      </c>
    </row>
    <row r="7" spans="1:5" ht="15.75" customHeight="1" x14ac:dyDescent="0.2">
      <c r="A7" s="4" t="s">
        <v>21</v>
      </c>
      <c r="B7" s="4" t="s">
        <v>6</v>
      </c>
      <c r="C7" s="4" t="s">
        <v>23</v>
      </c>
      <c r="D7" s="6" t="s">
        <v>23</v>
      </c>
      <c r="E7" s="6" t="s">
        <v>23</v>
      </c>
    </row>
    <row r="8" spans="1:5" ht="15.75" customHeight="1" x14ac:dyDescent="0.2">
      <c r="A8" s="4" t="s">
        <v>25</v>
      </c>
      <c r="B8" s="4" t="s">
        <v>6</v>
      </c>
      <c r="C8" s="4" t="s">
        <v>27</v>
      </c>
      <c r="D8" s="6" t="s">
        <v>27</v>
      </c>
      <c r="E8" s="6" t="s">
        <v>27</v>
      </c>
    </row>
    <row r="9" spans="1:5" ht="15.75" customHeight="1" x14ac:dyDescent="0.2">
      <c r="A9" s="4" t="s">
        <v>29</v>
      </c>
      <c r="B9" s="4" t="s">
        <v>6</v>
      </c>
      <c r="C9" s="4" t="s">
        <v>31</v>
      </c>
      <c r="D9" s="6" t="s">
        <v>31</v>
      </c>
      <c r="E9" s="6" t="s">
        <v>31</v>
      </c>
    </row>
    <row r="10" spans="1:5" ht="15.75" customHeight="1" x14ac:dyDescent="0.2">
      <c r="A10" s="4" t="s">
        <v>33</v>
      </c>
      <c r="B10" s="4" t="s">
        <v>6</v>
      </c>
      <c r="C10" s="4" t="s">
        <v>35</v>
      </c>
      <c r="D10" s="6" t="s">
        <v>35</v>
      </c>
      <c r="E10" s="6" t="s">
        <v>35</v>
      </c>
    </row>
    <row r="11" spans="1:5" ht="15.75" customHeight="1" x14ac:dyDescent="0.2">
      <c r="A11" s="4" t="s">
        <v>37</v>
      </c>
      <c r="B11" s="4" t="s">
        <v>6</v>
      </c>
      <c r="C11" s="4" t="s">
        <v>40</v>
      </c>
      <c r="D11" s="6" t="s">
        <v>40</v>
      </c>
      <c r="E11" s="6" t="s">
        <v>40</v>
      </c>
    </row>
    <row r="12" spans="1:5" ht="15.75" customHeight="1" x14ac:dyDescent="0.2">
      <c r="A12" s="4" t="s">
        <v>42</v>
      </c>
      <c r="B12" s="4" t="s">
        <v>6</v>
      </c>
      <c r="C12" s="4" t="s">
        <v>45</v>
      </c>
      <c r="D12" s="6" t="s">
        <v>45</v>
      </c>
      <c r="E12" s="6" t="s">
        <v>45</v>
      </c>
    </row>
    <row r="13" spans="1:5" ht="15.75" customHeight="1" x14ac:dyDescent="0.2">
      <c r="A13" s="4" t="s">
        <v>47</v>
      </c>
      <c r="B13" s="4" t="s">
        <v>48</v>
      </c>
      <c r="C13" s="4" t="s">
        <v>50</v>
      </c>
      <c r="D13" s="6" t="s">
        <v>50</v>
      </c>
      <c r="E13" s="6" t="s">
        <v>50</v>
      </c>
    </row>
    <row r="14" spans="1:5" ht="15.75" customHeight="1" x14ac:dyDescent="0.2">
      <c r="A14" s="4" t="s">
        <v>51</v>
      </c>
      <c r="B14" s="4" t="s">
        <v>6</v>
      </c>
      <c r="C14" s="4" t="s">
        <v>53</v>
      </c>
      <c r="D14" s="6" t="s">
        <v>53</v>
      </c>
      <c r="E14" s="6" t="s">
        <v>53</v>
      </c>
    </row>
    <row r="15" spans="1:5" ht="15.75" customHeight="1" x14ac:dyDescent="0.2">
      <c r="A15" s="4" t="s">
        <v>55</v>
      </c>
      <c r="B15" s="4" t="s">
        <v>6</v>
      </c>
      <c r="C15" s="4" t="s">
        <v>58</v>
      </c>
      <c r="D15" s="6" t="s">
        <v>58</v>
      </c>
      <c r="E15" s="6" t="s">
        <v>58</v>
      </c>
    </row>
    <row r="16" spans="1:5" ht="15.75" customHeight="1" x14ac:dyDescent="0.2">
      <c r="A16" s="4" t="s">
        <v>59</v>
      </c>
      <c r="B16" s="4" t="s">
        <v>6</v>
      </c>
      <c r="C16" s="4" t="s">
        <v>62</v>
      </c>
      <c r="D16" s="6" t="s">
        <v>62</v>
      </c>
      <c r="E16" s="6" t="s">
        <v>62</v>
      </c>
    </row>
    <row r="17" spans="1:5" ht="15.75" customHeight="1" x14ac:dyDescent="0.2">
      <c r="A17" s="4" t="s">
        <v>63</v>
      </c>
      <c r="B17" s="4" t="s">
        <v>64</v>
      </c>
      <c r="C17" s="4" t="s">
        <v>67</v>
      </c>
      <c r="D17" s="6" t="s">
        <v>68</v>
      </c>
      <c r="E17" s="6" t="s">
        <v>67</v>
      </c>
    </row>
    <row r="18" spans="1:5" ht="15.75" customHeight="1" x14ac:dyDescent="0.2">
      <c r="A18" s="4" t="s">
        <v>71</v>
      </c>
      <c r="B18" s="4" t="s">
        <v>6</v>
      </c>
      <c r="C18" s="4" t="s">
        <v>74</v>
      </c>
      <c r="D18" s="6" t="s">
        <v>74</v>
      </c>
      <c r="E18" s="6" t="s">
        <v>74</v>
      </c>
    </row>
    <row r="19" spans="1:5" ht="15.75" customHeight="1" x14ac:dyDescent="0.2">
      <c r="A19" s="4" t="s">
        <v>76</v>
      </c>
      <c r="B19" s="4" t="s">
        <v>77</v>
      </c>
      <c r="C19" s="4" t="s">
        <v>80</v>
      </c>
      <c r="D19" s="6" t="s">
        <v>80</v>
      </c>
      <c r="E19" s="6" t="s">
        <v>80</v>
      </c>
    </row>
    <row r="20" spans="1:5" ht="15.75" customHeight="1" x14ac:dyDescent="0.2">
      <c r="A20" s="4" t="s">
        <v>83</v>
      </c>
      <c r="B20" s="4" t="s">
        <v>6</v>
      </c>
      <c r="C20" s="4" t="s">
        <v>85</v>
      </c>
      <c r="D20" s="6" t="s">
        <v>85</v>
      </c>
      <c r="E20" s="6" t="s">
        <v>85</v>
      </c>
    </row>
    <row r="21" spans="1:5" ht="15.75" customHeight="1" x14ac:dyDescent="0.2">
      <c r="A21" s="4" t="s">
        <v>87</v>
      </c>
      <c r="B21" s="4" t="s">
        <v>6</v>
      </c>
      <c r="C21" s="4" t="s">
        <v>89</v>
      </c>
      <c r="D21" s="6" t="s">
        <v>89</v>
      </c>
      <c r="E21" s="6" t="s">
        <v>89</v>
      </c>
    </row>
    <row r="22" spans="1:5" ht="15.75" customHeight="1" x14ac:dyDescent="0.2">
      <c r="A22" s="4" t="s">
        <v>91</v>
      </c>
      <c r="B22" s="4" t="s">
        <v>6</v>
      </c>
      <c r="C22" s="4" t="s">
        <v>93</v>
      </c>
      <c r="D22" s="6" t="s">
        <v>93</v>
      </c>
      <c r="E22" s="6" t="s">
        <v>93</v>
      </c>
    </row>
    <row r="23" spans="1:5" ht="15.75" customHeight="1" x14ac:dyDescent="0.2">
      <c r="A23" s="4" t="s">
        <v>95</v>
      </c>
      <c r="B23" s="4" t="s">
        <v>6</v>
      </c>
      <c r="C23" s="4" t="s">
        <v>97</v>
      </c>
      <c r="D23" s="6" t="s">
        <v>97</v>
      </c>
      <c r="E23" s="6" t="s">
        <v>97</v>
      </c>
    </row>
    <row r="24" spans="1:5" ht="15.75" customHeight="1" x14ac:dyDescent="0.2">
      <c r="A24" s="4" t="s">
        <v>98</v>
      </c>
      <c r="B24" s="4" t="s">
        <v>6</v>
      </c>
      <c r="C24" s="4" t="s">
        <v>100</v>
      </c>
      <c r="D24" s="6" t="s">
        <v>100</v>
      </c>
      <c r="E24" s="6" t="s">
        <v>100</v>
      </c>
    </row>
    <row r="25" spans="1:5" ht="15.75" customHeight="1" x14ac:dyDescent="0.2">
      <c r="A25" s="4" t="s">
        <v>102</v>
      </c>
      <c r="B25" s="4" t="s">
        <v>6</v>
      </c>
      <c r="C25" s="4" t="s">
        <v>104</v>
      </c>
      <c r="D25" s="6" t="s">
        <v>104</v>
      </c>
      <c r="E25" s="6" t="s">
        <v>104</v>
      </c>
    </row>
    <row r="26" spans="1:5" ht="15.75" customHeight="1" x14ac:dyDescent="0.2">
      <c r="A26" s="4" t="s">
        <v>106</v>
      </c>
      <c r="B26" s="4" t="s">
        <v>6</v>
      </c>
      <c r="C26" s="4" t="s">
        <v>108</v>
      </c>
      <c r="D26" s="6" t="s">
        <v>108</v>
      </c>
      <c r="E26" s="6" t="s">
        <v>108</v>
      </c>
    </row>
    <row r="27" spans="1:5" ht="15.75" customHeight="1" x14ac:dyDescent="0.2">
      <c r="A27" s="4" t="s">
        <v>110</v>
      </c>
      <c r="B27" s="4" t="s">
        <v>6</v>
      </c>
      <c r="C27" s="4" t="s">
        <v>112</v>
      </c>
      <c r="D27" s="6" t="s">
        <v>113</v>
      </c>
      <c r="E27" s="6" t="s">
        <v>112</v>
      </c>
    </row>
    <row r="28" spans="1:5" ht="15.75" customHeight="1" x14ac:dyDescent="0.2">
      <c r="A28" s="4" t="s">
        <v>115</v>
      </c>
      <c r="B28" s="4" t="s">
        <v>6</v>
      </c>
      <c r="C28" s="4" t="s">
        <v>117</v>
      </c>
      <c r="D28" s="6" t="s">
        <v>117</v>
      </c>
      <c r="E28" s="6" t="s">
        <v>117</v>
      </c>
    </row>
    <row r="29" spans="1:5" ht="15.75" customHeight="1" x14ac:dyDescent="0.2">
      <c r="A29" s="4" t="s">
        <v>119</v>
      </c>
      <c r="B29" s="4" t="s">
        <v>120</v>
      </c>
      <c r="C29" s="4" t="s">
        <v>122</v>
      </c>
      <c r="D29" s="6" t="s">
        <v>122</v>
      </c>
      <c r="E29" s="6" t="s">
        <v>122</v>
      </c>
    </row>
    <row r="30" spans="1:5" ht="15.75" customHeight="1" x14ac:dyDescent="0.2">
      <c r="A30" s="4" t="s">
        <v>124</v>
      </c>
      <c r="B30" s="4" t="s">
        <v>6</v>
      </c>
      <c r="C30" s="4" t="s">
        <v>126</v>
      </c>
      <c r="D30" s="6" t="s">
        <v>126</v>
      </c>
      <c r="E30" s="6" t="s">
        <v>126</v>
      </c>
    </row>
    <row r="31" spans="1:5" ht="15.75" customHeight="1" x14ac:dyDescent="0.2">
      <c r="A31" s="4" t="s">
        <v>128</v>
      </c>
      <c r="B31" s="4" t="s">
        <v>6</v>
      </c>
      <c r="C31" s="4" t="s">
        <v>130</v>
      </c>
      <c r="D31" s="6" t="s">
        <v>130</v>
      </c>
      <c r="E31" s="6" t="s">
        <v>130</v>
      </c>
    </row>
    <row r="32" spans="1:5" ht="15.75" customHeight="1" x14ac:dyDescent="0.2">
      <c r="A32" s="4" t="s">
        <v>132</v>
      </c>
      <c r="B32" s="4" t="s">
        <v>6</v>
      </c>
      <c r="C32" s="4" t="s">
        <v>134</v>
      </c>
      <c r="D32" s="6" t="s">
        <v>134</v>
      </c>
      <c r="E32" s="6" t="s">
        <v>134</v>
      </c>
    </row>
    <row r="33" spans="1:5" ht="15.75" customHeight="1" x14ac:dyDescent="0.2">
      <c r="A33" s="4" t="s">
        <v>136</v>
      </c>
      <c r="B33" s="4" t="s">
        <v>6</v>
      </c>
      <c r="C33" s="4" t="s">
        <v>139</v>
      </c>
      <c r="D33" s="6" t="s">
        <v>139</v>
      </c>
      <c r="E33" s="6" t="s">
        <v>139</v>
      </c>
    </row>
    <row r="34" spans="1:5" ht="15.75" customHeight="1" x14ac:dyDescent="0.2">
      <c r="A34" s="4" t="s">
        <v>141</v>
      </c>
      <c r="B34" s="4" t="s">
        <v>6</v>
      </c>
      <c r="C34" s="4" t="s">
        <v>144</v>
      </c>
      <c r="D34" s="6" t="s">
        <v>144</v>
      </c>
      <c r="E34" s="6" t="s">
        <v>144</v>
      </c>
    </row>
    <row r="35" spans="1:5" ht="15.75" customHeight="1" x14ac:dyDescent="0.2">
      <c r="A35" s="4" t="s">
        <v>147</v>
      </c>
      <c r="B35" s="4" t="s">
        <v>77</v>
      </c>
      <c r="C35" s="4" t="s">
        <v>150</v>
      </c>
      <c r="D35" s="6" t="s">
        <v>151</v>
      </c>
      <c r="E35" s="6" t="s">
        <v>150</v>
      </c>
    </row>
    <row r="36" spans="1:5" ht="15.75" customHeight="1" x14ac:dyDescent="0.2">
      <c r="A36" s="4" t="s">
        <v>153</v>
      </c>
      <c r="B36" s="4" t="s">
        <v>6</v>
      </c>
      <c r="C36" s="4" t="s">
        <v>155</v>
      </c>
      <c r="D36" s="6" t="s">
        <v>156</v>
      </c>
      <c r="E36" s="6" t="s">
        <v>155</v>
      </c>
    </row>
    <row r="37" spans="1:5" ht="15.75" customHeight="1" x14ac:dyDescent="0.2">
      <c r="A37" s="4" t="s">
        <v>158</v>
      </c>
      <c r="B37" s="4" t="s">
        <v>6</v>
      </c>
      <c r="C37" s="4" t="s">
        <v>160</v>
      </c>
      <c r="D37" s="6" t="s">
        <v>161</v>
      </c>
      <c r="E37" s="6" t="s">
        <v>160</v>
      </c>
    </row>
    <row r="38" spans="1:5" ht="15.75" customHeight="1" x14ac:dyDescent="0.2">
      <c r="A38" s="4" t="s">
        <v>163</v>
      </c>
      <c r="B38" s="4" t="s">
        <v>6</v>
      </c>
      <c r="C38" s="4" t="s">
        <v>165</v>
      </c>
      <c r="D38" s="6" t="s">
        <v>165</v>
      </c>
      <c r="E38" s="6" t="s">
        <v>165</v>
      </c>
    </row>
    <row r="39" spans="1:5" ht="15.75" customHeight="1" x14ac:dyDescent="0.2">
      <c r="A39" s="4" t="s">
        <v>167</v>
      </c>
      <c r="B39" s="4" t="s">
        <v>6</v>
      </c>
      <c r="C39" s="4" t="s">
        <v>169</v>
      </c>
      <c r="D39" s="6" t="s">
        <v>169</v>
      </c>
      <c r="E39" s="6" t="s">
        <v>169</v>
      </c>
    </row>
    <row r="40" spans="1:5" ht="15.75" customHeight="1" x14ac:dyDescent="0.2">
      <c r="A40" s="4" t="s">
        <v>171</v>
      </c>
      <c r="B40" s="4" t="s">
        <v>6</v>
      </c>
      <c r="C40" s="4" t="s">
        <v>174</v>
      </c>
      <c r="D40" s="6" t="s">
        <v>174</v>
      </c>
      <c r="E40" s="6" t="s">
        <v>174</v>
      </c>
    </row>
    <row r="41" spans="1:5" ht="15.75" customHeight="1" x14ac:dyDescent="0.2">
      <c r="A41" s="4" t="s">
        <v>176</v>
      </c>
      <c r="B41" s="4" t="s">
        <v>6</v>
      </c>
      <c r="C41" s="4" t="s">
        <v>178</v>
      </c>
      <c r="D41" s="6" t="s">
        <v>179</v>
      </c>
      <c r="E41" s="6" t="s">
        <v>178</v>
      </c>
    </row>
    <row r="42" spans="1:5" ht="15.75" customHeight="1" x14ac:dyDescent="0.2">
      <c r="A42" s="4" t="s">
        <v>181</v>
      </c>
      <c r="B42" s="4" t="s">
        <v>6</v>
      </c>
      <c r="C42" s="4" t="s">
        <v>183</v>
      </c>
      <c r="D42" s="6" t="s">
        <v>183</v>
      </c>
      <c r="E42" s="6" t="s">
        <v>183</v>
      </c>
    </row>
    <row r="43" spans="1:5" ht="15.75" customHeight="1" x14ac:dyDescent="0.2">
      <c r="A43" s="4" t="s">
        <v>185</v>
      </c>
      <c r="B43" s="4" t="s">
        <v>6</v>
      </c>
      <c r="C43" s="4" t="s">
        <v>187</v>
      </c>
      <c r="D43" s="6" t="s">
        <v>187</v>
      </c>
      <c r="E43" s="6" t="s">
        <v>187</v>
      </c>
    </row>
    <row r="44" spans="1:5" ht="15.75" customHeight="1" x14ac:dyDescent="0.2">
      <c r="A44" s="4" t="s">
        <v>189</v>
      </c>
      <c r="B44" s="4" t="s">
        <v>6</v>
      </c>
      <c r="C44" s="4" t="s">
        <v>192</v>
      </c>
      <c r="D44" s="6" t="s">
        <v>192</v>
      </c>
      <c r="E44" s="6" t="s">
        <v>192</v>
      </c>
    </row>
    <row r="45" spans="1:5" ht="15.75" customHeight="1" x14ac:dyDescent="0.2">
      <c r="A45" s="4" t="s">
        <v>194</v>
      </c>
      <c r="B45" s="4" t="s">
        <v>6</v>
      </c>
      <c r="C45" s="4" t="s">
        <v>196</v>
      </c>
      <c r="D45" s="6" t="s">
        <v>197</v>
      </c>
      <c r="E45" s="6" t="s">
        <v>196</v>
      </c>
    </row>
    <row r="46" spans="1:5" ht="15.75" customHeight="1" x14ac:dyDescent="0.2">
      <c r="A46" s="4" t="s">
        <v>200</v>
      </c>
      <c r="B46" s="4" t="s">
        <v>6</v>
      </c>
      <c r="C46" s="4" t="s">
        <v>203</v>
      </c>
      <c r="D46" s="6" t="s">
        <v>203</v>
      </c>
      <c r="E46" s="6" t="s">
        <v>203</v>
      </c>
    </row>
    <row r="47" spans="1:5" ht="15.75" customHeight="1" x14ac:dyDescent="0.2">
      <c r="A47" s="4" t="s">
        <v>206</v>
      </c>
      <c r="B47" s="4" t="s">
        <v>6</v>
      </c>
      <c r="C47" s="4" t="s">
        <v>208</v>
      </c>
      <c r="D47" s="6" t="s">
        <v>208</v>
      </c>
      <c r="E47" s="6" t="s">
        <v>208</v>
      </c>
    </row>
    <row r="48" spans="1:5" ht="15.75" customHeight="1" x14ac:dyDescent="0.2">
      <c r="A48" s="4" t="s">
        <v>210</v>
      </c>
      <c r="B48" s="4" t="s">
        <v>6</v>
      </c>
      <c r="C48" s="4" t="s">
        <v>212</v>
      </c>
      <c r="D48" s="6" t="s">
        <v>213</v>
      </c>
      <c r="E48" s="6" t="s">
        <v>212</v>
      </c>
    </row>
    <row r="49" spans="1:5" ht="15.75" customHeight="1" x14ac:dyDescent="0.2">
      <c r="A49" s="4" t="s">
        <v>215</v>
      </c>
      <c r="B49" s="4" t="s">
        <v>6</v>
      </c>
      <c r="C49" s="4" t="s">
        <v>217</v>
      </c>
      <c r="D49" s="6" t="s">
        <v>217</v>
      </c>
      <c r="E49" s="6" t="s">
        <v>217</v>
      </c>
    </row>
    <row r="50" spans="1:5" ht="15.75" customHeight="1" x14ac:dyDescent="0.2">
      <c r="A50" s="4" t="s">
        <v>219</v>
      </c>
      <c r="B50" s="4" t="s">
        <v>48</v>
      </c>
      <c r="C50" s="4" t="s">
        <v>221</v>
      </c>
      <c r="D50" s="6" t="s">
        <v>221</v>
      </c>
      <c r="E50" s="6" t="s">
        <v>221</v>
      </c>
    </row>
    <row r="51" spans="1:5" ht="15.75" customHeight="1" x14ac:dyDescent="0.2">
      <c r="A51" s="4" t="s">
        <v>223</v>
      </c>
      <c r="B51" s="4" t="s">
        <v>6</v>
      </c>
      <c r="C51" s="4" t="s">
        <v>225</v>
      </c>
      <c r="D51" s="6" t="s">
        <v>226</v>
      </c>
      <c r="E51" s="6" t="s">
        <v>225</v>
      </c>
    </row>
    <row r="52" spans="1:5" ht="15.75" customHeight="1" x14ac:dyDescent="0.2">
      <c r="A52" s="4" t="s">
        <v>228</v>
      </c>
      <c r="B52" s="4" t="s">
        <v>6</v>
      </c>
      <c r="C52" s="4" t="s">
        <v>230</v>
      </c>
      <c r="D52" s="6" t="s">
        <v>230</v>
      </c>
      <c r="E52" s="6" t="s">
        <v>230</v>
      </c>
    </row>
    <row r="53" spans="1:5" ht="15.75" customHeight="1" x14ac:dyDescent="0.2">
      <c r="A53" s="4" t="s">
        <v>232</v>
      </c>
      <c r="B53" s="4" t="s">
        <v>233</v>
      </c>
      <c r="C53" s="4" t="s">
        <v>235</v>
      </c>
      <c r="D53" s="6" t="s">
        <v>235</v>
      </c>
      <c r="E53" s="6" t="s">
        <v>235</v>
      </c>
    </row>
    <row r="54" spans="1:5" ht="15.75" customHeight="1" x14ac:dyDescent="0.2">
      <c r="A54" s="4" t="s">
        <v>237</v>
      </c>
      <c r="B54" s="4" t="s">
        <v>6</v>
      </c>
      <c r="C54" s="4" t="s">
        <v>239</v>
      </c>
      <c r="D54" s="6" t="s">
        <v>239</v>
      </c>
      <c r="E54" s="6" t="s">
        <v>239</v>
      </c>
    </row>
    <row r="55" spans="1:5" ht="15.75" customHeight="1" x14ac:dyDescent="0.2">
      <c r="A55" s="4" t="s">
        <v>241</v>
      </c>
      <c r="B55" s="4" t="s">
        <v>6</v>
      </c>
      <c r="C55" s="4" t="s">
        <v>243</v>
      </c>
      <c r="D55" s="6" t="s">
        <v>244</v>
      </c>
      <c r="E55" s="6" t="s">
        <v>243</v>
      </c>
    </row>
    <row r="56" spans="1:5" ht="15.75" customHeight="1" x14ac:dyDescent="0.2">
      <c r="A56" s="4" t="s">
        <v>246</v>
      </c>
      <c r="B56" s="4" t="s">
        <v>6</v>
      </c>
      <c r="C56" s="4" t="s">
        <v>248</v>
      </c>
      <c r="D56" s="6" t="s">
        <v>248</v>
      </c>
      <c r="E56" s="6" t="s">
        <v>248</v>
      </c>
    </row>
    <row r="57" spans="1:5" ht="15.75" customHeight="1" x14ac:dyDescent="0.2">
      <c r="A57" s="4" t="s">
        <v>250</v>
      </c>
      <c r="B57" s="4" t="s">
        <v>6</v>
      </c>
      <c r="C57" s="4" t="s">
        <v>252</v>
      </c>
      <c r="D57" s="6" t="s">
        <v>253</v>
      </c>
      <c r="E57" s="6" t="s">
        <v>252</v>
      </c>
    </row>
    <row r="58" spans="1:5" ht="15.75" customHeight="1" x14ac:dyDescent="0.2">
      <c r="A58" s="4" t="s">
        <v>255</v>
      </c>
      <c r="B58" s="4" t="s">
        <v>6</v>
      </c>
      <c r="C58" s="4" t="s">
        <v>257</v>
      </c>
      <c r="D58" s="6" t="s">
        <v>258</v>
      </c>
      <c r="E58" s="6" t="s">
        <v>257</v>
      </c>
    </row>
    <row r="59" spans="1:5" ht="15.75" customHeight="1" x14ac:dyDescent="0.2">
      <c r="A59" s="4" t="s">
        <v>260</v>
      </c>
      <c r="B59" s="4" t="s">
        <v>6</v>
      </c>
      <c r="C59" s="4" t="s">
        <v>262</v>
      </c>
      <c r="D59" s="6" t="s">
        <v>262</v>
      </c>
      <c r="E59" s="6" t="s">
        <v>262</v>
      </c>
    </row>
    <row r="60" spans="1:5" ht="15.75" customHeight="1" x14ac:dyDescent="0.2">
      <c r="A60" s="4" t="s">
        <v>264</v>
      </c>
      <c r="B60" s="4" t="s">
        <v>6</v>
      </c>
      <c r="C60" s="4" t="s">
        <v>266</v>
      </c>
      <c r="D60" s="6" t="s">
        <v>266</v>
      </c>
      <c r="E60" s="6" t="s">
        <v>266</v>
      </c>
    </row>
    <row r="61" spans="1:5" x14ac:dyDescent="0.2">
      <c r="A61" s="4" t="s">
        <v>268</v>
      </c>
      <c r="B61" s="4" t="s">
        <v>6</v>
      </c>
      <c r="C61" s="4" t="s">
        <v>270</v>
      </c>
      <c r="D61" s="6" t="s">
        <v>271</v>
      </c>
      <c r="E61" s="6" t="s">
        <v>270</v>
      </c>
    </row>
    <row r="62" spans="1:5" x14ac:dyDescent="0.2">
      <c r="A62" s="4" t="s">
        <v>273</v>
      </c>
      <c r="B62" s="4" t="s">
        <v>6</v>
      </c>
      <c r="C62" s="4" t="s">
        <v>275</v>
      </c>
      <c r="D62" s="6" t="s">
        <v>276</v>
      </c>
      <c r="E62" s="6" t="s">
        <v>275</v>
      </c>
    </row>
    <row r="63" spans="1:5" x14ac:dyDescent="0.2">
      <c r="A63" s="4" t="s">
        <v>278</v>
      </c>
      <c r="B63" s="4" t="s">
        <v>6</v>
      </c>
      <c r="C63" s="4" t="s">
        <v>281</v>
      </c>
      <c r="D63" s="6" t="s">
        <v>281</v>
      </c>
      <c r="E63" s="6" t="s">
        <v>281</v>
      </c>
    </row>
    <row r="64" spans="1:5" x14ac:dyDescent="0.2">
      <c r="A64" s="4" t="s">
        <v>283</v>
      </c>
      <c r="B64" s="4" t="s">
        <v>6</v>
      </c>
      <c r="C64" s="4" t="s">
        <v>285</v>
      </c>
      <c r="D64" s="6" t="s">
        <v>286</v>
      </c>
      <c r="E64" s="6" t="s">
        <v>285</v>
      </c>
    </row>
    <row r="65" spans="1:5" x14ac:dyDescent="0.2">
      <c r="A65" s="4" t="s">
        <v>288</v>
      </c>
      <c r="B65" s="4" t="s">
        <v>6</v>
      </c>
      <c r="C65" s="4" t="s">
        <v>290</v>
      </c>
      <c r="D65" s="6" t="s">
        <v>290</v>
      </c>
      <c r="E65" s="6" t="s">
        <v>290</v>
      </c>
    </row>
    <row r="66" spans="1:5" x14ac:dyDescent="0.2">
      <c r="A66" s="4" t="s">
        <v>292</v>
      </c>
      <c r="B66" s="4" t="s">
        <v>6</v>
      </c>
      <c r="C66" s="4" t="s">
        <v>294</v>
      </c>
      <c r="D66" s="6" t="s">
        <v>295</v>
      </c>
      <c r="E66" s="6" t="s">
        <v>294</v>
      </c>
    </row>
    <row r="67" spans="1:5" x14ac:dyDescent="0.2">
      <c r="A67" s="4" t="s">
        <v>297</v>
      </c>
      <c r="B67" s="4" t="s">
        <v>6</v>
      </c>
      <c r="C67" s="4" t="s">
        <v>299</v>
      </c>
      <c r="D67" s="6" t="s">
        <v>299</v>
      </c>
      <c r="E67" s="6" t="s">
        <v>299</v>
      </c>
    </row>
    <row r="68" spans="1:5" x14ac:dyDescent="0.2">
      <c r="A68" s="4" t="s">
        <v>301</v>
      </c>
      <c r="B68" s="4" t="s">
        <v>6</v>
      </c>
      <c r="C68" s="4" t="s">
        <v>304</v>
      </c>
      <c r="D68" s="6" t="s">
        <v>305</v>
      </c>
      <c r="E68" s="6" t="s">
        <v>304</v>
      </c>
    </row>
    <row r="69" spans="1:5" x14ac:dyDescent="0.2">
      <c r="A69" s="4" t="s">
        <v>307</v>
      </c>
      <c r="B69" s="4" t="s">
        <v>6</v>
      </c>
      <c r="C69" s="4" t="s">
        <v>310</v>
      </c>
      <c r="D69" s="6" t="s">
        <v>311</v>
      </c>
      <c r="E69" s="6" t="s">
        <v>310</v>
      </c>
    </row>
    <row r="70" spans="1:5" x14ac:dyDescent="0.2">
      <c r="A70" s="4" t="s">
        <v>313</v>
      </c>
      <c r="B70" s="4" t="s">
        <v>6</v>
      </c>
      <c r="C70" s="4" t="s">
        <v>315</v>
      </c>
      <c r="D70" s="6" t="s">
        <v>315</v>
      </c>
      <c r="E70" s="6" t="s">
        <v>315</v>
      </c>
    </row>
    <row r="71" spans="1:5" x14ac:dyDescent="0.2">
      <c r="A71" s="4" t="s">
        <v>317</v>
      </c>
      <c r="B71" s="4" t="s">
        <v>48</v>
      </c>
      <c r="C71" s="4" t="s">
        <v>319</v>
      </c>
      <c r="D71" s="6" t="s">
        <v>319</v>
      </c>
      <c r="E71" s="6" t="s">
        <v>319</v>
      </c>
    </row>
    <row r="72" spans="1:5" x14ac:dyDescent="0.2">
      <c r="A72" s="4" t="s">
        <v>321</v>
      </c>
      <c r="B72" s="4" t="s">
        <v>48</v>
      </c>
      <c r="C72" s="4" t="s">
        <v>323</v>
      </c>
      <c r="D72" s="6" t="s">
        <v>323</v>
      </c>
      <c r="E72" s="6" t="s">
        <v>323</v>
      </c>
    </row>
    <row r="73" spans="1:5" x14ac:dyDescent="0.2">
      <c r="A73" s="4" t="s">
        <v>325</v>
      </c>
      <c r="B73" s="4" t="s">
        <v>77</v>
      </c>
      <c r="C73" s="4" t="s">
        <v>327</v>
      </c>
      <c r="D73" s="6" t="s">
        <v>328</v>
      </c>
      <c r="E73" s="6" t="s">
        <v>327</v>
      </c>
    </row>
    <row r="74" spans="1:5" x14ac:dyDescent="0.2">
      <c r="A74" s="4" t="s">
        <v>330</v>
      </c>
      <c r="B74" s="4" t="s">
        <v>331</v>
      </c>
      <c r="C74" s="4" t="s">
        <v>333</v>
      </c>
      <c r="D74" s="6" t="s">
        <v>333</v>
      </c>
      <c r="E74" s="6" t="s">
        <v>333</v>
      </c>
    </row>
    <row r="75" spans="1:5" x14ac:dyDescent="0.2">
      <c r="A75" s="4" t="s">
        <v>335</v>
      </c>
      <c r="B75" s="4" t="s">
        <v>6</v>
      </c>
      <c r="C75" s="4" t="s">
        <v>337</v>
      </c>
      <c r="D75" s="6" t="s">
        <v>337</v>
      </c>
      <c r="E75" s="6" t="s">
        <v>337</v>
      </c>
    </row>
    <row r="76" spans="1:5" x14ac:dyDescent="0.2">
      <c r="A76" s="4" t="s">
        <v>339</v>
      </c>
      <c r="B76" s="4" t="s">
        <v>6</v>
      </c>
      <c r="C76" s="4" t="s">
        <v>341</v>
      </c>
      <c r="D76" s="6" t="s">
        <v>342</v>
      </c>
      <c r="E76" s="6" t="s">
        <v>341</v>
      </c>
    </row>
    <row r="77" spans="1:5" x14ac:dyDescent="0.2">
      <c r="A77" s="4" t="s">
        <v>344</v>
      </c>
      <c r="B77" s="4" t="s">
        <v>6</v>
      </c>
      <c r="C77" s="4" t="s">
        <v>347</v>
      </c>
      <c r="D77" s="6" t="s">
        <v>348</v>
      </c>
      <c r="E77" s="6" t="s">
        <v>347</v>
      </c>
    </row>
    <row r="78" spans="1:5" x14ac:dyDescent="0.2">
      <c r="A78" s="4" t="s">
        <v>350</v>
      </c>
      <c r="B78" s="4" t="s">
        <v>6</v>
      </c>
      <c r="C78" s="4" t="s">
        <v>353</v>
      </c>
      <c r="D78" s="6" t="s">
        <v>353</v>
      </c>
      <c r="E78" s="6" t="s">
        <v>353</v>
      </c>
    </row>
    <row r="79" spans="1:5" x14ac:dyDescent="0.2">
      <c r="A79" s="4" t="s">
        <v>355</v>
      </c>
      <c r="B79" s="4" t="s">
        <v>6</v>
      </c>
      <c r="C79" s="4" t="s">
        <v>358</v>
      </c>
      <c r="D79" s="6" t="s">
        <v>358</v>
      </c>
      <c r="E79" s="6" t="s">
        <v>358</v>
      </c>
    </row>
    <row r="80" spans="1:5" x14ac:dyDescent="0.2">
      <c r="A80" s="4" t="s">
        <v>360</v>
      </c>
      <c r="B80" s="4" t="s">
        <v>6</v>
      </c>
      <c r="C80" s="4" t="s">
        <v>362</v>
      </c>
      <c r="D80" s="6" t="s">
        <v>362</v>
      </c>
      <c r="E80" s="6" t="s">
        <v>362</v>
      </c>
    </row>
    <row r="81" spans="1:5" x14ac:dyDescent="0.2">
      <c r="A81" s="4" t="s">
        <v>364</v>
      </c>
      <c r="B81" s="4" t="s">
        <v>6</v>
      </c>
      <c r="C81" s="4" t="s">
        <v>367</v>
      </c>
      <c r="D81" s="6" t="s">
        <v>367</v>
      </c>
      <c r="E81" s="6" t="s">
        <v>367</v>
      </c>
    </row>
    <row r="82" spans="1:5" x14ac:dyDescent="0.2">
      <c r="A82" s="4" t="s">
        <v>369</v>
      </c>
      <c r="B82" s="4" t="s">
        <v>6</v>
      </c>
      <c r="C82" s="4" t="s">
        <v>372</v>
      </c>
      <c r="D82" s="6" t="s">
        <v>372</v>
      </c>
      <c r="E82" s="6" t="s">
        <v>372</v>
      </c>
    </row>
    <row r="83" spans="1:5" x14ac:dyDescent="0.2">
      <c r="A83" s="4" t="s">
        <v>374</v>
      </c>
      <c r="B83" s="4" t="s">
        <v>6</v>
      </c>
      <c r="C83" s="4" t="s">
        <v>377</v>
      </c>
      <c r="D83" s="6" t="s">
        <v>377</v>
      </c>
      <c r="E83" s="6" t="s">
        <v>377</v>
      </c>
    </row>
    <row r="84" spans="1:5" x14ac:dyDescent="0.2">
      <c r="A84" s="4" t="s">
        <v>379</v>
      </c>
      <c r="B84" s="4" t="s">
        <v>6</v>
      </c>
      <c r="C84" s="4" t="s">
        <v>382</v>
      </c>
      <c r="D84" s="6" t="s">
        <v>382</v>
      </c>
      <c r="E84" s="6" t="s">
        <v>382</v>
      </c>
    </row>
    <row r="85" spans="1:5" x14ac:dyDescent="0.2">
      <c r="A85" s="4" t="s">
        <v>384</v>
      </c>
      <c r="B85" s="4" t="s">
        <v>6</v>
      </c>
      <c r="C85" s="4" t="s">
        <v>387</v>
      </c>
      <c r="D85" s="6" t="s">
        <v>387</v>
      </c>
      <c r="E85" s="6" t="s">
        <v>387</v>
      </c>
    </row>
    <row r="86" spans="1:5" x14ac:dyDescent="0.2">
      <c r="A86" s="4" t="s">
        <v>389</v>
      </c>
      <c r="B86" s="4" t="s">
        <v>6</v>
      </c>
      <c r="C86" s="4" t="s">
        <v>391</v>
      </c>
      <c r="D86" s="6" t="s">
        <v>391</v>
      </c>
      <c r="E86" s="6" t="s">
        <v>391</v>
      </c>
    </row>
    <row r="87" spans="1:5" x14ac:dyDescent="0.2">
      <c r="A87" s="4" t="s">
        <v>393</v>
      </c>
      <c r="B87" s="4" t="s">
        <v>6</v>
      </c>
      <c r="C87" s="4" t="s">
        <v>396</v>
      </c>
      <c r="D87" s="6" t="s">
        <v>396</v>
      </c>
      <c r="E87" s="6" t="s">
        <v>396</v>
      </c>
    </row>
    <row r="88" spans="1:5" x14ac:dyDescent="0.2">
      <c r="A88" s="4" t="s">
        <v>398</v>
      </c>
      <c r="B88" s="4" t="s">
        <v>6</v>
      </c>
      <c r="C88" s="4" t="s">
        <v>400</v>
      </c>
      <c r="D88" s="6" t="s">
        <v>400</v>
      </c>
      <c r="E88" s="6" t="s">
        <v>400</v>
      </c>
    </row>
    <row r="89" spans="1:5" x14ac:dyDescent="0.2">
      <c r="A89" s="4" t="s">
        <v>403</v>
      </c>
      <c r="B89" s="4" t="s">
        <v>6</v>
      </c>
      <c r="C89" s="4" t="s">
        <v>405</v>
      </c>
      <c r="D89" s="6" t="s">
        <v>406</v>
      </c>
      <c r="E89" s="6" t="s">
        <v>405</v>
      </c>
    </row>
    <row r="90" spans="1:5" x14ac:dyDescent="0.2">
      <c r="A90" s="4" t="s">
        <v>408</v>
      </c>
      <c r="B90" s="4" t="s">
        <v>6</v>
      </c>
      <c r="C90" s="4" t="s">
        <v>409</v>
      </c>
      <c r="D90" s="6" t="s">
        <v>409</v>
      </c>
      <c r="E90" s="6" t="s">
        <v>409</v>
      </c>
    </row>
    <row r="91" spans="1:5" x14ac:dyDescent="0.2">
      <c r="A91" s="4" t="s">
        <v>412</v>
      </c>
      <c r="B91" s="4" t="s">
        <v>6</v>
      </c>
      <c r="C91" s="4" t="s">
        <v>414</v>
      </c>
      <c r="D91" s="6" t="s">
        <v>414</v>
      </c>
      <c r="E91" s="6" t="s">
        <v>414</v>
      </c>
    </row>
    <row r="92" spans="1:5" x14ac:dyDescent="0.2">
      <c r="A92" s="4" t="s">
        <v>416</v>
      </c>
      <c r="B92" s="4" t="s">
        <v>6</v>
      </c>
      <c r="C92" s="4" t="s">
        <v>418</v>
      </c>
      <c r="D92" s="6" t="s">
        <v>419</v>
      </c>
      <c r="E92" s="6" t="s">
        <v>418</v>
      </c>
    </row>
    <row r="93" spans="1:5" x14ac:dyDescent="0.2">
      <c r="A93" s="4" t="s">
        <v>421</v>
      </c>
      <c r="B93" s="4" t="s">
        <v>6</v>
      </c>
      <c r="C93" s="4" t="s">
        <v>423</v>
      </c>
      <c r="D93" s="6" t="s">
        <v>423</v>
      </c>
      <c r="E93" s="6" t="s">
        <v>423</v>
      </c>
    </row>
    <row r="94" spans="1:5" x14ac:dyDescent="0.2">
      <c r="A94" s="4" t="s">
        <v>426</v>
      </c>
      <c r="B94" s="4" t="s">
        <v>6</v>
      </c>
      <c r="C94" s="4" t="s">
        <v>428</v>
      </c>
      <c r="D94" s="6" t="s">
        <v>428</v>
      </c>
      <c r="E94" s="6" t="s">
        <v>428</v>
      </c>
    </row>
    <row r="95" spans="1:5" x14ac:dyDescent="0.2">
      <c r="A95" s="4" t="s">
        <v>430</v>
      </c>
      <c r="B95" s="4" t="s">
        <v>6</v>
      </c>
      <c r="C95" s="4" t="s">
        <v>432</v>
      </c>
      <c r="D95" s="6" t="s">
        <v>432</v>
      </c>
      <c r="E95" s="6" t="s">
        <v>432</v>
      </c>
    </row>
    <row r="96" spans="1:5" x14ac:dyDescent="0.2">
      <c r="A96" s="4" t="s">
        <v>434</v>
      </c>
      <c r="B96" s="4" t="s">
        <v>48</v>
      </c>
      <c r="C96" s="4" t="s">
        <v>437</v>
      </c>
      <c r="D96" s="6" t="s">
        <v>437</v>
      </c>
      <c r="E96" s="6" t="s">
        <v>437</v>
      </c>
    </row>
    <row r="97" spans="1:5" x14ac:dyDescent="0.2">
      <c r="A97" s="4" t="s">
        <v>439</v>
      </c>
      <c r="B97" s="4" t="s">
        <v>440</v>
      </c>
      <c r="C97" s="4" t="s">
        <v>442</v>
      </c>
      <c r="D97" s="6" t="s">
        <v>443</v>
      </c>
      <c r="E97" s="6" t="s">
        <v>442</v>
      </c>
    </row>
    <row r="98" spans="1:5" x14ac:dyDescent="0.2">
      <c r="A98" s="4" t="s">
        <v>445</v>
      </c>
      <c r="B98" s="4" t="s">
        <v>6</v>
      </c>
      <c r="C98" s="4" t="s">
        <v>448</v>
      </c>
      <c r="D98" s="6" t="s">
        <v>449</v>
      </c>
      <c r="E98" s="6" t="s">
        <v>448</v>
      </c>
    </row>
    <row r="99" spans="1:5" x14ac:dyDescent="0.2">
      <c r="A99" s="4" t="s">
        <v>451</v>
      </c>
      <c r="B99" s="4" t="s">
        <v>6</v>
      </c>
      <c r="C99" s="4" t="s">
        <v>454</v>
      </c>
      <c r="D99" s="6" t="s">
        <v>455</v>
      </c>
      <c r="E99" s="6" t="s">
        <v>454</v>
      </c>
    </row>
    <row r="100" spans="1:5" x14ac:dyDescent="0.2">
      <c r="A100" s="4" t="s">
        <v>457</v>
      </c>
      <c r="B100" s="4" t="s">
        <v>6</v>
      </c>
      <c r="C100" s="4" t="s">
        <v>459</v>
      </c>
      <c r="D100" s="6" t="s">
        <v>459</v>
      </c>
      <c r="E100" s="6" t="s">
        <v>459</v>
      </c>
    </row>
    <row r="101" spans="1:5" x14ac:dyDescent="0.2">
      <c r="A101" s="4" t="s">
        <v>461</v>
      </c>
      <c r="B101" s="4" t="s">
        <v>6</v>
      </c>
      <c r="C101" s="4" t="s">
        <v>463</v>
      </c>
      <c r="D101" s="6" t="s">
        <v>464</v>
      </c>
      <c r="E101" s="6" t="s">
        <v>463</v>
      </c>
    </row>
    <row r="102" spans="1:5" x14ac:dyDescent="0.2">
      <c r="A102" s="4" t="s">
        <v>467</v>
      </c>
      <c r="B102" s="4" t="s">
        <v>6</v>
      </c>
      <c r="C102" s="4" t="s">
        <v>469</v>
      </c>
      <c r="D102" s="6" t="s">
        <v>470</v>
      </c>
      <c r="E102" s="6" t="s">
        <v>469</v>
      </c>
    </row>
    <row r="103" spans="1:5" x14ac:dyDescent="0.2">
      <c r="A103" s="4" t="s">
        <v>472</v>
      </c>
      <c r="B103" s="4" t="s">
        <v>6</v>
      </c>
      <c r="C103" s="4" t="s">
        <v>474</v>
      </c>
      <c r="D103" s="6" t="s">
        <v>474</v>
      </c>
      <c r="E103" s="6" t="s">
        <v>474</v>
      </c>
    </row>
    <row r="104" spans="1:5" x14ac:dyDescent="0.2">
      <c r="A104" s="4" t="s">
        <v>476</v>
      </c>
      <c r="B104" s="4" t="s">
        <v>6</v>
      </c>
      <c r="C104" s="4" t="s">
        <v>478</v>
      </c>
      <c r="D104" s="6" t="s">
        <v>478</v>
      </c>
      <c r="E104" s="6" t="s">
        <v>478</v>
      </c>
    </row>
    <row r="105" spans="1:5" x14ac:dyDescent="0.2">
      <c r="A105" s="4" t="s">
        <v>480</v>
      </c>
      <c r="B105" s="4" t="s">
        <v>6</v>
      </c>
      <c r="C105" s="4" t="s">
        <v>482</v>
      </c>
      <c r="D105" s="6" t="s">
        <v>482</v>
      </c>
      <c r="E105" s="6" t="s">
        <v>482</v>
      </c>
    </row>
    <row r="106" spans="1:5" x14ac:dyDescent="0.2">
      <c r="A106" s="4" t="s">
        <v>484</v>
      </c>
      <c r="B106" s="4" t="s">
        <v>6</v>
      </c>
      <c r="C106" s="4" t="s">
        <v>486</v>
      </c>
      <c r="D106" s="6" t="s">
        <v>486</v>
      </c>
      <c r="E106" s="6" t="s">
        <v>486</v>
      </c>
    </row>
    <row r="107" spans="1:5" x14ac:dyDescent="0.2">
      <c r="A107" s="4" t="s">
        <v>488</v>
      </c>
      <c r="B107" s="4" t="s">
        <v>6</v>
      </c>
      <c r="C107" s="4" t="s">
        <v>490</v>
      </c>
      <c r="D107" s="6" t="s">
        <v>490</v>
      </c>
      <c r="E107" s="6" t="s">
        <v>490</v>
      </c>
    </row>
    <row r="108" spans="1:5" x14ac:dyDescent="0.2">
      <c r="A108" s="4" t="s">
        <v>492</v>
      </c>
      <c r="B108" s="4" t="s">
        <v>48</v>
      </c>
      <c r="C108" s="4" t="s">
        <v>494</v>
      </c>
      <c r="D108" s="6" t="s">
        <v>494</v>
      </c>
      <c r="E108" s="6" t="s">
        <v>494</v>
      </c>
    </row>
    <row r="109" spans="1:5" x14ac:dyDescent="0.2">
      <c r="A109" s="4" t="s">
        <v>497</v>
      </c>
      <c r="B109" s="4" t="s">
        <v>6</v>
      </c>
      <c r="C109" s="4" t="s">
        <v>499</v>
      </c>
      <c r="D109" s="6" t="s">
        <v>500</v>
      </c>
      <c r="E109" s="6" t="s">
        <v>499</v>
      </c>
    </row>
    <row r="110" spans="1:5" x14ac:dyDescent="0.2">
      <c r="A110" s="4" t="s">
        <v>502</v>
      </c>
      <c r="B110" s="4" t="s">
        <v>6</v>
      </c>
      <c r="C110" s="4" t="s">
        <v>505</v>
      </c>
      <c r="D110" s="6" t="s">
        <v>506</v>
      </c>
      <c r="E110" s="6" t="s">
        <v>505</v>
      </c>
    </row>
    <row r="111" spans="1:5" x14ac:dyDescent="0.2">
      <c r="A111" s="4" t="s">
        <v>508</v>
      </c>
      <c r="B111" s="4" t="s">
        <v>48</v>
      </c>
      <c r="C111" s="4" t="s">
        <v>510</v>
      </c>
      <c r="D111" s="6" t="s">
        <v>510</v>
      </c>
      <c r="E111" s="6" t="s">
        <v>510</v>
      </c>
    </row>
    <row r="112" spans="1:5" x14ac:dyDescent="0.2">
      <c r="A112" s="4" t="s">
        <v>508</v>
      </c>
      <c r="B112" s="4" t="s">
        <v>77</v>
      </c>
      <c r="C112" s="4" t="s">
        <v>510</v>
      </c>
      <c r="D112" s="6" t="s">
        <v>510</v>
      </c>
      <c r="E112" s="6" t="s">
        <v>510</v>
      </c>
    </row>
    <row r="113" spans="1:5" x14ac:dyDescent="0.2">
      <c r="A113" s="4" t="s">
        <v>513</v>
      </c>
      <c r="B113" s="4" t="s">
        <v>6</v>
      </c>
      <c r="C113" s="4" t="s">
        <v>515</v>
      </c>
      <c r="D113" s="6" t="s">
        <v>515</v>
      </c>
      <c r="E113" s="6" t="s">
        <v>515</v>
      </c>
    </row>
    <row r="114" spans="1:5" x14ac:dyDescent="0.2">
      <c r="A114" s="4" t="s">
        <v>517</v>
      </c>
      <c r="B114" s="4" t="s">
        <v>6</v>
      </c>
      <c r="C114" s="4" t="s">
        <v>519</v>
      </c>
      <c r="D114" s="6" t="s">
        <v>519</v>
      </c>
      <c r="E114" s="6" t="s">
        <v>519</v>
      </c>
    </row>
    <row r="115" spans="1:5" x14ac:dyDescent="0.2">
      <c r="A115" s="4" t="s">
        <v>521</v>
      </c>
      <c r="B115" s="4" t="s">
        <v>6</v>
      </c>
      <c r="C115" s="4" t="s">
        <v>523</v>
      </c>
      <c r="D115" s="6" t="s">
        <v>524</v>
      </c>
      <c r="E115" s="6" t="s">
        <v>523</v>
      </c>
    </row>
    <row r="116" spans="1:5" x14ac:dyDescent="0.2">
      <c r="A116" s="4" t="s">
        <v>526</v>
      </c>
      <c r="B116" s="4" t="s">
        <v>6</v>
      </c>
      <c r="C116" s="4" t="s">
        <v>529</v>
      </c>
      <c r="D116" s="6" t="s">
        <v>529</v>
      </c>
      <c r="E116" s="6" t="s">
        <v>529</v>
      </c>
    </row>
    <row r="117" spans="1:5" x14ac:dyDescent="0.2">
      <c r="A117" s="4" t="s">
        <v>532</v>
      </c>
      <c r="B117" s="4" t="s">
        <v>6</v>
      </c>
      <c r="C117" s="4" t="s">
        <v>534</v>
      </c>
      <c r="D117" s="6" t="s">
        <v>535</v>
      </c>
      <c r="E117" s="6" t="s">
        <v>534</v>
      </c>
    </row>
    <row r="118" spans="1:5" x14ac:dyDescent="0.2">
      <c r="A118" s="4" t="s">
        <v>537</v>
      </c>
      <c r="B118" s="4" t="s">
        <v>6</v>
      </c>
      <c r="C118" s="4" t="s">
        <v>539</v>
      </c>
      <c r="D118" s="6" t="s">
        <v>539</v>
      </c>
      <c r="E118" s="6" t="s">
        <v>539</v>
      </c>
    </row>
    <row r="119" spans="1:5" x14ac:dyDescent="0.2">
      <c r="A119" s="4" t="s">
        <v>541</v>
      </c>
      <c r="B119" s="4" t="s">
        <v>6</v>
      </c>
      <c r="C119" s="4" t="s">
        <v>543</v>
      </c>
      <c r="D119" s="6" t="s">
        <v>543</v>
      </c>
      <c r="E119" s="6" t="s">
        <v>543</v>
      </c>
    </row>
    <row r="120" spans="1:5" x14ac:dyDescent="0.2">
      <c r="A120" s="4" t="s">
        <v>545</v>
      </c>
      <c r="B120" s="4" t="s">
        <v>6</v>
      </c>
      <c r="C120" s="4" t="s">
        <v>547</v>
      </c>
      <c r="D120" s="6" t="s">
        <v>547</v>
      </c>
      <c r="E120" s="6" t="s">
        <v>547</v>
      </c>
    </row>
    <row r="121" spans="1:5" x14ac:dyDescent="0.2">
      <c r="A121" s="4" t="s">
        <v>549</v>
      </c>
      <c r="B121" s="4" t="s">
        <v>48</v>
      </c>
      <c r="C121" s="4" t="s">
        <v>552</v>
      </c>
      <c r="D121" s="6" t="s">
        <v>553</v>
      </c>
      <c r="E121" s="6" t="s">
        <v>552</v>
      </c>
    </row>
    <row r="122" spans="1:5" x14ac:dyDescent="0.2">
      <c r="A122" s="4" t="s">
        <v>555</v>
      </c>
      <c r="B122" s="4" t="s">
        <v>6</v>
      </c>
      <c r="C122" s="4" t="s">
        <v>558</v>
      </c>
      <c r="D122" s="6" t="s">
        <v>559</v>
      </c>
      <c r="E122" s="6" t="s">
        <v>558</v>
      </c>
    </row>
    <row r="123" spans="1:5" x14ac:dyDescent="0.2">
      <c r="A123" s="4" t="s">
        <v>561</v>
      </c>
      <c r="B123" s="4" t="s">
        <v>6</v>
      </c>
      <c r="C123" s="4" t="s">
        <v>564</v>
      </c>
      <c r="D123" s="6" t="s">
        <v>565</v>
      </c>
      <c r="E123" s="6" t="s">
        <v>564</v>
      </c>
    </row>
    <row r="124" spans="1:5" x14ac:dyDescent="0.2">
      <c r="A124" s="4" t="s">
        <v>567</v>
      </c>
      <c r="B124" s="4" t="s">
        <v>6</v>
      </c>
      <c r="C124" s="4" t="s">
        <v>558</v>
      </c>
      <c r="D124" s="6" t="s">
        <v>570</v>
      </c>
      <c r="E124" s="6" t="s">
        <v>558</v>
      </c>
    </row>
    <row r="125" spans="1:5" x14ac:dyDescent="0.2">
      <c r="A125" s="4" t="s">
        <v>571</v>
      </c>
      <c r="B125" s="4" t="s">
        <v>572</v>
      </c>
      <c r="C125" s="4" t="s">
        <v>574</v>
      </c>
      <c r="D125" s="6" t="s">
        <v>574</v>
      </c>
      <c r="E125" s="6" t="s">
        <v>574</v>
      </c>
    </row>
    <row r="126" spans="1:5" x14ac:dyDescent="0.2">
      <c r="A126" s="4" t="s">
        <v>576</v>
      </c>
      <c r="B126" s="4" t="s">
        <v>6</v>
      </c>
      <c r="C126" s="4" t="s">
        <v>578</v>
      </c>
      <c r="D126" s="6" t="s">
        <v>578</v>
      </c>
      <c r="E126" s="6" t="s">
        <v>578</v>
      </c>
    </row>
    <row r="127" spans="1:5" x14ac:dyDescent="0.2">
      <c r="A127" s="4" t="s">
        <v>580</v>
      </c>
      <c r="B127" s="4" t="s">
        <v>6</v>
      </c>
      <c r="C127" s="4" t="s">
        <v>582</v>
      </c>
      <c r="D127" s="6" t="s">
        <v>583</v>
      </c>
      <c r="E127" s="6" t="s">
        <v>582</v>
      </c>
    </row>
    <row r="128" spans="1:5" x14ac:dyDescent="0.2">
      <c r="A128" s="4" t="s">
        <v>585</v>
      </c>
      <c r="B128" s="4" t="s">
        <v>6</v>
      </c>
      <c r="C128" s="4" t="s">
        <v>587</v>
      </c>
      <c r="D128" s="6" t="s">
        <v>587</v>
      </c>
      <c r="E128" s="6" t="s">
        <v>587</v>
      </c>
    </row>
    <row r="129" spans="1:5" x14ac:dyDescent="0.2">
      <c r="A129" s="4" t="s">
        <v>589</v>
      </c>
      <c r="B129" s="4" t="s">
        <v>590</v>
      </c>
      <c r="C129" s="4" t="s">
        <v>592</v>
      </c>
      <c r="D129" s="6" t="s">
        <v>593</v>
      </c>
      <c r="E129" s="6" t="s">
        <v>592</v>
      </c>
    </row>
    <row r="130" spans="1:5" x14ac:dyDescent="0.2">
      <c r="A130" s="4" t="s">
        <v>595</v>
      </c>
      <c r="B130" s="4" t="s">
        <v>48</v>
      </c>
      <c r="C130" s="4" t="s">
        <v>598</v>
      </c>
      <c r="D130" s="6" t="s">
        <v>599</v>
      </c>
      <c r="E130" s="6" t="s">
        <v>598</v>
      </c>
    </row>
    <row r="131" spans="1:5" x14ac:dyDescent="0.2">
      <c r="A131" s="4" t="s">
        <v>601</v>
      </c>
      <c r="B131" s="4" t="s">
        <v>6</v>
      </c>
      <c r="C131" s="4" t="s">
        <v>604</v>
      </c>
      <c r="D131" s="6" t="s">
        <v>604</v>
      </c>
      <c r="E131" s="6" t="s">
        <v>604</v>
      </c>
    </row>
    <row r="132" spans="1:5" x14ac:dyDescent="0.2">
      <c r="A132" s="4" t="s">
        <v>606</v>
      </c>
      <c r="B132" s="4" t="s">
        <v>6</v>
      </c>
      <c r="C132" s="4" t="s">
        <v>608</v>
      </c>
      <c r="D132" s="6" t="s">
        <v>608</v>
      </c>
      <c r="E132" s="6" t="s">
        <v>608</v>
      </c>
    </row>
    <row r="133" spans="1:5" x14ac:dyDescent="0.2">
      <c r="A133" s="4" t="s">
        <v>610</v>
      </c>
      <c r="B133" s="4" t="s">
        <v>6</v>
      </c>
      <c r="C133" s="4" t="s">
        <v>612</v>
      </c>
      <c r="D133" s="6" t="s">
        <v>612</v>
      </c>
      <c r="E133" s="6" t="s">
        <v>612</v>
      </c>
    </row>
    <row r="134" spans="1:5" x14ac:dyDescent="0.2">
      <c r="A134" s="4" t="s">
        <v>614</v>
      </c>
      <c r="B134" s="4" t="s">
        <v>6</v>
      </c>
      <c r="C134" s="4" t="s">
        <v>617</v>
      </c>
      <c r="D134" s="6" t="s">
        <v>617</v>
      </c>
      <c r="E134" s="6" t="s">
        <v>617</v>
      </c>
    </row>
    <row r="135" spans="1:5" x14ac:dyDescent="0.2">
      <c r="A135" s="4" t="s">
        <v>619</v>
      </c>
      <c r="B135" s="4" t="s">
        <v>6</v>
      </c>
      <c r="C135" s="4" t="s">
        <v>621</v>
      </c>
      <c r="D135" s="6" t="s">
        <v>622</v>
      </c>
      <c r="E135" s="6" t="s">
        <v>621</v>
      </c>
    </row>
    <row r="136" spans="1:5" x14ac:dyDescent="0.2">
      <c r="A136" s="4" t="s">
        <v>624</v>
      </c>
      <c r="B136" s="4" t="s">
        <v>625</v>
      </c>
      <c r="C136" s="4" t="s">
        <v>627</v>
      </c>
      <c r="D136" s="6" t="s">
        <v>627</v>
      </c>
      <c r="E136" s="6" t="s">
        <v>627</v>
      </c>
    </row>
    <row r="137" spans="1:5" x14ac:dyDescent="0.2">
      <c r="A137" s="4" t="s">
        <v>629</v>
      </c>
      <c r="B137" s="4" t="s">
        <v>48</v>
      </c>
      <c r="C137" s="4" t="s">
        <v>632</v>
      </c>
      <c r="D137" s="6" t="s">
        <v>633</v>
      </c>
      <c r="E137" s="6" t="s">
        <v>632</v>
      </c>
    </row>
    <row r="138" spans="1:5" x14ac:dyDescent="0.2">
      <c r="A138" s="4" t="s">
        <v>635</v>
      </c>
      <c r="B138" s="4" t="s">
        <v>6</v>
      </c>
      <c r="C138" s="4" t="s">
        <v>637</v>
      </c>
      <c r="D138" s="6" t="s">
        <v>638</v>
      </c>
      <c r="E138" s="6" t="s">
        <v>637</v>
      </c>
    </row>
    <row r="139" spans="1:5" x14ac:dyDescent="0.2">
      <c r="A139" s="4" t="s">
        <v>639</v>
      </c>
      <c r="B139" s="4" t="s">
        <v>6</v>
      </c>
      <c r="C139" s="4" t="s">
        <v>641</v>
      </c>
      <c r="D139" s="6" t="s">
        <v>641</v>
      </c>
      <c r="E139" s="6" t="s">
        <v>641</v>
      </c>
    </row>
    <row r="140" spans="1:5" x14ac:dyDescent="0.2">
      <c r="A140" s="4" t="s">
        <v>643</v>
      </c>
      <c r="B140" s="4" t="s">
        <v>6</v>
      </c>
      <c r="C140" s="4" t="s">
        <v>646</v>
      </c>
      <c r="D140" s="6" t="s">
        <v>646</v>
      </c>
      <c r="E140" s="6" t="s">
        <v>646</v>
      </c>
    </row>
    <row r="141" spans="1:5" x14ac:dyDescent="0.2">
      <c r="A141" s="4" t="s">
        <v>648</v>
      </c>
      <c r="B141" s="4" t="s">
        <v>6</v>
      </c>
      <c r="C141" s="4" t="s">
        <v>650</v>
      </c>
      <c r="D141" s="6" t="s">
        <v>651</v>
      </c>
      <c r="E141" s="6" t="s">
        <v>650</v>
      </c>
    </row>
    <row r="142" spans="1:5" x14ac:dyDescent="0.2">
      <c r="A142" s="4" t="s">
        <v>653</v>
      </c>
      <c r="B142" s="4" t="s">
        <v>6</v>
      </c>
      <c r="C142" s="4" t="s">
        <v>656</v>
      </c>
      <c r="D142" s="6" t="s">
        <v>657</v>
      </c>
      <c r="E142" s="6" t="s">
        <v>656</v>
      </c>
    </row>
    <row r="143" spans="1:5" x14ac:dyDescent="0.2">
      <c r="A143" s="4" t="s">
        <v>659</v>
      </c>
      <c r="B143" s="4" t="s">
        <v>6</v>
      </c>
      <c r="C143" s="4" t="s">
        <v>661</v>
      </c>
      <c r="D143" s="6" t="s">
        <v>661</v>
      </c>
      <c r="E143" s="6" t="s">
        <v>661</v>
      </c>
    </row>
    <row r="144" spans="1:5" x14ac:dyDescent="0.2">
      <c r="A144" s="4" t="s">
        <v>663</v>
      </c>
      <c r="B144" s="4" t="s">
        <v>6</v>
      </c>
      <c r="C144" s="4" t="s">
        <v>666</v>
      </c>
      <c r="D144" s="6" t="s">
        <v>666</v>
      </c>
      <c r="E144" s="6" t="s">
        <v>666</v>
      </c>
    </row>
    <row r="145" spans="1:5" x14ac:dyDescent="0.2">
      <c r="A145" s="4" t="s">
        <v>668</v>
      </c>
      <c r="B145" s="4" t="s">
        <v>6</v>
      </c>
      <c r="C145" s="4" t="s">
        <v>666</v>
      </c>
      <c r="D145" s="6" t="s">
        <v>666</v>
      </c>
      <c r="E145" s="6" t="s">
        <v>666</v>
      </c>
    </row>
    <row r="146" spans="1:5" x14ac:dyDescent="0.2">
      <c r="A146" s="4" t="s">
        <v>670</v>
      </c>
      <c r="B146" s="4" t="s">
        <v>440</v>
      </c>
      <c r="C146" s="4" t="s">
        <v>672</v>
      </c>
      <c r="D146" s="6" t="s">
        <v>672</v>
      </c>
      <c r="E146" s="6" t="s">
        <v>672</v>
      </c>
    </row>
    <row r="147" spans="1:5" x14ac:dyDescent="0.2">
      <c r="A147" s="4" t="s">
        <v>674</v>
      </c>
      <c r="B147" s="4" t="s">
        <v>6</v>
      </c>
      <c r="C147" s="4" t="s">
        <v>676</v>
      </c>
      <c r="D147" s="6" t="s">
        <v>676</v>
      </c>
      <c r="E147" s="6" t="s">
        <v>676</v>
      </c>
    </row>
    <row r="148" spans="1:5" x14ac:dyDescent="0.2">
      <c r="A148" s="4" t="s">
        <v>678</v>
      </c>
      <c r="B148" s="4" t="s">
        <v>6</v>
      </c>
      <c r="C148" s="4" t="s">
        <v>679</v>
      </c>
      <c r="D148" s="6" t="s">
        <v>455</v>
      </c>
      <c r="E148" s="6" t="s">
        <v>679</v>
      </c>
    </row>
    <row r="149" spans="1:5" x14ac:dyDescent="0.2">
      <c r="A149" s="4" t="s">
        <v>681</v>
      </c>
      <c r="B149" s="4" t="s">
        <v>6</v>
      </c>
      <c r="C149" s="4" t="s">
        <v>684</v>
      </c>
      <c r="D149" s="6" t="s">
        <v>684</v>
      </c>
      <c r="E149" s="6" t="s">
        <v>684</v>
      </c>
    </row>
    <row r="150" spans="1:5" x14ac:dyDescent="0.2">
      <c r="A150" s="4" t="s">
        <v>686</v>
      </c>
      <c r="B150" s="4" t="s">
        <v>6</v>
      </c>
      <c r="C150" s="4" t="s">
        <v>688</v>
      </c>
      <c r="D150" s="6" t="s">
        <v>688</v>
      </c>
      <c r="E150" s="6" t="s">
        <v>688</v>
      </c>
    </row>
    <row r="151" spans="1:5" x14ac:dyDescent="0.2">
      <c r="A151" s="4" t="s">
        <v>690</v>
      </c>
      <c r="B151" s="4" t="s">
        <v>48</v>
      </c>
      <c r="C151" s="4" t="s">
        <v>692</v>
      </c>
      <c r="D151" s="6" t="s">
        <v>693</v>
      </c>
      <c r="E151" s="6" t="s">
        <v>692</v>
      </c>
    </row>
    <row r="152" spans="1:5" x14ac:dyDescent="0.2">
      <c r="A152" s="4" t="s">
        <v>695</v>
      </c>
      <c r="B152" s="4" t="s">
        <v>6</v>
      </c>
      <c r="C152" s="4" t="s">
        <v>697</v>
      </c>
      <c r="D152" s="6" t="s">
        <v>698</v>
      </c>
      <c r="E152" s="6" t="s">
        <v>697</v>
      </c>
    </row>
    <row r="153" spans="1:5" x14ac:dyDescent="0.2">
      <c r="A153" s="4" t="s">
        <v>701</v>
      </c>
      <c r="B153" s="4" t="s">
        <v>48</v>
      </c>
      <c r="C153" s="4" t="s">
        <v>703</v>
      </c>
      <c r="D153" s="6" t="s">
        <v>703</v>
      </c>
      <c r="E153" s="6" t="s">
        <v>703</v>
      </c>
    </row>
    <row r="154" spans="1:5" x14ac:dyDescent="0.2">
      <c r="A154" s="4" t="s">
        <v>705</v>
      </c>
      <c r="B154" s="4" t="s">
        <v>6</v>
      </c>
      <c r="C154" s="4" t="s">
        <v>707</v>
      </c>
      <c r="D154" s="6" t="s">
        <v>707</v>
      </c>
      <c r="E154" s="6" t="s">
        <v>707</v>
      </c>
    </row>
    <row r="155" spans="1:5" x14ac:dyDescent="0.2">
      <c r="A155" s="4" t="s">
        <v>709</v>
      </c>
      <c r="B155" s="4" t="s">
        <v>6</v>
      </c>
      <c r="C155" s="4" t="s">
        <v>711</v>
      </c>
      <c r="D155" s="6" t="s">
        <v>711</v>
      </c>
      <c r="E155" s="6" t="s">
        <v>711</v>
      </c>
    </row>
    <row r="156" spans="1:5" x14ac:dyDescent="0.2">
      <c r="A156" s="4" t="s">
        <v>713</v>
      </c>
      <c r="B156" s="4" t="s">
        <v>6</v>
      </c>
      <c r="C156" s="4" t="s">
        <v>715</v>
      </c>
      <c r="D156" s="6" t="s">
        <v>715</v>
      </c>
      <c r="E156" s="6" t="s">
        <v>715</v>
      </c>
    </row>
    <row r="157" spans="1:5" x14ac:dyDescent="0.2">
      <c r="A157" s="4" t="s">
        <v>717</v>
      </c>
      <c r="B157" s="4" t="s">
        <v>6</v>
      </c>
      <c r="C157" s="4" t="s">
        <v>719</v>
      </c>
      <c r="D157" s="6" t="s">
        <v>719</v>
      </c>
      <c r="E157" s="6" t="s">
        <v>719</v>
      </c>
    </row>
    <row r="158" spans="1:5" x14ac:dyDescent="0.2">
      <c r="A158" s="4" t="s">
        <v>721</v>
      </c>
      <c r="B158" s="4" t="s">
        <v>6</v>
      </c>
      <c r="C158" s="4" t="s">
        <v>723</v>
      </c>
      <c r="D158" s="6" t="s">
        <v>724</v>
      </c>
      <c r="E158" s="6" t="s">
        <v>723</v>
      </c>
    </row>
    <row r="159" spans="1:5" x14ac:dyDescent="0.2">
      <c r="A159" s="4" t="s">
        <v>726</v>
      </c>
      <c r="B159" s="4" t="s">
        <v>6</v>
      </c>
      <c r="C159" s="4" t="s">
        <v>729</v>
      </c>
      <c r="D159" s="6" t="s">
        <v>729</v>
      </c>
      <c r="E159" s="6" t="s">
        <v>729</v>
      </c>
    </row>
    <row r="160" spans="1:5" x14ac:dyDescent="0.2">
      <c r="A160" s="4" t="s">
        <v>731</v>
      </c>
      <c r="B160" s="4" t="s">
        <v>6</v>
      </c>
      <c r="C160" s="4" t="s">
        <v>733</v>
      </c>
      <c r="D160" s="6" t="s">
        <v>733</v>
      </c>
      <c r="E160" s="6" t="s">
        <v>733</v>
      </c>
    </row>
    <row r="161" spans="1:5" x14ac:dyDescent="0.2">
      <c r="A161" s="4" t="s">
        <v>735</v>
      </c>
      <c r="B161" s="4" t="s">
        <v>6</v>
      </c>
      <c r="C161" s="4" t="s">
        <v>737</v>
      </c>
      <c r="D161" s="6" t="s">
        <v>737</v>
      </c>
      <c r="E161" s="6" t="s">
        <v>737</v>
      </c>
    </row>
    <row r="162" spans="1:5" x14ac:dyDescent="0.2">
      <c r="A162" s="4" t="s">
        <v>735</v>
      </c>
      <c r="B162" s="4" t="s">
        <v>233</v>
      </c>
      <c r="C162" s="4" t="s">
        <v>737</v>
      </c>
      <c r="D162" s="6" t="s">
        <v>737</v>
      </c>
      <c r="E162" s="6" t="s">
        <v>737</v>
      </c>
    </row>
    <row r="163" spans="1:5" x14ac:dyDescent="0.2">
      <c r="A163" s="4" t="s">
        <v>739</v>
      </c>
      <c r="B163" s="4" t="s">
        <v>6</v>
      </c>
      <c r="C163" s="4" t="s">
        <v>741</v>
      </c>
      <c r="D163" s="6" t="s">
        <v>741</v>
      </c>
      <c r="E163" s="6" t="s">
        <v>741</v>
      </c>
    </row>
    <row r="164" spans="1:5" x14ac:dyDescent="0.2">
      <c r="A164" s="4" t="s">
        <v>743</v>
      </c>
      <c r="B164" s="4" t="s">
        <v>6</v>
      </c>
      <c r="C164" s="4" t="s">
        <v>745</v>
      </c>
      <c r="D164" s="6" t="s">
        <v>745</v>
      </c>
      <c r="E164" s="6" t="s">
        <v>745</v>
      </c>
    </row>
    <row r="165" spans="1:5" x14ac:dyDescent="0.2">
      <c r="A165" s="4" t="s">
        <v>746</v>
      </c>
      <c r="B165" s="4" t="s">
        <v>6</v>
      </c>
      <c r="C165" s="4" t="s">
        <v>748</v>
      </c>
      <c r="D165" s="6" t="s">
        <v>748</v>
      </c>
      <c r="E165" s="6" t="s">
        <v>748</v>
      </c>
    </row>
    <row r="166" spans="1:5" x14ac:dyDescent="0.2">
      <c r="A166" s="4" t="s">
        <v>750</v>
      </c>
      <c r="B166" s="4" t="s">
        <v>48</v>
      </c>
      <c r="C166" s="4" t="s">
        <v>752</v>
      </c>
      <c r="D166" s="6" t="s">
        <v>752</v>
      </c>
      <c r="E166" s="6" t="s">
        <v>752</v>
      </c>
    </row>
    <row r="167" spans="1:5" x14ac:dyDescent="0.2">
      <c r="A167" s="4" t="s">
        <v>754</v>
      </c>
      <c r="B167" s="4" t="s">
        <v>6</v>
      </c>
      <c r="C167" s="4" t="s">
        <v>755</v>
      </c>
      <c r="D167" s="6" t="s">
        <v>756</v>
      </c>
      <c r="E167" s="6" t="s">
        <v>755</v>
      </c>
    </row>
    <row r="168" spans="1:5" x14ac:dyDescent="0.2">
      <c r="A168" s="4" t="s">
        <v>758</v>
      </c>
      <c r="B168" s="4" t="s">
        <v>6</v>
      </c>
      <c r="C168" s="4" t="s">
        <v>760</v>
      </c>
      <c r="D168" s="6" t="s">
        <v>760</v>
      </c>
      <c r="E168" s="6" t="s">
        <v>760</v>
      </c>
    </row>
    <row r="169" spans="1:5" x14ac:dyDescent="0.2">
      <c r="A169" s="4" t="s">
        <v>762</v>
      </c>
      <c r="B169" s="4" t="s">
        <v>6</v>
      </c>
      <c r="C169" s="4" t="s">
        <v>764</v>
      </c>
      <c r="D169" s="6" t="s">
        <v>765</v>
      </c>
      <c r="E169" s="6" t="s">
        <v>764</v>
      </c>
    </row>
    <row r="170" spans="1:5" x14ac:dyDescent="0.2">
      <c r="A170" s="4" t="s">
        <v>767</v>
      </c>
      <c r="B170" s="4" t="s">
        <v>6</v>
      </c>
      <c r="C170" s="4" t="s">
        <v>770</v>
      </c>
      <c r="D170" s="6" t="s">
        <v>770</v>
      </c>
      <c r="E170" s="6" t="s">
        <v>770</v>
      </c>
    </row>
    <row r="171" spans="1:5" x14ac:dyDescent="0.2">
      <c r="A171" s="4" t="s">
        <v>772</v>
      </c>
      <c r="B171" s="4" t="s">
        <v>6</v>
      </c>
      <c r="C171" s="4" t="s">
        <v>774</v>
      </c>
      <c r="D171" s="6" t="s">
        <v>775</v>
      </c>
      <c r="E171" s="6" t="s">
        <v>774</v>
      </c>
    </row>
    <row r="172" spans="1:5" x14ac:dyDescent="0.2">
      <c r="A172" s="4" t="s">
        <v>777</v>
      </c>
      <c r="B172" s="4" t="s">
        <v>77</v>
      </c>
      <c r="C172" s="4" t="s">
        <v>780</v>
      </c>
      <c r="D172" s="6" t="s">
        <v>781</v>
      </c>
      <c r="E172" s="6" t="s">
        <v>780</v>
      </c>
    </row>
    <row r="173" spans="1:5" x14ac:dyDescent="0.2">
      <c r="A173" s="4" t="s">
        <v>783</v>
      </c>
      <c r="B173" s="4" t="s">
        <v>625</v>
      </c>
      <c r="C173" s="4" t="s">
        <v>785</v>
      </c>
      <c r="D173" s="6" t="s">
        <v>785</v>
      </c>
      <c r="E173" s="6" t="s">
        <v>785</v>
      </c>
    </row>
    <row r="174" spans="1:5" x14ac:dyDescent="0.2">
      <c r="A174" s="4" t="s">
        <v>788</v>
      </c>
      <c r="B174" s="4" t="s">
        <v>6</v>
      </c>
      <c r="C174" s="4" t="s">
        <v>790</v>
      </c>
      <c r="D174" s="6" t="s">
        <v>790</v>
      </c>
      <c r="E174" s="6" t="s">
        <v>790</v>
      </c>
    </row>
    <row r="175" spans="1:5" x14ac:dyDescent="0.2">
      <c r="A175" s="4" t="s">
        <v>792</v>
      </c>
      <c r="B175" s="4" t="s">
        <v>6</v>
      </c>
      <c r="C175" s="4" t="s">
        <v>794</v>
      </c>
      <c r="D175" s="6" t="s">
        <v>794</v>
      </c>
      <c r="E175" s="6" t="s">
        <v>794</v>
      </c>
    </row>
    <row r="176" spans="1:5" x14ac:dyDescent="0.2">
      <c r="A176" s="4" t="s">
        <v>796</v>
      </c>
      <c r="B176" s="4" t="s">
        <v>6</v>
      </c>
      <c r="C176" s="4" t="s">
        <v>799</v>
      </c>
      <c r="D176" s="6" t="s">
        <v>800</v>
      </c>
      <c r="E176" s="6" t="s">
        <v>799</v>
      </c>
    </row>
    <row r="177" spans="1:5" x14ac:dyDescent="0.2">
      <c r="A177" s="4" t="s">
        <v>802</v>
      </c>
      <c r="B177" s="4" t="s">
        <v>6</v>
      </c>
      <c r="C177" s="4" t="s">
        <v>805</v>
      </c>
      <c r="D177" s="6" t="s">
        <v>805</v>
      </c>
      <c r="E177" s="6" t="s">
        <v>805</v>
      </c>
    </row>
    <row r="178" spans="1:5" x14ac:dyDescent="0.2">
      <c r="A178" s="4" t="s">
        <v>807</v>
      </c>
      <c r="B178" s="4" t="s">
        <v>48</v>
      </c>
      <c r="C178" s="4" t="s">
        <v>809</v>
      </c>
      <c r="D178" s="6" t="s">
        <v>809</v>
      </c>
      <c r="E178" s="6" t="s">
        <v>809</v>
      </c>
    </row>
    <row r="179" spans="1:5" x14ac:dyDescent="0.2">
      <c r="A179" s="4" t="s">
        <v>807</v>
      </c>
      <c r="B179" s="4" t="s">
        <v>77</v>
      </c>
      <c r="C179" s="4" t="s">
        <v>809</v>
      </c>
      <c r="D179" s="6" t="s">
        <v>809</v>
      </c>
      <c r="E179" s="6" t="s">
        <v>809</v>
      </c>
    </row>
    <row r="180" spans="1:5" x14ac:dyDescent="0.2">
      <c r="A180" s="4" t="s">
        <v>811</v>
      </c>
      <c r="B180" s="4" t="s">
        <v>6</v>
      </c>
      <c r="C180" s="4" t="s">
        <v>809</v>
      </c>
      <c r="D180" s="6" t="s">
        <v>809</v>
      </c>
      <c r="E180" s="6" t="s">
        <v>809</v>
      </c>
    </row>
    <row r="181" spans="1:5" x14ac:dyDescent="0.2">
      <c r="A181" s="4" t="s">
        <v>812</v>
      </c>
      <c r="B181" s="4" t="s">
        <v>6</v>
      </c>
      <c r="C181" s="4" t="s">
        <v>814</v>
      </c>
      <c r="D181" s="6" t="s">
        <v>815</v>
      </c>
      <c r="E181" s="6" t="s">
        <v>814</v>
      </c>
    </row>
    <row r="182" spans="1:5" x14ac:dyDescent="0.2">
      <c r="A182" s="4" t="s">
        <v>817</v>
      </c>
      <c r="B182" s="4" t="s">
        <v>6</v>
      </c>
      <c r="C182" s="4" t="s">
        <v>820</v>
      </c>
      <c r="D182" s="6" t="s">
        <v>821</v>
      </c>
      <c r="E182" s="6" t="s">
        <v>820</v>
      </c>
    </row>
    <row r="183" spans="1:5" x14ac:dyDescent="0.2">
      <c r="A183" s="4" t="s">
        <v>823</v>
      </c>
      <c r="B183" s="4" t="s">
        <v>6</v>
      </c>
      <c r="C183" s="4" t="s">
        <v>825</v>
      </c>
      <c r="D183" s="6" t="s">
        <v>826</v>
      </c>
      <c r="E183" s="6" t="s">
        <v>825</v>
      </c>
    </row>
    <row r="184" spans="1:5" x14ac:dyDescent="0.2">
      <c r="A184" s="4" t="s">
        <v>828</v>
      </c>
      <c r="B184" s="4" t="s">
        <v>6</v>
      </c>
      <c r="C184" s="4" t="s">
        <v>830</v>
      </c>
      <c r="D184" s="6" t="s">
        <v>830</v>
      </c>
      <c r="E184" s="6" t="s">
        <v>830</v>
      </c>
    </row>
    <row r="185" spans="1:5" x14ac:dyDescent="0.2">
      <c r="A185" s="4" t="s">
        <v>833</v>
      </c>
      <c r="B185" s="4" t="s">
        <v>6</v>
      </c>
      <c r="C185" s="4" t="s">
        <v>835</v>
      </c>
      <c r="D185" s="6" t="s">
        <v>835</v>
      </c>
      <c r="E185" s="6" t="s">
        <v>835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167B-055F-0D41-A911-7409A052B078}">
  <dimension ref="A1:I182"/>
  <sheetViews>
    <sheetView tabSelected="1" workbookViewId="0">
      <selection activeCell="I1" sqref="I1:I182"/>
    </sheetView>
  </sheetViews>
  <sheetFormatPr baseColWidth="10" defaultRowHeight="16" x14ac:dyDescent="0.2"/>
  <cols>
    <col min="2" max="2" width="31" bestFit="1" customWidth="1"/>
    <col min="3" max="3" width="3.6640625" bestFit="1" customWidth="1"/>
    <col min="4" max="4" width="35.5" bestFit="1" customWidth="1"/>
    <col min="5" max="5" width="3.6640625" bestFit="1" customWidth="1"/>
    <col min="6" max="6" width="35.5" bestFit="1" customWidth="1"/>
    <col min="8" max="8" width="38.83203125" bestFit="1" customWidth="1"/>
  </cols>
  <sheetData>
    <row r="1" spans="1:9" x14ac:dyDescent="0.2">
      <c r="A1" t="s">
        <v>915</v>
      </c>
      <c r="B1" t="str" cm="1">
        <f t="array" ref="B1:B182">en!E4:E185</f>
        <v>aboriginal community</v>
      </c>
      <c r="C1" t="s">
        <v>1097</v>
      </c>
      <c r="D1" t="str" cm="1">
        <f t="array" ref="D1:D182">de!E4:E185</f>
        <v>Aborigine-Gemeinschaft</v>
      </c>
      <c r="E1" t="s">
        <v>1097</v>
      </c>
      <c r="F1" t="str" cm="1">
        <f t="array" ref="F1:F182">fr!E4:E185</f>
        <v>communauté autochtone</v>
      </c>
      <c r="G1" t="s">
        <v>1097</v>
      </c>
      <c r="H1" t="str" cm="1">
        <f t="array" ref="H1:H182">it!E4:E185</f>
        <v>comunità aborigena</v>
      </c>
      <c r="I1" t="s">
        <v>1097</v>
      </c>
    </row>
    <row r="2" spans="1:9" x14ac:dyDescent="0.2">
      <c r="A2" t="s">
        <v>916</v>
      </c>
      <c r="B2" t="str">
        <v>aboriginal people</v>
      </c>
      <c r="C2" t="s">
        <v>1097</v>
      </c>
      <c r="D2" t="str">
        <v>Urbevölkerung</v>
      </c>
      <c r="E2" t="s">
        <v>1097</v>
      </c>
      <c r="F2" t="str">
        <v>peuple autochtone</v>
      </c>
      <c r="G2" t="s">
        <v>1097</v>
      </c>
      <c r="H2" t="str">
        <v>popolo aborigeno</v>
      </c>
      <c r="I2" t="s">
        <v>1097</v>
      </c>
    </row>
    <row r="3" spans="1:9" x14ac:dyDescent="0.2">
      <c r="A3" t="s">
        <v>917</v>
      </c>
      <c r="B3" t="str">
        <v>afforestation</v>
      </c>
      <c r="C3" t="s">
        <v>1097</v>
      </c>
      <c r="D3" t="str">
        <v>Aufforstung</v>
      </c>
      <c r="E3" t="s">
        <v>1097</v>
      </c>
      <c r="F3" t="str">
        <v>boisement</v>
      </c>
      <c r="G3" t="s">
        <v>1097</v>
      </c>
      <c r="H3" t="str">
        <v>imboschimento</v>
      </c>
      <c r="I3" t="s">
        <v>1097</v>
      </c>
    </row>
    <row r="4" spans="1:9" x14ac:dyDescent="0.2">
      <c r="A4" t="s">
        <v>918</v>
      </c>
      <c r="B4" t="str">
        <v>agricultural expansion</v>
      </c>
      <c r="C4" t="s">
        <v>1097</v>
      </c>
      <c r="D4" t="str">
        <v>Ausweitung der Landwirtschaft</v>
      </c>
      <c r="E4" t="s">
        <v>1097</v>
      </c>
      <c r="F4" t="str">
        <v>expansion agricole</v>
      </c>
      <c r="G4" t="s">
        <v>1097</v>
      </c>
      <c r="H4" t="str">
        <v>espansione agricola</v>
      </c>
      <c r="I4" t="s">
        <v>1097</v>
      </c>
    </row>
    <row r="5" spans="1:9" x14ac:dyDescent="0.2">
      <c r="A5" t="s">
        <v>919</v>
      </c>
      <c r="B5" t="str">
        <v>agricultural intensification</v>
      </c>
      <c r="C5" t="s">
        <v>1097</v>
      </c>
      <c r="D5" t="str">
        <v>Intensivierung der Landwirtschaft</v>
      </c>
      <c r="E5" t="s">
        <v>1097</v>
      </c>
      <c r="F5" t="str">
        <v>intensification agricole</v>
      </c>
      <c r="G5" t="s">
        <v>1097</v>
      </c>
      <c r="H5" t="str">
        <v>intensificazione agricola</v>
      </c>
      <c r="I5" t="s">
        <v>1097</v>
      </c>
    </row>
    <row r="6" spans="1:9" x14ac:dyDescent="0.2">
      <c r="A6" t="s">
        <v>920</v>
      </c>
      <c r="B6" t="str">
        <v>agricultural land</v>
      </c>
      <c r="C6" t="s">
        <v>1097</v>
      </c>
      <c r="D6" t="str">
        <v>landwirtschaftliche Flächen</v>
      </c>
      <c r="E6" t="s">
        <v>1097</v>
      </c>
      <c r="F6" t="str">
        <v>terres agricoles</v>
      </c>
      <c r="G6" t="s">
        <v>1097</v>
      </c>
      <c r="H6" t="str">
        <v>terreno agricolo</v>
      </c>
      <c r="I6" t="s">
        <v>1097</v>
      </c>
    </row>
    <row r="7" spans="1:9" x14ac:dyDescent="0.2">
      <c r="A7" t="s">
        <v>921</v>
      </c>
      <c r="B7" t="str">
        <v>agrobiodiversity</v>
      </c>
      <c r="C7" t="s">
        <v>1097</v>
      </c>
      <c r="D7" t="str">
        <v>Agrobiodiversität</v>
      </c>
      <c r="E7" t="s">
        <v>1097</v>
      </c>
      <c r="F7" t="str">
        <v>agrobiodiversité</v>
      </c>
      <c r="G7" t="s">
        <v>1097</v>
      </c>
      <c r="H7" t="str">
        <v>agrobiodiversità</v>
      </c>
      <c r="I7" t="s">
        <v>1097</v>
      </c>
    </row>
    <row r="8" spans="1:9" x14ac:dyDescent="0.2">
      <c r="A8" t="s">
        <v>922</v>
      </c>
      <c r="B8" t="str">
        <v>alien plant</v>
      </c>
      <c r="C8" t="s">
        <v>1097</v>
      </c>
      <c r="D8" t="str">
        <v>gebietsfremde Pflanze</v>
      </c>
      <c r="E8" t="s">
        <v>1097</v>
      </c>
      <c r="F8" t="str">
        <v>plante extraterrestre</v>
      </c>
      <c r="G8" t="s">
        <v>1097</v>
      </c>
      <c r="H8" t="str">
        <v>pianta aliena</v>
      </c>
      <c r="I8" t="s">
        <v>1097</v>
      </c>
    </row>
    <row r="9" spans="1:9" x14ac:dyDescent="0.2">
      <c r="A9" t="s">
        <v>923</v>
      </c>
      <c r="B9" t="str">
        <v>alien species</v>
      </c>
      <c r="C9" t="s">
        <v>1097</v>
      </c>
      <c r="D9" t="str">
        <v>gebietsfremde Arten</v>
      </c>
      <c r="E9" t="s">
        <v>1097</v>
      </c>
      <c r="F9" t="str">
        <v>espèces exotiques</v>
      </c>
      <c r="G9" t="s">
        <v>1097</v>
      </c>
      <c r="H9" t="str">
        <v>specie aliene</v>
      </c>
      <c r="I9" t="s">
        <v>1097</v>
      </c>
    </row>
    <row r="10" spans="1:9" x14ac:dyDescent="0.2">
      <c r="A10" t="s">
        <v>924</v>
      </c>
      <c r="B10" t="str">
        <v>alpine</v>
      </c>
      <c r="C10" t="s">
        <v>1097</v>
      </c>
      <c r="D10" t="str">
        <v>Alpen</v>
      </c>
      <c r="E10" t="s">
        <v>1097</v>
      </c>
      <c r="F10" t="str">
        <v>alpine</v>
      </c>
      <c r="G10" t="s">
        <v>1097</v>
      </c>
      <c r="H10" t="str">
        <v>alpino</v>
      </c>
      <c r="I10" t="s">
        <v>1097</v>
      </c>
    </row>
    <row r="11" spans="1:9" x14ac:dyDescent="0.2">
      <c r="A11" t="s">
        <v>925</v>
      </c>
      <c r="B11" t="str">
        <v>arable land</v>
      </c>
      <c r="C11" t="s">
        <v>1097</v>
      </c>
      <c r="D11" t="str">
        <v>Ackerland</v>
      </c>
      <c r="E11" t="s">
        <v>1097</v>
      </c>
      <c r="F11" t="str">
        <v>terres arables</v>
      </c>
      <c r="G11" t="s">
        <v>1097</v>
      </c>
      <c r="H11" t="str">
        <v>terra arabile</v>
      </c>
      <c r="I11" t="s">
        <v>1097</v>
      </c>
    </row>
    <row r="12" spans="1:9" x14ac:dyDescent="0.2">
      <c r="A12" t="s">
        <v>926</v>
      </c>
      <c r="B12" t="str">
        <v>arboriculture</v>
      </c>
      <c r="C12" t="s">
        <v>1097</v>
      </c>
      <c r="D12" t="str">
        <v>Arborikultur</v>
      </c>
      <c r="E12" t="s">
        <v>1097</v>
      </c>
      <c r="F12" t="str">
        <v>arboriculture</v>
      </c>
      <c r="G12" t="s">
        <v>1097</v>
      </c>
      <c r="H12" t="str">
        <v>arboricoltura</v>
      </c>
      <c r="I12" t="s">
        <v>1097</v>
      </c>
    </row>
    <row r="13" spans="1:9" x14ac:dyDescent="0.2">
      <c r="A13" t="s">
        <v>927</v>
      </c>
      <c r="B13" t="str">
        <v>aridification</v>
      </c>
      <c r="C13" t="s">
        <v>1097</v>
      </c>
      <c r="D13" t="str">
        <v>Aridifizierung</v>
      </c>
      <c r="E13" t="s">
        <v>1097</v>
      </c>
      <c r="F13" t="str">
        <v>aridification</v>
      </c>
      <c r="G13" t="s">
        <v>1097</v>
      </c>
      <c r="H13" t="str">
        <v>aridificazione</v>
      </c>
      <c r="I13" t="s">
        <v>1097</v>
      </c>
    </row>
    <row r="14" spans="1:9" x14ac:dyDescent="0.2">
      <c r="A14" t="s">
        <v>928</v>
      </c>
      <c r="B14" t="str">
        <v>ash pit</v>
      </c>
      <c r="C14" t="s">
        <v>1097</v>
      </c>
      <c r="D14" t="str">
        <v>Ascheplatz</v>
      </c>
      <c r="E14" t="s">
        <v>1097</v>
      </c>
      <c r="F14" t="str">
        <v>fosse à cendres</v>
      </c>
      <c r="G14" t="s">
        <v>1097</v>
      </c>
      <c r="H14" t="str">
        <v>fossa di frassino</v>
      </c>
      <c r="I14" t="s">
        <v>1097</v>
      </c>
    </row>
    <row r="15" spans="1:9" x14ac:dyDescent="0.2">
      <c r="A15" t="s">
        <v>929</v>
      </c>
      <c r="B15" t="str">
        <v>assisted natural regeneration</v>
      </c>
      <c r="C15" t="s">
        <v>1097</v>
      </c>
      <c r="D15" t="str">
        <v>unterstützte Naturverjüngung</v>
      </c>
      <c r="E15" t="s">
        <v>1097</v>
      </c>
      <c r="F15" t="str">
        <v>régénération naturelle assistée</v>
      </c>
      <c r="G15" t="s">
        <v>1097</v>
      </c>
      <c r="H15" t="str">
        <v>rigenerazione naturale assistita</v>
      </c>
      <c r="I15" t="s">
        <v>1097</v>
      </c>
    </row>
    <row r="16" spans="1:9" x14ac:dyDescent="0.2">
      <c r="A16" t="s">
        <v>930</v>
      </c>
      <c r="B16" t="str">
        <v>biodiversity</v>
      </c>
      <c r="C16" t="s">
        <v>1097</v>
      </c>
      <c r="D16" t="str">
        <v>biologische Vielfalt</v>
      </c>
      <c r="E16" t="s">
        <v>1097</v>
      </c>
      <c r="F16" t="str">
        <v>biodiversité</v>
      </c>
      <c r="G16" t="s">
        <v>1097</v>
      </c>
      <c r="H16" t="str">
        <v>biodiversità</v>
      </c>
      <c r="I16" t="s">
        <v>1097</v>
      </c>
    </row>
    <row r="17" spans="1:9" x14ac:dyDescent="0.2">
      <c r="A17" t="s">
        <v>931</v>
      </c>
      <c r="B17" t="str">
        <v>biodiversity conservation</v>
      </c>
      <c r="C17" t="s">
        <v>1097</v>
      </c>
      <c r="D17" t="str">
        <v>Erhaltung der biologischen Vielfalt</v>
      </c>
      <c r="E17" t="s">
        <v>1097</v>
      </c>
      <c r="F17" t="str">
        <v>conservation de la biodiversité</v>
      </c>
      <c r="G17" t="s">
        <v>1097</v>
      </c>
      <c r="H17" t="str">
        <v>conservazione della biodiversità</v>
      </c>
      <c r="I17" t="s">
        <v>1097</v>
      </c>
    </row>
    <row r="18" spans="1:9" x14ac:dyDescent="0.2">
      <c r="A18" t="s">
        <v>932</v>
      </c>
      <c r="B18" t="str">
        <v>biodiversity decline</v>
      </c>
      <c r="C18" t="s">
        <v>1097</v>
      </c>
      <c r="D18" t="str">
        <v>Rückgang der biologischen Vielfalt</v>
      </c>
      <c r="E18" t="s">
        <v>1097</v>
      </c>
      <c r="F18" t="str">
        <v>déclin de la biodiversité</v>
      </c>
      <c r="G18" t="s">
        <v>1097</v>
      </c>
      <c r="H18" t="str">
        <v>declino della biodiversità</v>
      </c>
      <c r="I18" t="s">
        <v>1097</v>
      </c>
    </row>
    <row r="19" spans="1:9" x14ac:dyDescent="0.2">
      <c r="A19" t="s">
        <v>933</v>
      </c>
      <c r="B19" t="str">
        <v>biodiversity loss</v>
      </c>
      <c r="C19" t="s">
        <v>1097</v>
      </c>
      <c r="D19" t="str">
        <v>Verlust der biologischen Vielfalt</v>
      </c>
      <c r="E19" t="s">
        <v>1097</v>
      </c>
      <c r="F19" t="str">
        <v>perte de biodiversité</v>
      </c>
      <c r="G19" t="s">
        <v>1097</v>
      </c>
      <c r="H19" t="str">
        <v>perdita di biodiversità</v>
      </c>
      <c r="I19" t="s">
        <v>1097</v>
      </c>
    </row>
    <row r="20" spans="1:9" x14ac:dyDescent="0.2">
      <c r="A20" t="s">
        <v>934</v>
      </c>
      <c r="B20" t="str">
        <v>biological diversity</v>
      </c>
      <c r="C20" t="s">
        <v>1097</v>
      </c>
      <c r="D20" t="str">
        <v>biologische Vielfalt</v>
      </c>
      <c r="E20" t="s">
        <v>1097</v>
      </c>
      <c r="F20" t="str">
        <v>diversité biologique</v>
      </c>
      <c r="G20" t="s">
        <v>1097</v>
      </c>
      <c r="H20" t="str">
        <v>diversità biologica</v>
      </c>
      <c r="I20" t="s">
        <v>1097</v>
      </c>
    </row>
    <row r="21" spans="1:9" x14ac:dyDescent="0.2">
      <c r="A21" t="s">
        <v>935</v>
      </c>
      <c r="B21" t="str">
        <v>biological invasion</v>
      </c>
      <c r="C21" t="s">
        <v>1097</v>
      </c>
      <c r="D21" t="str">
        <v>biologische Invasion</v>
      </c>
      <c r="E21" t="s">
        <v>1097</v>
      </c>
      <c r="F21" t="str">
        <v>invasion biologique</v>
      </c>
      <c r="G21" t="s">
        <v>1097</v>
      </c>
      <c r="H21" t="str">
        <v>invasione biologica</v>
      </c>
      <c r="I21" t="s">
        <v>1097</v>
      </c>
    </row>
    <row r="22" spans="1:9" x14ac:dyDescent="0.2">
      <c r="A22" t="s">
        <v>936</v>
      </c>
      <c r="B22" t="str">
        <v>biological pollution</v>
      </c>
      <c r="C22" t="s">
        <v>1097</v>
      </c>
      <c r="D22" t="str">
        <v>Biologische Verschmutzung</v>
      </c>
      <c r="E22" t="s">
        <v>1097</v>
      </c>
      <c r="F22" t="str">
        <v>pollution biologique</v>
      </c>
      <c r="G22" t="s">
        <v>1097</v>
      </c>
      <c r="H22" t="str">
        <v>inquinamento biologico</v>
      </c>
      <c r="I22" t="s">
        <v>1097</v>
      </c>
    </row>
    <row r="23" spans="1:9" x14ac:dyDescent="0.2">
      <c r="A23" t="s">
        <v>937</v>
      </c>
      <c r="B23" t="str">
        <v>biotic homogenization</v>
      </c>
      <c r="C23" t="s">
        <v>1097</v>
      </c>
      <c r="D23" t="str">
        <v>Biotische Homogenisierung</v>
      </c>
      <c r="E23" t="s">
        <v>1097</v>
      </c>
      <c r="F23" t="str">
        <v>homogénéisation biotique</v>
      </c>
      <c r="G23" t="s">
        <v>1097</v>
      </c>
      <c r="H23" t="str">
        <v>omogeneizzazione biotica</v>
      </c>
      <c r="I23" t="s">
        <v>1097</v>
      </c>
    </row>
    <row r="24" spans="1:9" x14ac:dyDescent="0.2">
      <c r="A24" t="s">
        <v>938</v>
      </c>
      <c r="B24" t="str">
        <v>coastal wetland</v>
      </c>
      <c r="C24" t="s">
        <v>1097</v>
      </c>
      <c r="D24" t="str">
        <v>Feuchtgebiet an der Küste</v>
      </c>
      <c r="E24" t="s">
        <v>1097</v>
      </c>
      <c r="F24" t="str">
        <v>zone humide côtière</v>
      </c>
      <c r="G24" t="s">
        <v>1097</v>
      </c>
      <c r="H24" t="str">
        <v>zona umida costiera</v>
      </c>
      <c r="I24" t="s">
        <v>1097</v>
      </c>
    </row>
    <row r="25" spans="1:9" x14ac:dyDescent="0.2">
      <c r="A25" t="s">
        <v>939</v>
      </c>
      <c r="B25" t="str">
        <v>conifer species</v>
      </c>
      <c r="C25" t="s">
        <v>1097</v>
      </c>
      <c r="D25" t="str">
        <v>Nadelbaumarten</v>
      </c>
      <c r="E25" t="s">
        <v>1097</v>
      </c>
      <c r="F25" t="str">
        <v>espèces de conifères</v>
      </c>
      <c r="G25" t="s">
        <v>1097</v>
      </c>
      <c r="H25" t="str">
        <v>specie di conifere</v>
      </c>
      <c r="I25" t="s">
        <v>1097</v>
      </c>
    </row>
    <row r="26" spans="1:9" x14ac:dyDescent="0.2">
      <c r="A26" t="s">
        <v>940</v>
      </c>
      <c r="B26" t="str">
        <v>conifers</v>
      </c>
      <c r="C26" t="s">
        <v>1097</v>
      </c>
      <c r="D26" t="str">
        <v>Nadelbäume</v>
      </c>
      <c r="E26" t="s">
        <v>1097</v>
      </c>
      <c r="F26" t="str">
        <v>conifères</v>
      </c>
      <c r="G26" t="s">
        <v>1097</v>
      </c>
      <c r="H26" t="str">
        <v>conifere</v>
      </c>
      <c r="I26" t="s">
        <v>1097</v>
      </c>
    </row>
    <row r="27" spans="1:9" x14ac:dyDescent="0.2">
      <c r="A27" t="s">
        <v>941</v>
      </c>
      <c r="B27" t="str">
        <v>cropland expansion</v>
      </c>
      <c r="C27" t="s">
        <v>1097</v>
      </c>
      <c r="D27" t="str">
        <v>Ausweitung der Anbauflächen</v>
      </c>
      <c r="E27" t="s">
        <v>1097</v>
      </c>
      <c r="F27" t="str">
        <v>expansion des terres cultivées</v>
      </c>
      <c r="G27" t="s">
        <v>1097</v>
      </c>
      <c r="H27" t="str">
        <v>espansione dei terreni coltivati</v>
      </c>
      <c r="I27" t="s">
        <v>1097</v>
      </c>
    </row>
    <row r="28" spans="1:9" x14ac:dyDescent="0.2">
      <c r="A28" t="s">
        <v>942</v>
      </c>
      <c r="B28" t="str">
        <v>cultivated land</v>
      </c>
      <c r="C28" t="s">
        <v>1097</v>
      </c>
      <c r="D28" t="str">
        <v>kultiviertes Land</v>
      </c>
      <c r="E28" t="s">
        <v>1097</v>
      </c>
      <c r="F28" t="str">
        <v>terre cultivée</v>
      </c>
      <c r="G28" t="s">
        <v>1097</v>
      </c>
      <c r="H28" t="str">
        <v>terra coltivata</v>
      </c>
      <c r="I28" t="s">
        <v>1097</v>
      </c>
    </row>
    <row r="29" spans="1:9" x14ac:dyDescent="0.2">
      <c r="A29" t="s">
        <v>943</v>
      </c>
      <c r="B29" t="str">
        <v>deforestation</v>
      </c>
      <c r="C29" t="s">
        <v>1097</v>
      </c>
      <c r="D29" t="str">
        <v>Abholzung</v>
      </c>
      <c r="E29" t="s">
        <v>1097</v>
      </c>
      <c r="F29" t="str">
        <v>déforestation</v>
      </c>
      <c r="G29" t="s">
        <v>1097</v>
      </c>
      <c r="H29" t="str">
        <v>deforestazione</v>
      </c>
      <c r="I29" t="s">
        <v>1097</v>
      </c>
    </row>
    <row r="30" spans="1:9" x14ac:dyDescent="0.2">
      <c r="A30" t="s">
        <v>944</v>
      </c>
      <c r="B30" t="str">
        <v>desertification</v>
      </c>
      <c r="C30" t="s">
        <v>1097</v>
      </c>
      <c r="D30" t="str">
        <v>Wüstenbildung</v>
      </c>
      <c r="E30" t="s">
        <v>1097</v>
      </c>
      <c r="F30" t="str">
        <v>désertification</v>
      </c>
      <c r="G30" t="s">
        <v>1097</v>
      </c>
      <c r="H30" t="str">
        <v>desertificazione</v>
      </c>
      <c r="I30" t="s">
        <v>1097</v>
      </c>
    </row>
    <row r="31" spans="1:9" x14ac:dyDescent="0.2">
      <c r="A31" t="s">
        <v>945</v>
      </c>
      <c r="B31" t="str">
        <v>desertified land</v>
      </c>
      <c r="C31" t="s">
        <v>1097</v>
      </c>
      <c r="D31" t="str">
        <v>verödetes Land</v>
      </c>
      <c r="E31" t="s">
        <v>1097</v>
      </c>
      <c r="F31" t="str">
        <v>terres désertifiées</v>
      </c>
      <c r="G31" t="s">
        <v>1097</v>
      </c>
      <c r="H31" t="str">
        <v>terra desertificata</v>
      </c>
      <c r="I31" t="s">
        <v>1097</v>
      </c>
    </row>
    <row r="32" spans="1:9" x14ac:dyDescent="0.2">
      <c r="A32" t="s">
        <v>946</v>
      </c>
      <c r="B32" t="str">
        <v>dryland</v>
      </c>
      <c r="C32" t="s">
        <v>1097</v>
      </c>
      <c r="D32" t="str">
        <v>Trockenland</v>
      </c>
      <c r="E32" t="s">
        <v>1097</v>
      </c>
      <c r="F32" t="str">
        <v>terres arides</v>
      </c>
      <c r="G32" t="s">
        <v>1097</v>
      </c>
      <c r="H32" t="str">
        <v>terreni aridi</v>
      </c>
      <c r="I32" t="s">
        <v>1097</v>
      </c>
    </row>
    <row r="33" spans="1:9" x14ac:dyDescent="0.2">
      <c r="A33" t="s">
        <v>947</v>
      </c>
      <c r="B33" t="str">
        <v>dryland degradation</v>
      </c>
      <c r="C33" t="s">
        <v>1097</v>
      </c>
      <c r="D33" t="str">
        <v>Degradierung von Trockengebieten</v>
      </c>
      <c r="E33" t="s">
        <v>1097</v>
      </c>
      <c r="F33" t="str">
        <v>dégradation des terres arides</v>
      </c>
      <c r="G33" t="s">
        <v>1097</v>
      </c>
      <c r="H33" t="str">
        <v>degradazione delle terre aride</v>
      </c>
      <c r="I33" t="s">
        <v>1097</v>
      </c>
    </row>
    <row r="34" spans="1:9" x14ac:dyDescent="0.2">
      <c r="A34" t="s">
        <v>948</v>
      </c>
      <c r="B34" t="str">
        <v>dryland farming</v>
      </c>
      <c r="C34" t="s">
        <v>1097</v>
      </c>
      <c r="D34" t="str">
        <v>Trockenlandwirtschaft</v>
      </c>
      <c r="E34" t="s">
        <v>1097</v>
      </c>
      <c r="F34" t="str">
        <v>agriculture en zone aride</v>
      </c>
      <c r="G34" t="s">
        <v>1097</v>
      </c>
      <c r="H34" t="str">
        <v>agricoltura a secco</v>
      </c>
      <c r="I34" t="s">
        <v>1097</v>
      </c>
    </row>
    <row r="35" spans="1:9" x14ac:dyDescent="0.2">
      <c r="A35" t="s">
        <v>949</v>
      </c>
      <c r="B35" t="str">
        <v>ecological integrity</v>
      </c>
      <c r="C35" t="s">
        <v>1097</v>
      </c>
      <c r="D35" t="str">
        <v>ökologische Integrität</v>
      </c>
      <c r="E35" t="s">
        <v>1097</v>
      </c>
      <c r="F35" t="str">
        <v>intégrité écologique</v>
      </c>
      <c r="G35" t="s">
        <v>1097</v>
      </c>
      <c r="H35" t="str">
        <v>integrità ecologica</v>
      </c>
      <c r="I35" t="s">
        <v>1097</v>
      </c>
    </row>
    <row r="36" spans="1:9" x14ac:dyDescent="0.2">
      <c r="A36" t="s">
        <v>950</v>
      </c>
      <c r="B36" t="str">
        <v>ecological restoration</v>
      </c>
      <c r="C36" t="s">
        <v>1097</v>
      </c>
      <c r="D36" t="str">
        <v>ökologische Wiederherstellung</v>
      </c>
      <c r="E36" t="s">
        <v>1097</v>
      </c>
      <c r="F36" t="str">
        <v>restauration de l'environnement</v>
      </c>
      <c r="G36" t="s">
        <v>1097</v>
      </c>
      <c r="H36" t="str">
        <v>restauro ecologico</v>
      </c>
      <c r="I36" t="s">
        <v>1097</v>
      </c>
    </row>
    <row r="37" spans="1:9" x14ac:dyDescent="0.2">
      <c r="A37" t="s">
        <v>951</v>
      </c>
      <c r="B37" t="str">
        <v>ecological thinning</v>
      </c>
      <c r="C37" t="s">
        <v>1097</v>
      </c>
      <c r="D37" t="str">
        <v>Ökologische Durchforstung</v>
      </c>
      <c r="E37" t="s">
        <v>1097</v>
      </c>
      <c r="F37" t="str">
        <v>amincissement écologique</v>
      </c>
      <c r="G37" t="s">
        <v>1097</v>
      </c>
      <c r="H37" t="str">
        <v>diradamento ecologico</v>
      </c>
      <c r="I37" t="s">
        <v>1097</v>
      </c>
    </row>
    <row r="38" spans="1:9" x14ac:dyDescent="0.2">
      <c r="A38" t="s">
        <v>952</v>
      </c>
      <c r="B38" t="str">
        <v>ecological yield</v>
      </c>
      <c r="C38" t="s">
        <v>1097</v>
      </c>
      <c r="D38" t="str">
        <v>Ökologischer Ertrag</v>
      </c>
      <c r="E38" t="s">
        <v>1097</v>
      </c>
      <c r="F38" t="str">
        <v>rendement écologique</v>
      </c>
      <c r="G38" t="s">
        <v>1097</v>
      </c>
      <c r="H38" t="str">
        <v>rendimento ecologico</v>
      </c>
      <c r="I38" t="s">
        <v>1097</v>
      </c>
    </row>
    <row r="39" spans="1:9" x14ac:dyDescent="0.2">
      <c r="A39" t="s">
        <v>953</v>
      </c>
      <c r="B39" t="str">
        <v>ecosystem degradation</v>
      </c>
      <c r="C39" t="s">
        <v>1097</v>
      </c>
      <c r="D39" t="str">
        <v>Verschlechterung des Ökosystems</v>
      </c>
      <c r="E39" t="s">
        <v>1097</v>
      </c>
      <c r="F39" t="str">
        <v>dégradation des écosystèmes</v>
      </c>
      <c r="G39" t="s">
        <v>1097</v>
      </c>
      <c r="H39" t="str">
        <v>degrado dell'ecosistema</v>
      </c>
      <c r="I39" t="s">
        <v>1097</v>
      </c>
    </row>
    <row r="40" spans="1:9" x14ac:dyDescent="0.2">
      <c r="A40" t="s">
        <v>954</v>
      </c>
      <c r="B40" t="str">
        <v>ecosystem functioning</v>
      </c>
      <c r="C40" t="s">
        <v>1097</v>
      </c>
      <c r="D40" t="str">
        <v>Funktionieren des Ökosystems</v>
      </c>
      <c r="E40" t="s">
        <v>1097</v>
      </c>
      <c r="F40" t="str">
        <v>fonctionnement des écosystèmes</v>
      </c>
      <c r="G40" t="s">
        <v>1097</v>
      </c>
      <c r="H40" t="str">
        <v>funzionamento dell'ecosistema</v>
      </c>
      <c r="I40" t="s">
        <v>1097</v>
      </c>
    </row>
    <row r="41" spans="1:9" x14ac:dyDescent="0.2">
      <c r="A41" t="s">
        <v>955</v>
      </c>
      <c r="B41" t="str">
        <v>ecosystem management</v>
      </c>
      <c r="C41" t="s">
        <v>1097</v>
      </c>
      <c r="D41" t="str">
        <v>Ökosystem-Management</v>
      </c>
      <c r="E41" t="s">
        <v>1097</v>
      </c>
      <c r="F41" t="str">
        <v>gestion des écosystèmes</v>
      </c>
      <c r="G41" t="s">
        <v>1097</v>
      </c>
      <c r="H41" t="str">
        <v>gestione dell'ecosistema</v>
      </c>
      <c r="I41" t="s">
        <v>1097</v>
      </c>
    </row>
    <row r="42" spans="1:9" x14ac:dyDescent="0.2">
      <c r="A42" t="s">
        <v>956</v>
      </c>
      <c r="B42" t="str">
        <v>ecosystem restoration</v>
      </c>
      <c r="C42" t="s">
        <v>1097</v>
      </c>
      <c r="D42" t="str">
        <v>Wiederherstellung von Ökosystemen</v>
      </c>
      <c r="E42" t="s">
        <v>1097</v>
      </c>
      <c r="F42" t="str">
        <v>restauration des écosystèmes</v>
      </c>
      <c r="G42" t="s">
        <v>1097</v>
      </c>
      <c r="H42" t="str">
        <v>restauro dell'ecosistema</v>
      </c>
      <c r="I42" t="s">
        <v>1097</v>
      </c>
    </row>
    <row r="43" spans="1:9" x14ac:dyDescent="0.2">
      <c r="A43" t="s">
        <v>957</v>
      </c>
      <c r="B43" t="str">
        <v>endangered species</v>
      </c>
      <c r="C43" t="s">
        <v>1097</v>
      </c>
      <c r="D43" t="str">
        <v>gefährdete Arten</v>
      </c>
      <c r="E43" t="s">
        <v>1097</v>
      </c>
      <c r="F43" t="str">
        <v>espèces en voie de disparition</v>
      </c>
      <c r="G43" t="s">
        <v>1097</v>
      </c>
      <c r="H43" t="str">
        <v>specie in pericolo</v>
      </c>
      <c r="I43" t="s">
        <v>1097</v>
      </c>
    </row>
    <row r="44" spans="1:9" x14ac:dyDescent="0.2">
      <c r="A44" t="s">
        <v>958</v>
      </c>
      <c r="B44" t="str">
        <v>endemic species</v>
      </c>
      <c r="C44" t="s">
        <v>1097</v>
      </c>
      <c r="D44" t="str">
        <v>endemische Arten</v>
      </c>
      <c r="E44" t="s">
        <v>1097</v>
      </c>
      <c r="F44" t="str">
        <v>espèces endémiques</v>
      </c>
      <c r="G44" t="s">
        <v>1097</v>
      </c>
      <c r="H44" t="str">
        <v>specie endemiche</v>
      </c>
      <c r="I44" t="s">
        <v>1097</v>
      </c>
    </row>
    <row r="45" spans="1:9" x14ac:dyDescent="0.2">
      <c r="A45" t="s">
        <v>959</v>
      </c>
      <c r="B45" t="str">
        <v>environmental degradation</v>
      </c>
      <c r="C45" t="s">
        <v>1097</v>
      </c>
      <c r="D45" t="str">
        <v>Umweltzerstörung</v>
      </c>
      <c r="E45" t="s">
        <v>1097</v>
      </c>
      <c r="F45" t="str">
        <v>dégradation de l'environnement</v>
      </c>
      <c r="G45" t="s">
        <v>1097</v>
      </c>
      <c r="H45" t="str">
        <v>degrado ambientale</v>
      </c>
      <c r="I45" t="s">
        <v>1097</v>
      </c>
    </row>
    <row r="46" spans="1:9" x14ac:dyDescent="0.2">
      <c r="A46" t="s">
        <v>960</v>
      </c>
      <c r="B46" t="str">
        <v>environmental impact of paper</v>
      </c>
      <c r="C46" t="s">
        <v>1097</v>
      </c>
      <c r="D46" t="str">
        <v>Umweltauswirkungen von Papier</v>
      </c>
      <c r="E46" t="s">
        <v>1097</v>
      </c>
      <c r="F46" t="str">
        <v>impact environnemental du papier</v>
      </c>
      <c r="G46" t="s">
        <v>1097</v>
      </c>
      <c r="H46" t="str">
        <v>impatto ambientale della carta</v>
      </c>
      <c r="I46" t="s">
        <v>1097</v>
      </c>
    </row>
    <row r="47" spans="1:9" x14ac:dyDescent="0.2">
      <c r="A47" t="s">
        <v>961</v>
      </c>
      <c r="B47" t="str">
        <v>ethnic groups</v>
      </c>
      <c r="C47" t="s">
        <v>1097</v>
      </c>
      <c r="D47" t="str">
        <v>ethnische Gruppen</v>
      </c>
      <c r="E47" t="s">
        <v>1097</v>
      </c>
      <c r="F47" t="str">
        <v>groupes ethniques</v>
      </c>
      <c r="G47" t="s">
        <v>1097</v>
      </c>
      <c r="H47" t="str">
        <v>gruppi etnici</v>
      </c>
      <c r="I47" t="s">
        <v>1097</v>
      </c>
    </row>
    <row r="48" spans="1:9" x14ac:dyDescent="0.2">
      <c r="A48" t="s">
        <v>962</v>
      </c>
      <c r="B48" t="str">
        <v>even-aged timber management</v>
      </c>
      <c r="C48" t="s">
        <v>1097</v>
      </c>
      <c r="D48" t="str">
        <v>gleichmäßige Holzbewirtschaftung</v>
      </c>
      <c r="E48" t="s">
        <v>1097</v>
      </c>
      <c r="F48" t="str">
        <v>gestion du bois équienne</v>
      </c>
      <c r="G48" t="s">
        <v>1097</v>
      </c>
      <c r="H48" t="str">
        <v>gestione uniforme del legname</v>
      </c>
      <c r="I48" t="s">
        <v>1097</v>
      </c>
    </row>
    <row r="49" spans="1:9" x14ac:dyDescent="0.2">
      <c r="A49" t="s">
        <v>963</v>
      </c>
      <c r="B49" t="str">
        <v>extinct species</v>
      </c>
      <c r="C49" t="s">
        <v>1097</v>
      </c>
      <c r="D49" t="str">
        <v>Ausgestorbene Arten</v>
      </c>
      <c r="E49" t="s">
        <v>1097</v>
      </c>
      <c r="F49" t="str">
        <v>espèces disparues</v>
      </c>
      <c r="G49" t="s">
        <v>1097</v>
      </c>
      <c r="H49" t="str">
        <v>specie estinte</v>
      </c>
      <c r="I49" t="s">
        <v>1097</v>
      </c>
    </row>
    <row r="50" spans="1:9" x14ac:dyDescent="0.2">
      <c r="A50" t="s">
        <v>964</v>
      </c>
      <c r="B50" t="str">
        <v>forest</v>
      </c>
      <c r="C50" t="s">
        <v>1097</v>
      </c>
      <c r="D50" t="str">
        <v>Wald</v>
      </c>
      <c r="E50" t="s">
        <v>1097</v>
      </c>
      <c r="F50" t="str">
        <v>forêt</v>
      </c>
      <c r="G50" t="s">
        <v>1097</v>
      </c>
      <c r="H50" t="str">
        <v>foresta</v>
      </c>
      <c r="I50" t="s">
        <v>1097</v>
      </c>
    </row>
    <row r="51" spans="1:9" x14ac:dyDescent="0.2">
      <c r="A51" t="s">
        <v>965</v>
      </c>
      <c r="B51" t="str">
        <v>forest area</v>
      </c>
      <c r="C51" t="s">
        <v>1097</v>
      </c>
      <c r="D51" t="str">
        <v>Waldfläche</v>
      </c>
      <c r="E51" t="s">
        <v>1097</v>
      </c>
      <c r="F51" t="str">
        <v>zone forestière</v>
      </c>
      <c r="G51" t="s">
        <v>1097</v>
      </c>
      <c r="H51" t="str">
        <v>area forestale</v>
      </c>
      <c r="I51" t="s">
        <v>1097</v>
      </c>
    </row>
    <row r="52" spans="1:9" x14ac:dyDescent="0.2">
      <c r="A52" t="s">
        <v>966</v>
      </c>
      <c r="B52" t="str">
        <v>forest biodiversity</v>
      </c>
      <c r="C52" t="s">
        <v>1097</v>
      </c>
      <c r="D52" t="str">
        <v>Waldbiodiversität</v>
      </c>
      <c r="E52" t="s">
        <v>1097</v>
      </c>
      <c r="F52" t="str">
        <v>biodiversité de la forêt</v>
      </c>
      <c r="G52" t="s">
        <v>1097</v>
      </c>
      <c r="H52" t="str">
        <v>biodiversità della foresta</v>
      </c>
      <c r="I52" t="s">
        <v>1097</v>
      </c>
    </row>
    <row r="53" spans="1:9" x14ac:dyDescent="0.2">
      <c r="A53" t="s">
        <v>967</v>
      </c>
      <c r="B53" t="str">
        <v>forest change</v>
      </c>
      <c r="C53" t="s">
        <v>1097</v>
      </c>
      <c r="D53" t="str">
        <v>Waldveränderung</v>
      </c>
      <c r="E53" t="s">
        <v>1097</v>
      </c>
      <c r="F53" t="str">
        <v>changement de forêt</v>
      </c>
      <c r="G53" t="s">
        <v>1097</v>
      </c>
      <c r="H53" t="str">
        <v>cambiamento della foresta</v>
      </c>
      <c r="I53" t="s">
        <v>1097</v>
      </c>
    </row>
    <row r="54" spans="1:9" x14ac:dyDescent="0.2">
      <c r="A54" t="s">
        <v>968</v>
      </c>
      <c r="B54" t="str">
        <v>forest conversion</v>
      </c>
      <c r="C54" t="s">
        <v>1097</v>
      </c>
      <c r="D54" t="str">
        <v>Waldumwandlung</v>
      </c>
      <c r="E54" t="s">
        <v>1097</v>
      </c>
      <c r="F54" t="str">
        <v>conversion de forêt</v>
      </c>
      <c r="G54" t="s">
        <v>1097</v>
      </c>
      <c r="H54" t="str">
        <v>conversione della foresta</v>
      </c>
      <c r="I54" t="s">
        <v>1097</v>
      </c>
    </row>
    <row r="55" spans="1:9" x14ac:dyDescent="0.2">
      <c r="A55" t="s">
        <v>969</v>
      </c>
      <c r="B55" t="str">
        <v>forest degradation</v>
      </c>
      <c r="C55" t="s">
        <v>1097</v>
      </c>
      <c r="D55" t="str">
        <v>Walddegradation</v>
      </c>
      <c r="E55" t="s">
        <v>1097</v>
      </c>
      <c r="F55" t="str">
        <v>dégradation des forêts</v>
      </c>
      <c r="G55" t="s">
        <v>1097</v>
      </c>
      <c r="H55" t="str">
        <v>degrado della foresta</v>
      </c>
      <c r="I55" t="s">
        <v>1097</v>
      </c>
    </row>
    <row r="56" spans="1:9" x14ac:dyDescent="0.2">
      <c r="A56" t="s">
        <v>970</v>
      </c>
      <c r="B56" t="str">
        <v>forest ecosystem</v>
      </c>
      <c r="C56" t="s">
        <v>1097</v>
      </c>
      <c r="D56" t="str">
        <v>Waldökosystem</v>
      </c>
      <c r="E56" t="s">
        <v>1097</v>
      </c>
      <c r="F56" t="str">
        <v>écosystème forestier</v>
      </c>
      <c r="G56" t="s">
        <v>1097</v>
      </c>
      <c r="H56" t="str">
        <v>ecosistema forestale</v>
      </c>
      <c r="I56" t="s">
        <v>1097</v>
      </c>
    </row>
    <row r="57" spans="1:9" x14ac:dyDescent="0.2">
      <c r="A57" t="s">
        <v>971</v>
      </c>
      <c r="B57" t="str">
        <v>forest farming</v>
      </c>
      <c r="C57" t="s">
        <v>1097</v>
      </c>
      <c r="D57" t="str">
        <v>Waldbewirtschaftung</v>
      </c>
      <c r="E57" t="s">
        <v>1097</v>
      </c>
      <c r="F57" t="str">
        <v>agriculture forestière</v>
      </c>
      <c r="G57" t="s">
        <v>1097</v>
      </c>
      <c r="H57" t="str">
        <v>agricoltura forestale</v>
      </c>
      <c r="I57" t="s">
        <v>1097</v>
      </c>
    </row>
    <row r="58" spans="1:9" x14ac:dyDescent="0.2">
      <c r="A58" t="s">
        <v>972</v>
      </c>
      <c r="B58" t="str">
        <v>forest fragmentation</v>
      </c>
      <c r="C58" t="s">
        <v>1097</v>
      </c>
      <c r="D58" t="str">
        <v>Waldfragmentierung</v>
      </c>
      <c r="E58" t="s">
        <v>1097</v>
      </c>
      <c r="F58" t="str">
        <v>fragmentation des forêts</v>
      </c>
      <c r="G58" t="s">
        <v>1097</v>
      </c>
      <c r="H58" t="str">
        <v>frammentazione della foresta</v>
      </c>
      <c r="I58" t="s">
        <v>1097</v>
      </c>
    </row>
    <row r="59" spans="1:9" x14ac:dyDescent="0.2">
      <c r="A59" t="s">
        <v>973</v>
      </c>
      <c r="B59" t="str">
        <v>forest integrated pest management</v>
      </c>
      <c r="C59" t="s">
        <v>1097</v>
      </c>
      <c r="D59" t="str">
        <v>Integrierter Pflanzenschutz im Wald</v>
      </c>
      <c r="E59" t="s">
        <v>1097</v>
      </c>
      <c r="F59" t="str">
        <v>gestion intégrée des ravageurs forestiers</v>
      </c>
      <c r="G59" t="s">
        <v>1097</v>
      </c>
      <c r="H59" t="str">
        <v>gestione integrata dei parassiti della foresta</v>
      </c>
      <c r="I59" t="s">
        <v>1097</v>
      </c>
    </row>
    <row r="60" spans="1:9" x14ac:dyDescent="0.2">
      <c r="A60" t="s">
        <v>974</v>
      </c>
      <c r="B60" t="str">
        <v>forest inventory</v>
      </c>
      <c r="C60" t="s">
        <v>1097</v>
      </c>
      <c r="D60" t="str">
        <v>Waldinventur</v>
      </c>
      <c r="E60" t="s">
        <v>1097</v>
      </c>
      <c r="F60" t="str">
        <v>inventaire forestier</v>
      </c>
      <c r="G60" t="s">
        <v>1097</v>
      </c>
      <c r="H60" t="str">
        <v>inventario forestale</v>
      </c>
      <c r="I60" t="s">
        <v>1097</v>
      </c>
    </row>
    <row r="61" spans="1:9" x14ac:dyDescent="0.2">
      <c r="A61" t="s">
        <v>975</v>
      </c>
      <c r="B61" t="str">
        <v>forest land</v>
      </c>
      <c r="C61" t="s">
        <v>1097</v>
      </c>
      <c r="D61" t="str">
        <v>Waldfläche</v>
      </c>
      <c r="E61" t="s">
        <v>1097</v>
      </c>
      <c r="F61" t="str">
        <v>terres forestières</v>
      </c>
      <c r="G61" t="s">
        <v>1097</v>
      </c>
      <c r="H61" t="str">
        <v>terreno forestale</v>
      </c>
      <c r="I61" t="s">
        <v>1097</v>
      </c>
    </row>
    <row r="62" spans="1:9" x14ac:dyDescent="0.2">
      <c r="A62" t="s">
        <v>976</v>
      </c>
      <c r="B62" t="str">
        <v>forest loss</v>
      </c>
      <c r="C62" t="s">
        <v>1097</v>
      </c>
      <c r="D62" t="str">
        <v>Waldverlust</v>
      </c>
      <c r="E62" t="s">
        <v>1097</v>
      </c>
      <c r="F62" t="str">
        <v>perte de forêts</v>
      </c>
      <c r="G62" t="s">
        <v>1097</v>
      </c>
      <c r="H62" t="str">
        <v>perdita di foresta</v>
      </c>
      <c r="I62" t="s">
        <v>1097</v>
      </c>
    </row>
    <row r="63" spans="1:9" x14ac:dyDescent="0.2">
      <c r="A63" t="s">
        <v>977</v>
      </c>
      <c r="B63" t="str">
        <v>forest management</v>
      </c>
      <c r="C63" t="s">
        <v>1097</v>
      </c>
      <c r="D63" t="str">
        <v>Waldbewirtschaftung</v>
      </c>
      <c r="E63" t="s">
        <v>1097</v>
      </c>
      <c r="F63" t="str">
        <v>gestion des forêts</v>
      </c>
      <c r="G63" t="s">
        <v>1097</v>
      </c>
      <c r="H63" t="str">
        <v>gestione delle foreste</v>
      </c>
      <c r="I63" t="s">
        <v>1097</v>
      </c>
    </row>
    <row r="64" spans="1:9" x14ac:dyDescent="0.2">
      <c r="A64" t="s">
        <v>978</v>
      </c>
      <c r="B64" t="str">
        <v>forest protection</v>
      </c>
      <c r="C64" t="s">
        <v>1097</v>
      </c>
      <c r="D64" t="str">
        <v>Waldschutz</v>
      </c>
      <c r="E64" t="s">
        <v>1097</v>
      </c>
      <c r="F64" t="str">
        <v>protection des forêts</v>
      </c>
      <c r="G64" t="s">
        <v>1097</v>
      </c>
      <c r="H64" t="str">
        <v>protezione delle foreste</v>
      </c>
      <c r="I64" t="s">
        <v>1097</v>
      </c>
    </row>
    <row r="65" spans="1:9" x14ac:dyDescent="0.2">
      <c r="A65" t="s">
        <v>979</v>
      </c>
      <c r="B65" t="str">
        <v>forest regrowth</v>
      </c>
      <c r="C65" t="s">
        <v>1097</v>
      </c>
      <c r="D65" t="str">
        <v>Waldnachwuchs</v>
      </c>
      <c r="E65" t="s">
        <v>1097</v>
      </c>
      <c r="F65" t="str">
        <v>repousse de la forêt</v>
      </c>
      <c r="G65" t="s">
        <v>1097</v>
      </c>
      <c r="H65" t="str">
        <v>ricrescita della foresta</v>
      </c>
      <c r="I65" t="s">
        <v>1097</v>
      </c>
    </row>
    <row r="66" spans="1:9" x14ac:dyDescent="0.2">
      <c r="A66" t="s">
        <v>980</v>
      </c>
      <c r="B66" t="str">
        <v>forest restoration</v>
      </c>
      <c r="C66" t="s">
        <v>1097</v>
      </c>
      <c r="D66" t="str">
        <v>Walderneuerung</v>
      </c>
      <c r="E66" t="s">
        <v>1097</v>
      </c>
      <c r="F66" t="str">
        <v>restauration des forêts</v>
      </c>
      <c r="G66" t="s">
        <v>1097</v>
      </c>
      <c r="H66" t="str">
        <v>restauro della foresta</v>
      </c>
      <c r="I66" t="s">
        <v>1097</v>
      </c>
    </row>
    <row r="67" spans="1:9" x14ac:dyDescent="0.2">
      <c r="A67" t="s">
        <v>981</v>
      </c>
      <c r="B67" t="str">
        <v>forest species</v>
      </c>
      <c r="C67" t="s">
        <v>1097</v>
      </c>
      <c r="D67" t="str">
        <v>Waldarten</v>
      </c>
      <c r="E67" t="s">
        <v>1097</v>
      </c>
      <c r="F67" t="str">
        <v>espèces forestières</v>
      </c>
      <c r="G67" t="s">
        <v>1097</v>
      </c>
      <c r="H67" t="str">
        <v>specie forestali</v>
      </c>
      <c r="I67" t="s">
        <v>1097</v>
      </c>
    </row>
    <row r="68" spans="1:9" x14ac:dyDescent="0.2">
      <c r="A68" t="s">
        <v>982</v>
      </c>
      <c r="B68" t="str">
        <v>forest type</v>
      </c>
      <c r="C68" t="s">
        <v>1097</v>
      </c>
      <c r="D68" t="str">
        <v>Waldtyp</v>
      </c>
      <c r="E68" t="s">
        <v>1097</v>
      </c>
      <c r="F68" t="str">
        <v>type de forêt</v>
      </c>
      <c r="G68" t="s">
        <v>1097</v>
      </c>
      <c r="H68" t="str">
        <v>tipo di foresta</v>
      </c>
      <c r="I68" t="s">
        <v>1097</v>
      </c>
    </row>
    <row r="69" spans="1:9" x14ac:dyDescent="0.2">
      <c r="A69" t="s">
        <v>983</v>
      </c>
      <c r="B69" t="str">
        <v>forestry</v>
      </c>
      <c r="C69" t="s">
        <v>1097</v>
      </c>
      <c r="D69" t="str">
        <v>Forstwirtschaft</v>
      </c>
      <c r="E69" t="s">
        <v>1097</v>
      </c>
      <c r="F69" t="str">
        <v>foresterie</v>
      </c>
      <c r="G69" t="s">
        <v>1097</v>
      </c>
      <c r="H69" t="str">
        <v>silvicoltura</v>
      </c>
      <c r="I69" t="s">
        <v>1097</v>
      </c>
    </row>
    <row r="70" spans="1:9" x14ac:dyDescent="0.2">
      <c r="A70" t="s">
        <v>984</v>
      </c>
      <c r="B70" t="str">
        <v>freshwater ecosystem</v>
      </c>
      <c r="C70" t="s">
        <v>1097</v>
      </c>
      <c r="D70" t="str">
        <v>Süßwasser-Ökosystem</v>
      </c>
      <c r="E70" t="s">
        <v>1097</v>
      </c>
      <c r="F70" t="str">
        <v>écosystème d'eau douce</v>
      </c>
      <c r="G70" t="s">
        <v>1097</v>
      </c>
      <c r="H70" t="str">
        <v>ecosistema d'acqua dolce</v>
      </c>
      <c r="I70" t="s">
        <v>1097</v>
      </c>
    </row>
    <row r="71" spans="1:9" x14ac:dyDescent="0.2">
      <c r="A71" t="s">
        <v>985</v>
      </c>
      <c r="B71" t="str">
        <v>genetic resource</v>
      </c>
      <c r="C71" t="s">
        <v>1097</v>
      </c>
      <c r="D71" t="str">
        <v>Genetische Ressource</v>
      </c>
      <c r="E71" t="s">
        <v>1097</v>
      </c>
      <c r="F71" t="str">
        <v>ressource génétique</v>
      </c>
      <c r="G71" t="s">
        <v>1097</v>
      </c>
      <c r="H71" t="str">
        <v>risorsa genetica</v>
      </c>
      <c r="I71" t="s">
        <v>1097</v>
      </c>
    </row>
    <row r="72" spans="1:9" x14ac:dyDescent="0.2">
      <c r="A72" t="s">
        <v>986</v>
      </c>
      <c r="B72" t="str">
        <v>global biodiversity</v>
      </c>
      <c r="C72" t="s">
        <v>1097</v>
      </c>
      <c r="D72" t="str">
        <v>globale biologische Vielfalt</v>
      </c>
      <c r="E72" t="s">
        <v>1097</v>
      </c>
      <c r="F72" t="str">
        <v>biodiversité mondiale</v>
      </c>
      <c r="G72" t="s">
        <v>1097</v>
      </c>
      <c r="H72" t="str">
        <v>biodiversità globale</v>
      </c>
      <c r="I72" t="s">
        <v>1097</v>
      </c>
    </row>
    <row r="73" spans="1:9" x14ac:dyDescent="0.2">
      <c r="A73" t="s">
        <v>987</v>
      </c>
      <c r="B73" t="str">
        <v>grassland degradation</v>
      </c>
      <c r="C73" t="s">
        <v>1097</v>
      </c>
      <c r="D73" t="str">
        <v>Grünlandverschlechterung</v>
      </c>
      <c r="E73" t="s">
        <v>1097</v>
      </c>
      <c r="F73" t="str">
        <v>dégradation des prairies</v>
      </c>
      <c r="G73" t="s">
        <v>1097</v>
      </c>
      <c r="H73" t="str">
        <v>degrado dei pascoli</v>
      </c>
      <c r="I73" t="s">
        <v>1097</v>
      </c>
    </row>
    <row r="74" spans="1:9" x14ac:dyDescent="0.2">
      <c r="A74" t="s">
        <v>988</v>
      </c>
      <c r="B74" t="str">
        <v>green cover index</v>
      </c>
      <c r="C74" t="s">
        <v>1097</v>
      </c>
      <c r="D74" t="str">
        <v>Grünflächenindex</v>
      </c>
      <c r="E74" t="s">
        <v>1097</v>
      </c>
      <c r="F74" t="str">
        <v>indice de couverture végétale</v>
      </c>
      <c r="G74" t="s">
        <v>1097</v>
      </c>
      <c r="H74" t="str">
        <v>indice di copertura verde</v>
      </c>
      <c r="I74" t="s">
        <v>1097</v>
      </c>
    </row>
    <row r="75" spans="1:9" x14ac:dyDescent="0.2">
      <c r="A75" t="s">
        <v>989</v>
      </c>
      <c r="B75" t="str">
        <v>habitat degradation</v>
      </c>
      <c r="C75" t="s">
        <v>1097</v>
      </c>
      <c r="D75" t="str">
        <v>Lebensraumverschlechterung</v>
      </c>
      <c r="E75" t="s">
        <v>1097</v>
      </c>
      <c r="F75" t="str">
        <v>dégradation de l'habitat</v>
      </c>
      <c r="G75" t="s">
        <v>1097</v>
      </c>
      <c r="H75" t="str">
        <v>degrado dell'habitat</v>
      </c>
      <c r="I75" t="s">
        <v>1097</v>
      </c>
    </row>
    <row r="76" spans="1:9" x14ac:dyDescent="0.2">
      <c r="A76" t="s">
        <v>990</v>
      </c>
      <c r="B76" t="str">
        <v>habitat destruction</v>
      </c>
      <c r="C76" t="s">
        <v>1097</v>
      </c>
      <c r="D76" t="str">
        <v>Lebensraumzerstörung</v>
      </c>
      <c r="E76" t="s">
        <v>1097</v>
      </c>
      <c r="F76" t="str">
        <v>destruction de l'habitat</v>
      </c>
      <c r="G76" t="s">
        <v>1097</v>
      </c>
      <c r="H76" t="str">
        <v>distruzione dell'habitat</v>
      </c>
      <c r="I76" t="s">
        <v>1097</v>
      </c>
    </row>
    <row r="77" spans="1:9" x14ac:dyDescent="0.2">
      <c r="A77" t="s">
        <v>991</v>
      </c>
      <c r="B77" t="str">
        <v>habitat fragmentation</v>
      </c>
      <c r="C77" t="s">
        <v>1097</v>
      </c>
      <c r="D77" t="str">
        <v>Lebensraumfragmentierung</v>
      </c>
      <c r="E77" t="s">
        <v>1097</v>
      </c>
      <c r="F77" t="str">
        <v>fragmentation de l'habitat</v>
      </c>
      <c r="G77" t="s">
        <v>1097</v>
      </c>
      <c r="H77" t="str">
        <v>frammentazione dell'habitat</v>
      </c>
      <c r="I77" t="s">
        <v>1097</v>
      </c>
    </row>
    <row r="78" spans="1:9" x14ac:dyDescent="0.2">
      <c r="A78" t="s">
        <v>992</v>
      </c>
      <c r="B78" t="str">
        <v>habitat loss</v>
      </c>
      <c r="C78" t="s">
        <v>1097</v>
      </c>
      <c r="D78" t="str">
        <v>Lebensraumverlust</v>
      </c>
      <c r="E78" t="s">
        <v>1097</v>
      </c>
      <c r="F78" t="str">
        <v>perte d'habitat</v>
      </c>
      <c r="G78" t="s">
        <v>1097</v>
      </c>
      <c r="H78" t="str">
        <v>perdita di habitat</v>
      </c>
      <c r="I78" t="s">
        <v>1097</v>
      </c>
    </row>
    <row r="79" spans="1:9" x14ac:dyDescent="0.2">
      <c r="A79" t="s">
        <v>993</v>
      </c>
      <c r="B79" t="str">
        <v>habitat restoration</v>
      </c>
      <c r="C79" t="s">
        <v>1097</v>
      </c>
      <c r="D79" t="str">
        <v>Lebensraumwiederherstellung</v>
      </c>
      <c r="E79" t="s">
        <v>1097</v>
      </c>
      <c r="F79" t="str">
        <v>restauration de l'habitat</v>
      </c>
      <c r="G79" t="s">
        <v>1097</v>
      </c>
      <c r="H79" t="str">
        <v>ripristino dell'habitat</v>
      </c>
      <c r="I79" t="s">
        <v>1097</v>
      </c>
    </row>
    <row r="80" spans="1:9" x14ac:dyDescent="0.2">
      <c r="A80" t="s">
        <v>994</v>
      </c>
      <c r="B80" t="str">
        <v>hydrological cycle</v>
      </c>
      <c r="C80" t="s">
        <v>1097</v>
      </c>
      <c r="D80" t="str">
        <v>hydrologischer Kreislauf</v>
      </c>
      <c r="E80" t="s">
        <v>1097</v>
      </c>
      <c r="F80" t="str">
        <v>cycle hydrologique</v>
      </c>
      <c r="G80" t="s">
        <v>1097</v>
      </c>
      <c r="H80" t="str">
        <v>ciclo idrologico</v>
      </c>
      <c r="I80" t="s">
        <v>1097</v>
      </c>
    </row>
    <row r="81" spans="1:9" x14ac:dyDescent="0.2">
      <c r="A81" t="s">
        <v>995</v>
      </c>
      <c r="B81" t="str">
        <v>illegal logging</v>
      </c>
      <c r="C81" t="s">
        <v>1097</v>
      </c>
      <c r="D81" t="str">
        <v>illegaler Holzeinschlag</v>
      </c>
      <c r="E81" t="s">
        <v>1097</v>
      </c>
      <c r="F81" t="str">
        <v>exploitation forestière illégale</v>
      </c>
      <c r="G81" t="s">
        <v>1097</v>
      </c>
      <c r="H81" t="str">
        <v>disboscamento illegale</v>
      </c>
      <c r="I81" t="s">
        <v>1097</v>
      </c>
    </row>
    <row r="82" spans="1:9" x14ac:dyDescent="0.2">
      <c r="A82" t="s">
        <v>996</v>
      </c>
      <c r="B82" t="str">
        <v>illegal wildlife product</v>
      </c>
      <c r="C82" t="s">
        <v>1097</v>
      </c>
      <c r="D82" t="str">
        <v>illegale Wildtierprodukte</v>
      </c>
      <c r="E82" t="s">
        <v>1097</v>
      </c>
      <c r="F82" t="str">
        <v>produit illégal de la faune sauvage</v>
      </c>
      <c r="G82" t="s">
        <v>1097</v>
      </c>
      <c r="H82" t="str">
        <v>prodotto illegale della fauna selvatica</v>
      </c>
      <c r="I82" t="s">
        <v>1097</v>
      </c>
    </row>
    <row r="83" spans="1:9" x14ac:dyDescent="0.2">
      <c r="A83" t="s">
        <v>997</v>
      </c>
      <c r="B83" t="str">
        <v>indigenous children</v>
      </c>
      <c r="C83" t="s">
        <v>1097</v>
      </c>
      <c r="D83" t="str">
        <v>indigene Kinder</v>
      </c>
      <c r="E83" t="s">
        <v>1097</v>
      </c>
      <c r="F83" t="str">
        <v>enfants autochtones</v>
      </c>
      <c r="G83" t="s">
        <v>1097</v>
      </c>
      <c r="H83" t="str">
        <v>bambini indigeni</v>
      </c>
      <c r="I83" t="s">
        <v>1097</v>
      </c>
    </row>
    <row r="84" spans="1:9" x14ac:dyDescent="0.2">
      <c r="A84" t="s">
        <v>998</v>
      </c>
      <c r="B84" t="str">
        <v>indigenous community</v>
      </c>
      <c r="C84" t="s">
        <v>1097</v>
      </c>
      <c r="D84" t="str">
        <v>indigene Gemeinschaft</v>
      </c>
      <c r="E84" t="s">
        <v>1097</v>
      </c>
      <c r="F84" t="str">
        <v>communauté indigène</v>
      </c>
      <c r="G84" t="s">
        <v>1097</v>
      </c>
      <c r="H84" t="str">
        <v>comunità indigena</v>
      </c>
      <c r="I84" t="s">
        <v>1097</v>
      </c>
    </row>
    <row r="85" spans="1:9" x14ac:dyDescent="0.2">
      <c r="A85" t="s">
        <v>999</v>
      </c>
      <c r="B85" t="str">
        <v>indigenous group</v>
      </c>
      <c r="C85" t="s">
        <v>1097</v>
      </c>
      <c r="D85" t="str">
        <v>indigene Gruppe</v>
      </c>
      <c r="E85" t="s">
        <v>1097</v>
      </c>
      <c r="F85" t="str">
        <v>groupe autochtone</v>
      </c>
      <c r="G85" t="s">
        <v>1097</v>
      </c>
      <c r="H85" t="str">
        <v>gruppo indigeno</v>
      </c>
      <c r="I85" t="s">
        <v>1097</v>
      </c>
    </row>
    <row r="86" spans="1:9" x14ac:dyDescent="0.2">
      <c r="A86" t="s">
        <v>1000</v>
      </c>
      <c r="B86" t="str">
        <v>indigenous people</v>
      </c>
      <c r="C86" t="s">
        <v>1097</v>
      </c>
      <c r="D86" t="str">
        <v>indigene Völker</v>
      </c>
      <c r="E86" t="s">
        <v>1097</v>
      </c>
      <c r="F86" t="str">
        <v>peuple autochtone</v>
      </c>
      <c r="G86" t="s">
        <v>1097</v>
      </c>
      <c r="H86" t="str">
        <v>popolo indigeno</v>
      </c>
      <c r="I86" t="s">
        <v>1097</v>
      </c>
    </row>
    <row r="87" spans="1:9" x14ac:dyDescent="0.2">
      <c r="A87" t="s">
        <v>1001</v>
      </c>
      <c r="B87" t="str">
        <v>indigenous population</v>
      </c>
      <c r="C87" t="s">
        <v>1097</v>
      </c>
      <c r="D87" t="str">
        <v>indigene Bevölkerung</v>
      </c>
      <c r="E87" t="s">
        <v>1097</v>
      </c>
      <c r="F87" t="str">
        <v>population indigène</v>
      </c>
      <c r="G87" t="s">
        <v>1097</v>
      </c>
      <c r="H87" t="str">
        <v>popolazione indigena</v>
      </c>
      <c r="I87" t="s">
        <v>1097</v>
      </c>
    </row>
    <row r="88" spans="1:9" x14ac:dyDescent="0.2">
      <c r="A88" t="s">
        <v>1002</v>
      </c>
      <c r="B88" t="str">
        <v>indigenous women</v>
      </c>
      <c r="C88" t="s">
        <v>1097</v>
      </c>
      <c r="D88" t="str">
        <v>indigene Frauen</v>
      </c>
      <c r="E88" t="s">
        <v>1097</v>
      </c>
      <c r="F88" t="str">
        <v>femmes autochtones</v>
      </c>
      <c r="G88" t="s">
        <v>1097</v>
      </c>
      <c r="H88" t="str">
        <v>donne indigene</v>
      </c>
      <c r="I88" t="s">
        <v>1097</v>
      </c>
    </row>
    <row r="89" spans="1:9" x14ac:dyDescent="0.2">
      <c r="A89" t="s">
        <v>1003</v>
      </c>
      <c r="B89" t="str">
        <v>introduced species</v>
      </c>
      <c r="C89" t="s">
        <v>1097</v>
      </c>
      <c r="D89" t="str">
        <v>Eingeführte Arten</v>
      </c>
      <c r="E89" t="s">
        <v>1097</v>
      </c>
      <c r="F89" t="str">
        <v>espèce introduite</v>
      </c>
      <c r="G89" t="s">
        <v>1097</v>
      </c>
      <c r="H89" t="str">
        <v>specie introdotta</v>
      </c>
      <c r="I89" t="s">
        <v>1097</v>
      </c>
    </row>
    <row r="90" spans="1:9" x14ac:dyDescent="0.2">
      <c r="A90" t="s">
        <v>1004</v>
      </c>
      <c r="B90" t="str">
        <v>invasive plant</v>
      </c>
      <c r="C90" t="s">
        <v>1097</v>
      </c>
      <c r="D90" t="str">
        <v>invasive Pflanze</v>
      </c>
      <c r="E90" t="s">
        <v>1097</v>
      </c>
      <c r="F90" t="str">
        <v>plante envahissante</v>
      </c>
      <c r="G90" t="s">
        <v>1097</v>
      </c>
      <c r="H90" t="str">
        <v>pianta invasiva</v>
      </c>
      <c r="I90" t="s">
        <v>1097</v>
      </c>
    </row>
    <row r="91" spans="1:9" x14ac:dyDescent="0.2">
      <c r="A91" t="s">
        <v>1005</v>
      </c>
      <c r="B91" t="str">
        <v>invasive predators</v>
      </c>
      <c r="C91" t="s">
        <v>1097</v>
      </c>
      <c r="D91" t="str">
        <v>invasive Raubtiere</v>
      </c>
      <c r="E91" t="s">
        <v>1097</v>
      </c>
      <c r="F91" t="str">
        <v>prédateurs envahissants</v>
      </c>
      <c r="G91" t="s">
        <v>1097</v>
      </c>
      <c r="H91" t="str">
        <v>predatori invasivi</v>
      </c>
      <c r="I91" t="s">
        <v>1097</v>
      </c>
    </row>
    <row r="92" spans="1:9" x14ac:dyDescent="0.2">
      <c r="A92" t="s">
        <v>1006</v>
      </c>
      <c r="B92" t="str">
        <v>invasive species</v>
      </c>
      <c r="C92" t="s">
        <v>1097</v>
      </c>
      <c r="D92" t="str">
        <v>invasive Arten</v>
      </c>
      <c r="E92" t="s">
        <v>1097</v>
      </c>
      <c r="F92" t="str">
        <v>espèce envahissante</v>
      </c>
      <c r="G92" t="s">
        <v>1097</v>
      </c>
      <c r="H92" t="str">
        <v>specie invasive</v>
      </c>
      <c r="I92" t="s">
        <v>1097</v>
      </c>
    </row>
    <row r="93" spans="1:9" x14ac:dyDescent="0.2">
      <c r="A93" t="s">
        <v>1007</v>
      </c>
      <c r="B93" t="str">
        <v>key species</v>
      </c>
      <c r="C93" t="s">
        <v>1097</v>
      </c>
      <c r="D93" t="str">
        <v>wichtige Arten</v>
      </c>
      <c r="E93" t="s">
        <v>1097</v>
      </c>
      <c r="F93" t="str">
        <v>espèces clés</v>
      </c>
      <c r="G93" t="s">
        <v>1097</v>
      </c>
      <c r="H93" t="str">
        <v>specie chiave</v>
      </c>
      <c r="I93" t="s">
        <v>1097</v>
      </c>
    </row>
    <row r="94" spans="1:9" x14ac:dyDescent="0.2">
      <c r="A94" t="s">
        <v>1008</v>
      </c>
      <c r="B94" t="str">
        <v>land</v>
      </c>
      <c r="C94" t="s">
        <v>1097</v>
      </c>
      <c r="D94" t="str">
        <v>Land</v>
      </c>
      <c r="E94" t="s">
        <v>1097</v>
      </c>
      <c r="F94" t="str">
        <v>terre</v>
      </c>
      <c r="G94" t="s">
        <v>1097</v>
      </c>
      <c r="H94" t="str">
        <v>terra</v>
      </c>
      <c r="I94" t="s">
        <v>1097</v>
      </c>
    </row>
    <row r="95" spans="1:9" x14ac:dyDescent="0.2">
      <c r="A95" t="s">
        <v>1009</v>
      </c>
      <c r="B95" t="str">
        <v>land conservation</v>
      </c>
      <c r="C95" t="s">
        <v>1097</v>
      </c>
      <c r="D95" t="str">
        <v>Landerhaltung</v>
      </c>
      <c r="E95" t="s">
        <v>1097</v>
      </c>
      <c r="F95" t="str">
        <v>conservation des terres</v>
      </c>
      <c r="G95" t="s">
        <v>1097</v>
      </c>
      <c r="H95" t="str">
        <v>conservazione della terra</v>
      </c>
      <c r="I95" t="s">
        <v>1097</v>
      </c>
    </row>
    <row r="96" spans="1:9" x14ac:dyDescent="0.2">
      <c r="A96" t="s">
        <v>1010</v>
      </c>
      <c r="B96" t="str">
        <v>land degradation</v>
      </c>
      <c r="C96" t="s">
        <v>1097</v>
      </c>
      <c r="D96" t="str">
        <v>Landverschlechterung</v>
      </c>
      <c r="E96" t="s">
        <v>1097</v>
      </c>
      <c r="F96" t="str">
        <v>dégradation des terres</v>
      </c>
      <c r="G96" t="s">
        <v>1097</v>
      </c>
      <c r="H96" t="str">
        <v>degrado della terra</v>
      </c>
      <c r="I96" t="s">
        <v>1097</v>
      </c>
    </row>
    <row r="97" spans="1:9" x14ac:dyDescent="0.2">
      <c r="A97" t="s">
        <v>1011</v>
      </c>
      <c r="B97" t="str">
        <v>land loss</v>
      </c>
      <c r="C97" t="s">
        <v>1097</v>
      </c>
      <c r="D97" t="str">
        <v>Landverlust</v>
      </c>
      <c r="E97" t="s">
        <v>1097</v>
      </c>
      <c r="F97" t="str">
        <v>perte de terres</v>
      </c>
      <c r="G97" t="s">
        <v>1097</v>
      </c>
      <c r="H97" t="str">
        <v>perdita di terra</v>
      </c>
      <c r="I97" t="s">
        <v>1097</v>
      </c>
    </row>
    <row r="98" spans="1:9" x14ac:dyDescent="0.2">
      <c r="A98" t="s">
        <v>1012</v>
      </c>
      <c r="B98" t="str">
        <v>land management</v>
      </c>
      <c r="C98" t="s">
        <v>1097</v>
      </c>
      <c r="D98" t="str">
        <v>Landbewirtschaftung</v>
      </c>
      <c r="E98" t="s">
        <v>1097</v>
      </c>
      <c r="F98" t="str">
        <v>gestion des terres</v>
      </c>
      <c r="G98" t="s">
        <v>1097</v>
      </c>
      <c r="H98" t="str">
        <v>gestione dei terreni</v>
      </c>
      <c r="I98" t="s">
        <v>1097</v>
      </c>
    </row>
    <row r="99" spans="1:9" x14ac:dyDescent="0.2">
      <c r="A99" t="s">
        <v>1013</v>
      </c>
      <c r="B99" t="str">
        <v>land restoration</v>
      </c>
      <c r="C99" t="s">
        <v>1097</v>
      </c>
      <c r="D99" t="str">
        <v>Bodensanierung</v>
      </c>
      <c r="E99" t="s">
        <v>1097</v>
      </c>
      <c r="F99" t="str">
        <v>restauration des terres</v>
      </c>
      <c r="G99" t="s">
        <v>1097</v>
      </c>
      <c r="H99" t="str">
        <v>restauro dei terreni</v>
      </c>
      <c r="I99" t="s">
        <v>1097</v>
      </c>
    </row>
    <row r="100" spans="1:9" x14ac:dyDescent="0.2">
      <c r="A100" t="s">
        <v>1014</v>
      </c>
      <c r="B100" t="str">
        <v>land subsidence</v>
      </c>
      <c r="C100" t="s">
        <v>1097</v>
      </c>
      <c r="D100" t="str">
        <v>Bodensenkungen</v>
      </c>
      <c r="E100" t="s">
        <v>1097</v>
      </c>
      <c r="F100" t="str">
        <v>affaissement des sols</v>
      </c>
      <c r="G100" t="s">
        <v>1097</v>
      </c>
      <c r="H100" t="str">
        <v>cedimento del terreno</v>
      </c>
      <c r="I100" t="s">
        <v>1097</v>
      </c>
    </row>
    <row r="101" spans="1:9" x14ac:dyDescent="0.2">
      <c r="A101" t="s">
        <v>1015</v>
      </c>
      <c r="B101" t="str">
        <v>landscape degradation</v>
      </c>
      <c r="C101" t="s">
        <v>1097</v>
      </c>
      <c r="D101" t="str">
        <v>Landschaftsverschlechterung</v>
      </c>
      <c r="E101" t="s">
        <v>1097</v>
      </c>
      <c r="F101" t="str">
        <v>dégradation du paysage</v>
      </c>
      <c r="G101" t="s">
        <v>1097</v>
      </c>
      <c r="H101" t="str">
        <v>degrado del paesaggio</v>
      </c>
      <c r="I101" t="s">
        <v>1097</v>
      </c>
    </row>
    <row r="102" spans="1:9" x14ac:dyDescent="0.2">
      <c r="A102" t="s">
        <v>1016</v>
      </c>
      <c r="B102" t="str">
        <v>local biodiversity</v>
      </c>
      <c r="C102" t="s">
        <v>1097</v>
      </c>
      <c r="D102" t="str">
        <v>lokale biologische Vielfalt</v>
      </c>
      <c r="E102" t="s">
        <v>1097</v>
      </c>
      <c r="F102" t="str">
        <v>biodiversité locale</v>
      </c>
      <c r="G102" t="s">
        <v>1097</v>
      </c>
      <c r="H102" t="str">
        <v>biodiversità locale</v>
      </c>
      <c r="I102" t="s">
        <v>1097</v>
      </c>
    </row>
    <row r="103" spans="1:9" x14ac:dyDescent="0.2">
      <c r="A103" t="s">
        <v>1017</v>
      </c>
      <c r="B103" t="str">
        <v>mangrove species</v>
      </c>
      <c r="C103" t="s">
        <v>1097</v>
      </c>
      <c r="D103" t="str">
        <v>Mangrovenarten</v>
      </c>
      <c r="E103" t="s">
        <v>1097</v>
      </c>
      <c r="F103" t="str">
        <v>espèces de mangrove</v>
      </c>
      <c r="G103" t="s">
        <v>1097</v>
      </c>
      <c r="H103" t="str">
        <v>specie di mangrovie</v>
      </c>
      <c r="I103" t="s">
        <v>1097</v>
      </c>
    </row>
    <row r="104" spans="1:9" x14ac:dyDescent="0.2">
      <c r="A104" t="s">
        <v>1018</v>
      </c>
      <c r="B104" t="str">
        <v>marine biodiversity</v>
      </c>
      <c r="C104" t="s">
        <v>1097</v>
      </c>
      <c r="D104" t="str">
        <v>biologische Vielfalt im Meer</v>
      </c>
      <c r="E104" t="s">
        <v>1097</v>
      </c>
      <c r="F104" t="str">
        <v>biodiversité marine</v>
      </c>
      <c r="G104" t="s">
        <v>1097</v>
      </c>
      <c r="H104" t="str">
        <v>biodiversità marina</v>
      </c>
      <c r="I104" t="s">
        <v>1097</v>
      </c>
    </row>
    <row r="105" spans="1:9" x14ac:dyDescent="0.2">
      <c r="A105" t="s">
        <v>1019</v>
      </c>
      <c r="B105" t="str">
        <v>marsh</v>
      </c>
      <c r="C105" t="s">
        <v>1097</v>
      </c>
      <c r="D105" t="str">
        <v>Sumpf</v>
      </c>
      <c r="E105" t="s">
        <v>1097</v>
      </c>
      <c r="F105" t="str">
        <v>marais</v>
      </c>
      <c r="G105" t="s">
        <v>1097</v>
      </c>
      <c r="H105" t="str">
        <v>palude</v>
      </c>
      <c r="I105" t="s">
        <v>1097</v>
      </c>
    </row>
    <row r="106" spans="1:9" x14ac:dyDescent="0.2">
      <c r="A106" t="s">
        <v>1020</v>
      </c>
      <c r="B106" t="str">
        <v>migratory species</v>
      </c>
      <c r="C106" t="s">
        <v>1097</v>
      </c>
      <c r="D106" t="str">
        <v>wandernde Arten</v>
      </c>
      <c r="E106" t="s">
        <v>1097</v>
      </c>
      <c r="F106" t="str">
        <v>espèces migratrices</v>
      </c>
      <c r="G106" t="s">
        <v>1097</v>
      </c>
      <c r="H106" t="str">
        <v>specie migratorie</v>
      </c>
      <c r="I106" t="s">
        <v>1097</v>
      </c>
    </row>
    <row r="107" spans="1:9" x14ac:dyDescent="0.2">
      <c r="A107" t="s">
        <v>1021</v>
      </c>
      <c r="B107" t="str">
        <v>mineral soil</v>
      </c>
      <c r="C107" t="s">
        <v>1097</v>
      </c>
      <c r="D107" t="str">
        <v>Mineralboden</v>
      </c>
      <c r="E107" t="s">
        <v>1097</v>
      </c>
      <c r="F107" t="str">
        <v>sol minéral</v>
      </c>
      <c r="G107" t="s">
        <v>1097</v>
      </c>
      <c r="H107" t="str">
        <v>suolo minerale</v>
      </c>
      <c r="I107" t="s">
        <v>1097</v>
      </c>
    </row>
    <row r="108" spans="1:9" x14ac:dyDescent="0.2">
      <c r="A108" t="s">
        <v>1022</v>
      </c>
      <c r="B108" t="str">
        <v>mountain</v>
      </c>
      <c r="C108" t="s">
        <v>1097</v>
      </c>
      <c r="D108" t="str">
        <v>Berg</v>
      </c>
      <c r="E108" t="s">
        <v>1097</v>
      </c>
      <c r="F108" t="str">
        <v>montagne</v>
      </c>
      <c r="G108" t="s">
        <v>1097</v>
      </c>
      <c r="H108" t="str">
        <v>montagna</v>
      </c>
      <c r="I108" t="s">
        <v>1097</v>
      </c>
    </row>
    <row r="109" spans="1:9" x14ac:dyDescent="0.2">
      <c r="A109" t="s">
        <v>1023</v>
      </c>
      <c r="B109" t="str">
        <v>mountain</v>
      </c>
      <c r="C109" t="s">
        <v>1097</v>
      </c>
      <c r="D109" t="str">
        <v>Berg</v>
      </c>
      <c r="E109" t="s">
        <v>1097</v>
      </c>
      <c r="F109" t="str">
        <v>montagne</v>
      </c>
      <c r="G109" t="s">
        <v>1097</v>
      </c>
      <c r="H109" t="str">
        <v>montagna</v>
      </c>
      <c r="I109" t="s">
        <v>1097</v>
      </c>
    </row>
    <row r="110" spans="1:9" x14ac:dyDescent="0.2">
      <c r="A110" t="s">
        <v>1024</v>
      </c>
      <c r="B110" t="str">
        <v>mountain region</v>
      </c>
      <c r="C110" t="s">
        <v>1097</v>
      </c>
      <c r="D110" t="str">
        <v>Bergregion</v>
      </c>
      <c r="E110" t="s">
        <v>1097</v>
      </c>
      <c r="F110" t="str">
        <v>région de montagne</v>
      </c>
      <c r="G110" t="s">
        <v>1097</v>
      </c>
      <c r="H110" t="str">
        <v>regione di montagna</v>
      </c>
      <c r="I110" t="s">
        <v>1097</v>
      </c>
    </row>
    <row r="111" spans="1:9" x14ac:dyDescent="0.2">
      <c r="A111" t="s">
        <v>1025</v>
      </c>
      <c r="B111" t="str">
        <v>municipal forest</v>
      </c>
      <c r="C111" t="s">
        <v>1097</v>
      </c>
      <c r="D111" t="str">
        <v>Stadtwald</v>
      </c>
      <c r="E111" t="s">
        <v>1097</v>
      </c>
      <c r="F111" t="str">
        <v>forêt municipale</v>
      </c>
      <c r="G111" t="s">
        <v>1097</v>
      </c>
      <c r="H111" t="str">
        <v>foresta comunale</v>
      </c>
      <c r="I111" t="s">
        <v>1097</v>
      </c>
    </row>
    <row r="112" spans="1:9" x14ac:dyDescent="0.2">
      <c r="A112" t="s">
        <v>1026</v>
      </c>
      <c r="B112" t="str">
        <v>national forest programme</v>
      </c>
      <c r="C112" t="s">
        <v>1097</v>
      </c>
      <c r="D112" t="str">
        <v>Nationales Waldprogramm</v>
      </c>
      <c r="E112" t="s">
        <v>1097</v>
      </c>
      <c r="F112" t="str">
        <v>programme forestier national</v>
      </c>
      <c r="G112" t="s">
        <v>1097</v>
      </c>
      <c r="H112" t="str">
        <v>programma nazionale delle foreste</v>
      </c>
      <c r="I112" t="s">
        <v>1097</v>
      </c>
    </row>
    <row r="113" spans="1:9" x14ac:dyDescent="0.2">
      <c r="A113" t="s">
        <v>1027</v>
      </c>
      <c r="B113" t="str">
        <v>national forest week</v>
      </c>
      <c r="C113" t="s">
        <v>1097</v>
      </c>
      <c r="D113" t="str">
        <v>Nationale Waldwoche</v>
      </c>
      <c r="E113" t="s">
        <v>1097</v>
      </c>
      <c r="F113" t="str">
        <v>semaine nationale des forêts</v>
      </c>
      <c r="G113" t="s">
        <v>1097</v>
      </c>
      <c r="H113" t="str">
        <v>settimana della foresta nazionale</v>
      </c>
      <c r="I113" t="s">
        <v>1097</v>
      </c>
    </row>
    <row r="114" spans="1:9" x14ac:dyDescent="0.2">
      <c r="A114" t="s">
        <v>1028</v>
      </c>
      <c r="B114" t="str">
        <v>native biodiversity</v>
      </c>
      <c r="C114" t="s">
        <v>1097</v>
      </c>
      <c r="D114" t="str">
        <v>Einheimische Artenvielfalt</v>
      </c>
      <c r="E114" t="s">
        <v>1097</v>
      </c>
      <c r="F114" t="str">
        <v>biodiversité indigène</v>
      </c>
      <c r="G114" t="s">
        <v>1097</v>
      </c>
      <c r="H114" t="str">
        <v>biodiversità nativa</v>
      </c>
      <c r="I114" t="s">
        <v>1097</v>
      </c>
    </row>
    <row r="115" spans="1:9" x14ac:dyDescent="0.2">
      <c r="A115" t="s">
        <v>1029</v>
      </c>
      <c r="B115" t="str">
        <v>native species</v>
      </c>
      <c r="C115" t="s">
        <v>1097</v>
      </c>
      <c r="D115" t="str">
        <v>einheimische Arten</v>
      </c>
      <c r="E115" t="s">
        <v>1097</v>
      </c>
      <c r="F115" t="str">
        <v>espèces indigènes</v>
      </c>
      <c r="G115" t="s">
        <v>1097</v>
      </c>
      <c r="H115" t="str">
        <v>specie autoctone</v>
      </c>
      <c r="I115" t="s">
        <v>1097</v>
      </c>
    </row>
    <row r="116" spans="1:9" x14ac:dyDescent="0.2">
      <c r="A116" t="s">
        <v>1030</v>
      </c>
      <c r="B116" t="str">
        <v>native tree</v>
      </c>
      <c r="C116" t="s">
        <v>1097</v>
      </c>
      <c r="D116" t="str">
        <v>einheimischer Baum</v>
      </c>
      <c r="E116" t="s">
        <v>1097</v>
      </c>
      <c r="F116" t="str">
        <v>arbre indigène</v>
      </c>
      <c r="G116" t="s">
        <v>1097</v>
      </c>
      <c r="H116" t="str">
        <v>albero nativo</v>
      </c>
      <c r="I116" t="s">
        <v>1097</v>
      </c>
    </row>
    <row r="117" spans="1:9" x14ac:dyDescent="0.2">
      <c r="A117" t="s">
        <v>1031</v>
      </c>
      <c r="B117" t="str">
        <v>natural wetland</v>
      </c>
      <c r="C117" t="s">
        <v>1097</v>
      </c>
      <c r="D117" t="str">
        <v>natürliches Feuchtgebiet</v>
      </c>
      <c r="E117" t="s">
        <v>1097</v>
      </c>
      <c r="F117" t="str">
        <v>zone humide naturelle</v>
      </c>
      <c r="G117" t="s">
        <v>1097</v>
      </c>
      <c r="H117" t="str">
        <v>zona umida naturale</v>
      </c>
      <c r="I117" t="s">
        <v>1097</v>
      </c>
    </row>
    <row r="118" spans="1:9" x14ac:dyDescent="0.2">
      <c r="A118" t="s">
        <v>1032</v>
      </c>
      <c r="B118" t="str">
        <v>new species</v>
      </c>
      <c r="C118" t="s">
        <v>1097</v>
      </c>
      <c r="D118" t="str">
        <v>neue Arten</v>
      </c>
      <c r="E118" t="s">
        <v>1097</v>
      </c>
      <c r="F118" t="str">
        <v>nouvelle espèce</v>
      </c>
      <c r="G118" t="s">
        <v>1097</v>
      </c>
      <c r="H118" t="str">
        <v>nuova specie</v>
      </c>
      <c r="I118" t="s">
        <v>1097</v>
      </c>
    </row>
    <row r="119" spans="1:9" x14ac:dyDescent="0.2">
      <c r="A119" t="s">
        <v>1033</v>
      </c>
      <c r="B119" t="str">
        <v>non-indigenous species</v>
      </c>
      <c r="C119" t="s">
        <v>1097</v>
      </c>
      <c r="D119" t="str">
        <v>nicht-einheimische Arten</v>
      </c>
      <c r="E119" t="s">
        <v>1097</v>
      </c>
      <c r="F119" t="str">
        <v>espèces non indigènes</v>
      </c>
      <c r="G119" t="s">
        <v>1097</v>
      </c>
      <c r="H119" t="str">
        <v>specie non indigene</v>
      </c>
      <c r="I119" t="s">
        <v>1097</v>
      </c>
    </row>
    <row r="120" spans="1:9" x14ac:dyDescent="0.2">
      <c r="A120" t="s">
        <v>1034</v>
      </c>
      <c r="B120" t="str">
        <v>non-native plant</v>
      </c>
      <c r="C120" t="s">
        <v>1097</v>
      </c>
      <c r="D120" t="str">
        <v>nicht-einheimische Pflanze</v>
      </c>
      <c r="E120" t="s">
        <v>1097</v>
      </c>
      <c r="F120" t="str">
        <v>plante non indigène</v>
      </c>
      <c r="G120" t="s">
        <v>1097</v>
      </c>
      <c r="H120" t="str">
        <v>pianta non indigena</v>
      </c>
      <c r="I120" t="s">
        <v>1097</v>
      </c>
    </row>
    <row r="121" spans="1:9" x14ac:dyDescent="0.2">
      <c r="A121" t="s">
        <v>1035</v>
      </c>
      <c r="B121" t="str">
        <v>nonnative species</v>
      </c>
      <c r="C121" t="s">
        <v>1097</v>
      </c>
      <c r="D121" t="str">
        <v>nicht-heimische Arten</v>
      </c>
      <c r="E121" t="s">
        <v>1097</v>
      </c>
      <c r="F121" t="str">
        <v>espèce non indigène</v>
      </c>
      <c r="G121" t="s">
        <v>1097</v>
      </c>
      <c r="H121" t="str">
        <v>specie non indigene</v>
      </c>
      <c r="I121" t="s">
        <v>1097</v>
      </c>
    </row>
    <row r="122" spans="1:9" x14ac:dyDescent="0.2">
      <c r="A122" t="s">
        <v>1036</v>
      </c>
      <c r="B122" t="str">
        <v>paper recycling</v>
      </c>
      <c r="C122" t="s">
        <v>1097</v>
      </c>
      <c r="D122" t="str">
        <v>Papierrecycling</v>
      </c>
      <c r="E122" t="s">
        <v>1097</v>
      </c>
      <c r="F122" t="str">
        <v>recyclage du papier</v>
      </c>
      <c r="G122" t="s">
        <v>1097</v>
      </c>
      <c r="H122" t="str">
        <v>riciclaggio della carta</v>
      </c>
      <c r="I122" t="s">
        <v>1097</v>
      </c>
    </row>
    <row r="123" spans="1:9" x14ac:dyDescent="0.2">
      <c r="A123" t="s">
        <v>1037</v>
      </c>
      <c r="B123" t="str">
        <v>pioneer species</v>
      </c>
      <c r="C123" t="s">
        <v>1097</v>
      </c>
      <c r="D123" t="str">
        <v>Pionierarten</v>
      </c>
      <c r="E123" t="s">
        <v>1097</v>
      </c>
      <c r="F123" t="str">
        <v>espèces pionnières</v>
      </c>
      <c r="G123" t="s">
        <v>1097</v>
      </c>
      <c r="H123" t="str">
        <v>specie pioniere</v>
      </c>
      <c r="I123" t="s">
        <v>1097</v>
      </c>
    </row>
    <row r="124" spans="1:9" x14ac:dyDescent="0.2">
      <c r="A124" t="s">
        <v>1038</v>
      </c>
      <c r="B124" t="str">
        <v>plant diversity</v>
      </c>
      <c r="C124" t="s">
        <v>1097</v>
      </c>
      <c r="D124" t="str">
        <v>Pflanzenvielfalt</v>
      </c>
      <c r="E124" t="s">
        <v>1097</v>
      </c>
      <c r="F124" t="str">
        <v>diversité végétale</v>
      </c>
      <c r="G124" t="s">
        <v>1097</v>
      </c>
      <c r="H124" t="str">
        <v>diversità delle piante</v>
      </c>
      <c r="I124" t="s">
        <v>1097</v>
      </c>
    </row>
    <row r="125" spans="1:9" x14ac:dyDescent="0.2">
      <c r="A125" t="s">
        <v>1039</v>
      </c>
      <c r="B125" t="str">
        <v>plant invasion</v>
      </c>
      <c r="C125" t="s">
        <v>1097</v>
      </c>
      <c r="D125" t="str">
        <v>Pflanzeninvasion</v>
      </c>
      <c r="E125" t="s">
        <v>1097</v>
      </c>
      <c r="F125" t="str">
        <v>invasion de plantes</v>
      </c>
      <c r="G125" t="s">
        <v>1097</v>
      </c>
      <c r="H125" t="str">
        <v>invasione di piante</v>
      </c>
      <c r="I125" t="s">
        <v>1097</v>
      </c>
    </row>
    <row r="126" spans="1:9" x14ac:dyDescent="0.2">
      <c r="A126" t="s">
        <v>1040</v>
      </c>
      <c r="B126" t="str">
        <v>plant nursery</v>
      </c>
      <c r="C126" t="s">
        <v>1097</v>
      </c>
      <c r="D126" t="str">
        <v>Gärtnerei</v>
      </c>
      <c r="E126" t="s">
        <v>1097</v>
      </c>
      <c r="F126" t="str">
        <v>pépinière de plantes</v>
      </c>
      <c r="G126" t="s">
        <v>1097</v>
      </c>
      <c r="H126" t="str">
        <v>vivaio di piante</v>
      </c>
      <c r="I126" t="s">
        <v>1097</v>
      </c>
    </row>
    <row r="127" spans="1:9" x14ac:dyDescent="0.2">
      <c r="A127" t="s">
        <v>1041</v>
      </c>
      <c r="B127" t="str">
        <v>plant species</v>
      </c>
      <c r="C127" t="s">
        <v>1097</v>
      </c>
      <c r="D127" t="str">
        <v>Pflanzenarten</v>
      </c>
      <c r="E127" t="s">
        <v>1097</v>
      </c>
      <c r="F127" t="str">
        <v>espèces végétales</v>
      </c>
      <c r="G127" t="s">
        <v>1097</v>
      </c>
      <c r="H127" t="str">
        <v>specie di piante</v>
      </c>
      <c r="I127" t="s">
        <v>1097</v>
      </c>
    </row>
    <row r="128" spans="1:9" x14ac:dyDescent="0.2">
      <c r="A128" t="s">
        <v>1042</v>
      </c>
      <c r="B128" t="str">
        <v>priority species</v>
      </c>
      <c r="C128" t="s">
        <v>1097</v>
      </c>
      <c r="D128" t="str">
        <v>prioritäre Arten</v>
      </c>
      <c r="E128" t="s">
        <v>1097</v>
      </c>
      <c r="F128" t="str">
        <v>espèces prioritaires</v>
      </c>
      <c r="G128" t="s">
        <v>1097</v>
      </c>
      <c r="H128" t="str">
        <v>specie prioritarie</v>
      </c>
      <c r="I128" t="s">
        <v>1097</v>
      </c>
    </row>
    <row r="129" spans="1:9" x14ac:dyDescent="0.2">
      <c r="A129" t="s">
        <v>1043</v>
      </c>
      <c r="B129" t="str">
        <v>protected fauna</v>
      </c>
      <c r="C129" t="s">
        <v>1097</v>
      </c>
      <c r="D129" t="str">
        <v>geschützte Fauna</v>
      </c>
      <c r="E129" t="s">
        <v>1097</v>
      </c>
      <c r="F129" t="str">
        <v>faune protégée</v>
      </c>
      <c r="G129" t="s">
        <v>1097</v>
      </c>
      <c r="H129" t="str">
        <v>fauna protetta</v>
      </c>
      <c r="I129" t="s">
        <v>1097</v>
      </c>
    </row>
    <row r="130" spans="1:9" x14ac:dyDescent="0.2">
      <c r="A130" t="s">
        <v>1044</v>
      </c>
      <c r="B130" t="str">
        <v>protected flora</v>
      </c>
      <c r="C130" t="s">
        <v>1097</v>
      </c>
      <c r="D130" t="str">
        <v>geschützte Flora</v>
      </c>
      <c r="E130" t="s">
        <v>1097</v>
      </c>
      <c r="F130" t="str">
        <v>flore protégée</v>
      </c>
      <c r="G130" t="s">
        <v>1097</v>
      </c>
      <c r="H130" t="str">
        <v>flora protetta</v>
      </c>
      <c r="I130" t="s">
        <v>1097</v>
      </c>
    </row>
    <row r="131" spans="1:9" x14ac:dyDescent="0.2">
      <c r="A131" t="s">
        <v>1045</v>
      </c>
      <c r="B131" t="str">
        <v>protected species</v>
      </c>
      <c r="C131" t="s">
        <v>1097</v>
      </c>
      <c r="D131" t="str">
        <v>geschützte Arten</v>
      </c>
      <c r="E131" t="s">
        <v>1097</v>
      </c>
      <c r="F131" t="str">
        <v>espèces protégées</v>
      </c>
      <c r="G131" t="s">
        <v>1097</v>
      </c>
      <c r="H131" t="str">
        <v>specie protette</v>
      </c>
      <c r="I131" t="s">
        <v>1097</v>
      </c>
    </row>
    <row r="132" spans="1:9" x14ac:dyDescent="0.2">
      <c r="A132" t="s">
        <v>1046</v>
      </c>
      <c r="B132" t="str">
        <v>protection forest</v>
      </c>
      <c r="C132" t="s">
        <v>1097</v>
      </c>
      <c r="D132" t="str">
        <v>Schutzwald</v>
      </c>
      <c r="E132" t="s">
        <v>1097</v>
      </c>
      <c r="F132" t="str">
        <v>forêt de protection</v>
      </c>
      <c r="G132" t="s">
        <v>1097</v>
      </c>
      <c r="H132" t="str">
        <v>foresta protetta</v>
      </c>
      <c r="I132" t="s">
        <v>1097</v>
      </c>
    </row>
    <row r="133" spans="1:9" x14ac:dyDescent="0.2">
      <c r="A133" t="s">
        <v>1047</v>
      </c>
      <c r="B133" t="str">
        <v>rainforest</v>
      </c>
      <c r="C133" t="s">
        <v>1097</v>
      </c>
      <c r="D133" t="str">
        <v>Regenwald</v>
      </c>
      <c r="E133" t="s">
        <v>1097</v>
      </c>
      <c r="F133" t="str">
        <v>forêt tropicale</v>
      </c>
      <c r="G133" t="s">
        <v>1097</v>
      </c>
      <c r="H133" t="str">
        <v>foresta pluviale</v>
      </c>
      <c r="I133" t="s">
        <v>1097</v>
      </c>
    </row>
    <row r="134" spans="1:9" x14ac:dyDescent="0.2">
      <c r="A134" t="s">
        <v>1048</v>
      </c>
      <c r="B134" t="str">
        <v>rare species</v>
      </c>
      <c r="C134" t="s">
        <v>1097</v>
      </c>
      <c r="D134" t="str">
        <v>seltene Arten</v>
      </c>
      <c r="E134" t="s">
        <v>1097</v>
      </c>
      <c r="F134" t="str">
        <v>espèces rares</v>
      </c>
      <c r="G134" t="s">
        <v>1097</v>
      </c>
      <c r="H134" t="str">
        <v>specie rare</v>
      </c>
      <c r="I134" t="s">
        <v>1097</v>
      </c>
    </row>
    <row r="135" spans="1:9" x14ac:dyDescent="0.2">
      <c r="A135" t="s">
        <v>1049</v>
      </c>
      <c r="B135" t="str">
        <v>reforestation</v>
      </c>
      <c r="C135" t="s">
        <v>1097</v>
      </c>
      <c r="D135" t="str">
        <v>Wiederaufforstung</v>
      </c>
      <c r="E135" t="s">
        <v>1097</v>
      </c>
      <c r="F135" t="str">
        <v>reforestation</v>
      </c>
      <c r="G135" t="s">
        <v>1097</v>
      </c>
      <c r="H135" t="str">
        <v>riforestazione</v>
      </c>
      <c r="I135" t="s">
        <v>1097</v>
      </c>
    </row>
    <row r="136" spans="1:9" x14ac:dyDescent="0.2">
      <c r="A136" t="s">
        <v>1050</v>
      </c>
      <c r="B136" t="str">
        <v>regional biodiversity</v>
      </c>
      <c r="C136" t="s">
        <v>1097</v>
      </c>
      <c r="D136" t="str">
        <v>regionale biologische Vielfalt</v>
      </c>
      <c r="E136" t="s">
        <v>1097</v>
      </c>
      <c r="F136" t="str">
        <v>biodiversité régionale</v>
      </c>
      <c r="G136" t="s">
        <v>1097</v>
      </c>
      <c r="H136" t="str">
        <v>biodiversità regionale</v>
      </c>
      <c r="I136" t="s">
        <v>1097</v>
      </c>
    </row>
    <row r="137" spans="1:9" x14ac:dyDescent="0.2">
      <c r="A137" t="s">
        <v>1051</v>
      </c>
      <c r="B137" t="str">
        <v>revegetation</v>
      </c>
      <c r="C137" t="s">
        <v>1097</v>
      </c>
      <c r="D137" t="str">
        <v>Wiederbegrünung</v>
      </c>
      <c r="E137" t="s">
        <v>1097</v>
      </c>
      <c r="F137" t="str">
        <v>revégétalisation</v>
      </c>
      <c r="G137" t="s">
        <v>1097</v>
      </c>
      <c r="H137" t="str">
        <v>rivegetazione</v>
      </c>
      <c r="I137" t="s">
        <v>1097</v>
      </c>
    </row>
    <row r="138" spans="1:9" x14ac:dyDescent="0.2">
      <c r="A138" t="s">
        <v>1052</v>
      </c>
      <c r="B138" t="str">
        <v>semi-arid</v>
      </c>
      <c r="C138" t="s">
        <v>1097</v>
      </c>
      <c r="D138" t="str">
        <v>semi-aride</v>
      </c>
      <c r="E138" t="s">
        <v>1097</v>
      </c>
      <c r="F138" t="str">
        <v>semi-aride</v>
      </c>
      <c r="G138" t="s">
        <v>1097</v>
      </c>
      <c r="H138" t="str">
        <v>semi-arido</v>
      </c>
      <c r="I138" t="s">
        <v>1097</v>
      </c>
    </row>
    <row r="139" spans="1:9" x14ac:dyDescent="0.2">
      <c r="A139" t="s">
        <v>1053</v>
      </c>
      <c r="B139" t="str">
        <v>shelterwood cutting</v>
      </c>
      <c r="C139" t="s">
        <v>1097</v>
      </c>
      <c r="D139" t="str">
        <v>Schutzholzeinschlag</v>
      </c>
      <c r="E139" t="s">
        <v>1097</v>
      </c>
      <c r="F139" t="str">
        <v>coupe progressive</v>
      </c>
      <c r="G139" t="s">
        <v>1097</v>
      </c>
      <c r="H139" t="str">
        <v>taglio di legna da riparo</v>
      </c>
      <c r="I139" t="s">
        <v>1097</v>
      </c>
    </row>
    <row r="140" spans="1:9" x14ac:dyDescent="0.2">
      <c r="A140" t="s">
        <v>1054</v>
      </c>
      <c r="B140" t="str">
        <v>shrub species</v>
      </c>
      <c r="C140" t="s">
        <v>1097</v>
      </c>
      <c r="D140" t="str">
        <v>Straucharten</v>
      </c>
      <c r="E140" t="s">
        <v>1097</v>
      </c>
      <c r="F140" t="str">
        <v>espèces d'arbustes</v>
      </c>
      <c r="G140" t="s">
        <v>1097</v>
      </c>
      <c r="H140" t="str">
        <v>specie arbustive</v>
      </c>
      <c r="I140" t="s">
        <v>1097</v>
      </c>
    </row>
    <row r="141" spans="1:9" x14ac:dyDescent="0.2">
      <c r="A141" t="s">
        <v>1055</v>
      </c>
      <c r="B141" t="str">
        <v>silvicultural</v>
      </c>
      <c r="C141" t="s">
        <v>1097</v>
      </c>
      <c r="D141" t="str">
        <v>waldbauliche</v>
      </c>
      <c r="E141" t="s">
        <v>1097</v>
      </c>
      <c r="F141" t="str">
        <v>sylviculture</v>
      </c>
      <c r="G141" t="s">
        <v>1097</v>
      </c>
      <c r="H141" t="str">
        <v>selvicoltura</v>
      </c>
      <c r="I141" t="s">
        <v>1097</v>
      </c>
    </row>
    <row r="142" spans="1:9" x14ac:dyDescent="0.2">
      <c r="A142" t="s">
        <v>1056</v>
      </c>
      <c r="B142" t="str">
        <v>silviculture</v>
      </c>
      <c r="C142" t="s">
        <v>1097</v>
      </c>
      <c r="D142" t="str">
        <v>Waldbau</v>
      </c>
      <c r="E142" t="s">
        <v>1097</v>
      </c>
      <c r="F142" t="str">
        <v>sylviculture</v>
      </c>
      <c r="G142" t="s">
        <v>1097</v>
      </c>
      <c r="H142" t="str">
        <v>selvicoltura</v>
      </c>
      <c r="I142" t="s">
        <v>1097</v>
      </c>
    </row>
    <row r="143" spans="1:9" x14ac:dyDescent="0.2">
      <c r="A143" t="s">
        <v>1057</v>
      </c>
      <c r="B143" t="str">
        <v>soil</v>
      </c>
      <c r="C143" t="s">
        <v>1097</v>
      </c>
      <c r="D143" t="str">
        <v>Boden</v>
      </c>
      <c r="E143" t="s">
        <v>1097</v>
      </c>
      <c r="F143" t="str">
        <v>sol</v>
      </c>
      <c r="G143" t="s">
        <v>1097</v>
      </c>
      <c r="H143" t="str">
        <v>suolo</v>
      </c>
      <c r="I143" t="s">
        <v>1097</v>
      </c>
    </row>
    <row r="144" spans="1:9" x14ac:dyDescent="0.2">
      <c r="A144" t="s">
        <v>1058</v>
      </c>
      <c r="B144" t="str">
        <v>soil aggregation</v>
      </c>
      <c r="C144" t="s">
        <v>1097</v>
      </c>
      <c r="D144" t="str">
        <v>Bodenaggregation</v>
      </c>
      <c r="E144" t="s">
        <v>1097</v>
      </c>
      <c r="F144" t="str">
        <v>agrégation du sol</v>
      </c>
      <c r="G144" t="s">
        <v>1097</v>
      </c>
      <c r="H144" t="str">
        <v>aggregazione del suolo</v>
      </c>
      <c r="I144" t="s">
        <v>1097</v>
      </c>
    </row>
    <row r="145" spans="1:9" x14ac:dyDescent="0.2">
      <c r="A145" t="s">
        <v>1059</v>
      </c>
      <c r="B145" t="str">
        <v>soil degradation</v>
      </c>
      <c r="C145" t="s">
        <v>1097</v>
      </c>
      <c r="D145" t="str">
        <v>Bodendegradation</v>
      </c>
      <c r="E145" t="s">
        <v>1097</v>
      </c>
      <c r="F145" t="str">
        <v>dégradation du sol</v>
      </c>
      <c r="G145" t="s">
        <v>1097</v>
      </c>
      <c r="H145" t="str">
        <v>degradazione del suolo</v>
      </c>
      <c r="I145" t="s">
        <v>1097</v>
      </c>
    </row>
    <row r="146" spans="1:9" x14ac:dyDescent="0.2">
      <c r="A146" t="s">
        <v>1060</v>
      </c>
      <c r="B146" t="str">
        <v>soil environment</v>
      </c>
      <c r="C146" t="s">
        <v>1097</v>
      </c>
      <c r="D146" t="str">
        <v>Bodenumfeld</v>
      </c>
      <c r="E146" t="s">
        <v>1097</v>
      </c>
      <c r="F146" t="str">
        <v>environnement du sol</v>
      </c>
      <c r="G146" t="s">
        <v>1097</v>
      </c>
      <c r="H146" t="str">
        <v>ambiente del suolo</v>
      </c>
      <c r="I146" t="s">
        <v>1097</v>
      </c>
    </row>
    <row r="147" spans="1:9" x14ac:dyDescent="0.2">
      <c r="A147" t="s">
        <v>1061</v>
      </c>
      <c r="B147" t="str">
        <v>soil erosion</v>
      </c>
      <c r="C147" t="s">
        <v>1097</v>
      </c>
      <c r="D147" t="str">
        <v>Bodenerosion</v>
      </c>
      <c r="E147" t="s">
        <v>1097</v>
      </c>
      <c r="F147" t="str">
        <v>érosion du sol</v>
      </c>
      <c r="G147" t="s">
        <v>1097</v>
      </c>
      <c r="H147" t="str">
        <v>erosione del suolo</v>
      </c>
      <c r="I147" t="s">
        <v>1097</v>
      </c>
    </row>
    <row r="148" spans="1:9" x14ac:dyDescent="0.2">
      <c r="A148" t="s">
        <v>1062</v>
      </c>
      <c r="B148" t="str">
        <v>soil layer</v>
      </c>
      <c r="C148" t="s">
        <v>1097</v>
      </c>
      <c r="D148" t="str">
        <v>Bodenschicht</v>
      </c>
      <c r="E148" t="s">
        <v>1097</v>
      </c>
      <c r="F148" t="str">
        <v>couche de sol</v>
      </c>
      <c r="G148" t="s">
        <v>1097</v>
      </c>
      <c r="H148" t="str">
        <v>strato del suolo</v>
      </c>
      <c r="I148" t="s">
        <v>1097</v>
      </c>
    </row>
    <row r="149" spans="1:9" x14ac:dyDescent="0.2">
      <c r="A149" t="s">
        <v>1063</v>
      </c>
      <c r="B149" t="str">
        <v>soil nutrient</v>
      </c>
      <c r="C149" t="s">
        <v>1097</v>
      </c>
      <c r="D149" t="str">
        <v>Bodennährstoff</v>
      </c>
      <c r="E149" t="s">
        <v>1097</v>
      </c>
      <c r="F149" t="str">
        <v>nutriments du sol</v>
      </c>
      <c r="G149" t="s">
        <v>1097</v>
      </c>
      <c r="H149" t="str">
        <v>nutrimento del suolo</v>
      </c>
      <c r="I149" t="s">
        <v>1097</v>
      </c>
    </row>
    <row r="150" spans="1:9" x14ac:dyDescent="0.2">
      <c r="A150" t="s">
        <v>1064</v>
      </c>
      <c r="B150" t="str">
        <v>soil properties</v>
      </c>
      <c r="C150" t="s">
        <v>1097</v>
      </c>
      <c r="D150" t="str">
        <v>Bodeneigenschaften</v>
      </c>
      <c r="E150" t="s">
        <v>1097</v>
      </c>
      <c r="F150" t="str">
        <v>propriétés du sol</v>
      </c>
      <c r="G150" t="s">
        <v>1097</v>
      </c>
      <c r="H150" t="str">
        <v>proprietà del suolo</v>
      </c>
      <c r="I150" t="s">
        <v>1097</v>
      </c>
    </row>
    <row r="151" spans="1:9" x14ac:dyDescent="0.2">
      <c r="A151" t="s">
        <v>1065</v>
      </c>
      <c r="B151" t="str">
        <v>soil quality</v>
      </c>
      <c r="C151" t="s">
        <v>1097</v>
      </c>
      <c r="D151" t="str">
        <v>Bodenqualität</v>
      </c>
      <c r="E151" t="s">
        <v>1097</v>
      </c>
      <c r="F151" t="str">
        <v>qualité du sol</v>
      </c>
      <c r="G151" t="s">
        <v>1097</v>
      </c>
      <c r="H151" t="str">
        <v>qualità del suolo</v>
      </c>
      <c r="I151" t="s">
        <v>1097</v>
      </c>
    </row>
    <row r="152" spans="1:9" x14ac:dyDescent="0.2">
      <c r="A152" t="s">
        <v>1066</v>
      </c>
      <c r="B152" t="str">
        <v>soil salinization</v>
      </c>
      <c r="C152" t="s">
        <v>1097</v>
      </c>
      <c r="D152" t="str">
        <v>Bodenversalzung</v>
      </c>
      <c r="E152" t="s">
        <v>1097</v>
      </c>
      <c r="F152" t="str">
        <v>salinisation des sols</v>
      </c>
      <c r="G152" t="s">
        <v>1097</v>
      </c>
      <c r="H152" t="str">
        <v>salinizzazione del suolo</v>
      </c>
      <c r="I152" t="s">
        <v>1097</v>
      </c>
    </row>
    <row r="153" spans="1:9" x14ac:dyDescent="0.2">
      <c r="A153" t="s">
        <v>1067</v>
      </c>
      <c r="B153" t="str">
        <v>species loss</v>
      </c>
      <c r="C153" t="s">
        <v>1097</v>
      </c>
      <c r="D153" t="str">
        <v>Artenverlust</v>
      </c>
      <c r="E153" t="s">
        <v>1097</v>
      </c>
      <c r="F153" t="str">
        <v>perte d'espèces</v>
      </c>
      <c r="G153" t="s">
        <v>1097</v>
      </c>
      <c r="H153" t="str">
        <v>perdita di specie</v>
      </c>
      <c r="I153" t="s">
        <v>1097</v>
      </c>
    </row>
    <row r="154" spans="1:9" x14ac:dyDescent="0.2">
      <c r="A154" t="s">
        <v>1068</v>
      </c>
      <c r="B154" t="str">
        <v>stump harvesting</v>
      </c>
      <c r="C154" t="s">
        <v>1097</v>
      </c>
      <c r="D154" t="str">
        <v>Stubbenernte</v>
      </c>
      <c r="E154" t="s">
        <v>1097</v>
      </c>
      <c r="F154" t="str">
        <v>récolte de souches</v>
      </c>
      <c r="G154" t="s">
        <v>1097</v>
      </c>
      <c r="H154" t="str">
        <v>raccolta dei ceppi</v>
      </c>
      <c r="I154" t="s">
        <v>1097</v>
      </c>
    </row>
    <row r="155" spans="1:9" x14ac:dyDescent="0.2">
      <c r="A155" t="s">
        <v>1069</v>
      </c>
      <c r="B155" t="str">
        <v>sustainable livelihood</v>
      </c>
      <c r="C155" t="s">
        <v>1097</v>
      </c>
      <c r="D155" t="str">
        <v>nachhaltiger Lebensunterhalt</v>
      </c>
      <c r="E155" t="s">
        <v>1097</v>
      </c>
      <c r="F155" t="str">
        <v>moyens de subsistance durables</v>
      </c>
      <c r="G155" t="s">
        <v>1097</v>
      </c>
      <c r="H155" t="str">
        <v>sostentamento sostenibile</v>
      </c>
      <c r="I155" t="s">
        <v>1097</v>
      </c>
    </row>
    <row r="156" spans="1:9" x14ac:dyDescent="0.2">
      <c r="A156" t="s">
        <v>1070</v>
      </c>
      <c r="B156" t="str">
        <v>terrestrial biodiversity</v>
      </c>
      <c r="C156" t="s">
        <v>1097</v>
      </c>
      <c r="D156" t="str">
        <v>terrestrische Biodiversität</v>
      </c>
      <c r="E156" t="s">
        <v>1097</v>
      </c>
      <c r="F156" t="str">
        <v>biodiversité terrestre</v>
      </c>
      <c r="G156" t="s">
        <v>1097</v>
      </c>
      <c r="H156" t="str">
        <v>biodiversità terrestre</v>
      </c>
      <c r="I156" t="s">
        <v>1097</v>
      </c>
    </row>
    <row r="157" spans="1:9" x14ac:dyDescent="0.2">
      <c r="A157" t="s">
        <v>1071</v>
      </c>
      <c r="B157" t="str">
        <v>terrestrial biosphere</v>
      </c>
      <c r="C157" t="s">
        <v>1097</v>
      </c>
      <c r="D157" t="str">
        <v>terrestrische Biosphäre</v>
      </c>
      <c r="E157" t="s">
        <v>1097</v>
      </c>
      <c r="F157" t="str">
        <v>biosphère terrestre</v>
      </c>
      <c r="G157" t="s">
        <v>1097</v>
      </c>
      <c r="H157" t="str">
        <v>biosfera terrestre</v>
      </c>
      <c r="I157" t="s">
        <v>1097</v>
      </c>
    </row>
    <row r="158" spans="1:9" x14ac:dyDescent="0.2">
      <c r="A158" t="s">
        <v>1072</v>
      </c>
      <c r="B158" t="str">
        <v>terrestrial ecosystem</v>
      </c>
      <c r="C158" t="s">
        <v>1097</v>
      </c>
      <c r="D158" t="str">
        <v>terrestrisches Ökosystem</v>
      </c>
      <c r="E158" t="s">
        <v>1097</v>
      </c>
      <c r="F158" t="str">
        <v>écosystème terrestre</v>
      </c>
      <c r="G158" t="s">
        <v>1097</v>
      </c>
      <c r="H158" t="str">
        <v>ecosistema terrestre</v>
      </c>
      <c r="I158" t="s">
        <v>1097</v>
      </c>
    </row>
    <row r="159" spans="1:9" x14ac:dyDescent="0.2">
      <c r="A159" t="s">
        <v>1073</v>
      </c>
      <c r="B159" t="str">
        <v>terrestrial ecosystem</v>
      </c>
      <c r="C159" t="s">
        <v>1097</v>
      </c>
      <c r="D159" t="str">
        <v>terrestrisches Ökosystem</v>
      </c>
      <c r="E159" t="s">
        <v>1097</v>
      </c>
      <c r="F159" t="str">
        <v>écosystème terrestre</v>
      </c>
      <c r="G159" t="s">
        <v>1097</v>
      </c>
      <c r="H159" t="str">
        <v>ecosistema terrestre</v>
      </c>
      <c r="I159" t="s">
        <v>1097</v>
      </c>
    </row>
    <row r="160" spans="1:9" x14ac:dyDescent="0.2">
      <c r="A160" t="s">
        <v>1074</v>
      </c>
      <c r="B160" t="str">
        <v>terrestrial vegetation</v>
      </c>
      <c r="C160" t="s">
        <v>1097</v>
      </c>
      <c r="D160" t="str">
        <v>terrestrische Vegetation</v>
      </c>
      <c r="E160" t="s">
        <v>1097</v>
      </c>
      <c r="F160" t="str">
        <v>végétation terrestre</v>
      </c>
      <c r="G160" t="s">
        <v>1097</v>
      </c>
      <c r="H160" t="str">
        <v>vegetazione terrestre</v>
      </c>
      <c r="I160" t="s">
        <v>1097</v>
      </c>
    </row>
    <row r="161" spans="1:9" x14ac:dyDescent="0.2">
      <c r="A161" t="s">
        <v>1075</v>
      </c>
      <c r="B161" t="str">
        <v>threatened species</v>
      </c>
      <c r="C161" t="s">
        <v>1097</v>
      </c>
      <c r="D161" t="str">
        <v>bedrohte Arten</v>
      </c>
      <c r="E161" t="s">
        <v>1097</v>
      </c>
      <c r="F161" t="str">
        <v>espèces menacées</v>
      </c>
      <c r="G161" t="s">
        <v>1097</v>
      </c>
      <c r="H161" t="str">
        <v>specie minacciate</v>
      </c>
      <c r="I161" t="s">
        <v>1097</v>
      </c>
    </row>
    <row r="162" spans="1:9" x14ac:dyDescent="0.2">
      <c r="A162" t="s">
        <v>1076</v>
      </c>
      <c r="B162" t="str">
        <v>timber harvesting</v>
      </c>
      <c r="C162" t="s">
        <v>1097</v>
      </c>
      <c r="D162" t="str">
        <v>Holzernte</v>
      </c>
      <c r="E162" t="s">
        <v>1097</v>
      </c>
      <c r="F162" t="str">
        <v>récolte du bois</v>
      </c>
      <c r="G162" t="s">
        <v>1097</v>
      </c>
      <c r="H162" t="str">
        <v>raccolta del legname</v>
      </c>
      <c r="I162" t="s">
        <v>1097</v>
      </c>
    </row>
    <row r="163" spans="1:9" x14ac:dyDescent="0.2">
      <c r="A163" t="s">
        <v>1077</v>
      </c>
      <c r="B163" t="str">
        <v>topsoil</v>
      </c>
      <c r="C163" t="s">
        <v>1097</v>
      </c>
      <c r="D163" t="str">
        <v>Mutterboden</v>
      </c>
      <c r="E163" t="s">
        <v>1097</v>
      </c>
      <c r="F163" t="str">
        <v>terre végétale</v>
      </c>
      <c r="G163" t="s">
        <v>1097</v>
      </c>
      <c r="H163" t="str">
        <v>terriccio</v>
      </c>
      <c r="I163" t="s">
        <v>1097</v>
      </c>
    </row>
    <row r="164" spans="1:9" x14ac:dyDescent="0.2">
      <c r="A164" t="s">
        <v>1078</v>
      </c>
      <c r="B164" t="str">
        <v>tree breeding</v>
      </c>
      <c r="C164" t="s">
        <v>1097</v>
      </c>
      <c r="D164" t="str">
        <v>Baumzucht</v>
      </c>
      <c r="E164" t="s">
        <v>1097</v>
      </c>
      <c r="F164" t="str">
        <v>élevage d'arbres</v>
      </c>
      <c r="G164" t="s">
        <v>1097</v>
      </c>
      <c r="H164" t="str">
        <v>allevamento di alberi</v>
      </c>
      <c r="I164" t="s">
        <v>1097</v>
      </c>
    </row>
    <row r="165" spans="1:9" x14ac:dyDescent="0.2">
      <c r="A165" t="s">
        <v>1079</v>
      </c>
      <c r="B165" t="str">
        <v>tree farm</v>
      </c>
      <c r="C165" t="s">
        <v>1097</v>
      </c>
      <c r="D165" t="str">
        <v>Baumfarm</v>
      </c>
      <c r="E165" t="s">
        <v>1097</v>
      </c>
      <c r="F165" t="str">
        <v>exploitation forestière</v>
      </c>
      <c r="G165" t="s">
        <v>1097</v>
      </c>
      <c r="H165" t="str">
        <v>fattoria degli alberi</v>
      </c>
      <c r="I165" t="s">
        <v>1097</v>
      </c>
    </row>
    <row r="166" spans="1:9" x14ac:dyDescent="0.2">
      <c r="A166" t="s">
        <v>1080</v>
      </c>
      <c r="B166" t="str">
        <v>tree inventory</v>
      </c>
      <c r="C166" t="s">
        <v>1097</v>
      </c>
      <c r="D166" t="str">
        <v>Baumbestand</v>
      </c>
      <c r="E166" t="s">
        <v>1097</v>
      </c>
      <c r="F166" t="str">
        <v>inventaire des arbres</v>
      </c>
      <c r="G166" t="s">
        <v>1097</v>
      </c>
      <c r="H166" t="str">
        <v>inventario degli alberi</v>
      </c>
      <c r="I166" t="s">
        <v>1097</v>
      </c>
    </row>
    <row r="167" spans="1:9" x14ac:dyDescent="0.2">
      <c r="A167" t="s">
        <v>1081</v>
      </c>
      <c r="B167" t="str">
        <v>tree planting</v>
      </c>
      <c r="C167" t="s">
        <v>1097</v>
      </c>
      <c r="D167" t="str">
        <v>Baumpflanzung</v>
      </c>
      <c r="E167" t="s">
        <v>1097</v>
      </c>
      <c r="F167" t="str">
        <v>plantation d'arbres</v>
      </c>
      <c r="G167" t="s">
        <v>1097</v>
      </c>
      <c r="H167" t="str">
        <v>piantagione di alberi</v>
      </c>
      <c r="I167" t="s">
        <v>1097</v>
      </c>
    </row>
    <row r="168" spans="1:9" x14ac:dyDescent="0.2">
      <c r="A168" t="s">
        <v>1082</v>
      </c>
      <c r="B168" t="str">
        <v>tree seedling</v>
      </c>
      <c r="C168" t="s">
        <v>1097</v>
      </c>
      <c r="D168" t="str">
        <v>Baumsämling</v>
      </c>
      <c r="E168" t="s">
        <v>1097</v>
      </c>
      <c r="F168" t="str">
        <v>semis d'arbre</v>
      </c>
      <c r="G168" t="s">
        <v>1097</v>
      </c>
      <c r="H168" t="str">
        <v>piantina di albero</v>
      </c>
      <c r="I168" t="s">
        <v>1097</v>
      </c>
    </row>
    <row r="169" spans="1:9" x14ac:dyDescent="0.2">
      <c r="A169" t="s">
        <v>1083</v>
      </c>
      <c r="B169" t="str">
        <v>tree species</v>
      </c>
      <c r="C169" t="s">
        <v>1097</v>
      </c>
      <c r="D169" t="str">
        <v>Baumart</v>
      </c>
      <c r="E169" t="s">
        <v>1097</v>
      </c>
      <c r="F169" t="str">
        <v>espèces d'arbres</v>
      </c>
      <c r="G169" t="s">
        <v>1097</v>
      </c>
      <c r="H169" t="str">
        <v>specie di alberi</v>
      </c>
      <c r="I169" t="s">
        <v>1097</v>
      </c>
    </row>
    <row r="170" spans="1:9" x14ac:dyDescent="0.2">
      <c r="A170" t="s">
        <v>1084</v>
      </c>
      <c r="B170" t="str">
        <v>tropical rainforest</v>
      </c>
      <c r="C170" t="s">
        <v>1097</v>
      </c>
      <c r="D170" t="str">
        <v>Tropischer Regenwald</v>
      </c>
      <c r="E170" t="s">
        <v>1097</v>
      </c>
      <c r="F170" t="str">
        <v>forêt tropicale humide</v>
      </c>
      <c r="G170" t="s">
        <v>1097</v>
      </c>
      <c r="H170" t="str">
        <v>foresta pluviale tropicale</v>
      </c>
      <c r="I170" t="s">
        <v>1097</v>
      </c>
    </row>
    <row r="171" spans="1:9" x14ac:dyDescent="0.2">
      <c r="A171" t="s">
        <v>1085</v>
      </c>
      <c r="B171" t="str">
        <v>tropical rainforest conservation</v>
      </c>
      <c r="C171" t="s">
        <v>1097</v>
      </c>
      <c r="D171" t="str">
        <v>Erhaltung des tropischen Regenwaldes</v>
      </c>
      <c r="E171" t="s">
        <v>1097</v>
      </c>
      <c r="F171" t="str">
        <v>conservation de la forêt tropicale humide</v>
      </c>
      <c r="G171" t="s">
        <v>1097</v>
      </c>
      <c r="H171" t="str">
        <v>conservazione della foresta pluviale tropicale</v>
      </c>
      <c r="I171" t="s">
        <v>1097</v>
      </c>
    </row>
    <row r="172" spans="1:9" x14ac:dyDescent="0.2">
      <c r="A172" t="s">
        <v>1086</v>
      </c>
      <c r="B172" t="str">
        <v>vegetation degradation</v>
      </c>
      <c r="C172" t="s">
        <v>1097</v>
      </c>
      <c r="D172" t="str">
        <v>Verschlechterung der Vegetation</v>
      </c>
      <c r="E172" t="s">
        <v>1097</v>
      </c>
      <c r="F172" t="str">
        <v>dégradation de la végétation</v>
      </c>
      <c r="G172" t="s">
        <v>1097</v>
      </c>
      <c r="H172" t="str">
        <v>degrado della vegetazione</v>
      </c>
      <c r="I172" t="s">
        <v>1097</v>
      </c>
    </row>
    <row r="173" spans="1:9" x14ac:dyDescent="0.2">
      <c r="A173" t="s">
        <v>1087</v>
      </c>
      <c r="B173" t="str">
        <v>vegetation restoration</v>
      </c>
      <c r="C173" t="s">
        <v>1097</v>
      </c>
      <c r="D173" t="str">
        <v>Wiederherstellung der Vegetation</v>
      </c>
      <c r="E173" t="s">
        <v>1097</v>
      </c>
      <c r="F173" t="str">
        <v>restauration de la végétation</v>
      </c>
      <c r="G173" t="s">
        <v>1097</v>
      </c>
      <c r="H173" t="str">
        <v>restauro della vegetazione</v>
      </c>
      <c r="I173" t="s">
        <v>1097</v>
      </c>
    </row>
    <row r="174" spans="1:9" x14ac:dyDescent="0.2">
      <c r="A174" t="s">
        <v>1088</v>
      </c>
      <c r="B174" t="str">
        <v>water-limited</v>
      </c>
      <c r="C174" t="s">
        <v>1097</v>
      </c>
      <c r="D174" t="str">
        <v>wasserbegrenzt</v>
      </c>
      <c r="E174" t="s">
        <v>1097</v>
      </c>
      <c r="F174" t="str">
        <v>limité en eau</v>
      </c>
      <c r="G174" t="s">
        <v>1097</v>
      </c>
      <c r="H174" t="str">
        <v>acqua limitata</v>
      </c>
      <c r="I174" t="s">
        <v>1097</v>
      </c>
    </row>
    <row r="175" spans="1:9" x14ac:dyDescent="0.2">
      <c r="A175" t="s">
        <v>1089</v>
      </c>
      <c r="B175" t="str">
        <v>wetland</v>
      </c>
      <c r="C175" t="s">
        <v>1097</v>
      </c>
      <c r="D175" t="str">
        <v>Feuchtgebiet</v>
      </c>
      <c r="E175" t="s">
        <v>1097</v>
      </c>
      <c r="F175" t="str">
        <v>zone humide</v>
      </c>
      <c r="G175" t="s">
        <v>1097</v>
      </c>
      <c r="H175" t="str">
        <v>zona umida</v>
      </c>
      <c r="I175" t="s">
        <v>1097</v>
      </c>
    </row>
    <row r="176" spans="1:9" x14ac:dyDescent="0.2">
      <c r="A176" t="s">
        <v>1090</v>
      </c>
      <c r="B176" t="str">
        <v>wetland</v>
      </c>
      <c r="C176" t="s">
        <v>1097</v>
      </c>
      <c r="D176" t="str">
        <v>Feuchtgebiet</v>
      </c>
      <c r="E176" t="s">
        <v>1097</v>
      </c>
      <c r="F176" t="str">
        <v>zone humide</v>
      </c>
      <c r="G176" t="s">
        <v>1097</v>
      </c>
      <c r="H176" t="str">
        <v>zona umida</v>
      </c>
      <c r="I176" t="s">
        <v>1097</v>
      </c>
    </row>
    <row r="177" spans="1:9" x14ac:dyDescent="0.2">
      <c r="A177" t="s">
        <v>1091</v>
      </c>
      <c r="B177" t="str">
        <v>wetland area</v>
      </c>
      <c r="C177" t="s">
        <v>1097</v>
      </c>
      <c r="D177" t="str">
        <v>Feuchtgebiet</v>
      </c>
      <c r="E177" t="s">
        <v>1097</v>
      </c>
      <c r="F177" t="str">
        <v>zone humide</v>
      </c>
      <c r="G177" t="s">
        <v>1097</v>
      </c>
      <c r="H177" t="str">
        <v>zona umida</v>
      </c>
      <c r="I177" t="s">
        <v>1097</v>
      </c>
    </row>
    <row r="178" spans="1:9" x14ac:dyDescent="0.2">
      <c r="A178" t="s">
        <v>1092</v>
      </c>
      <c r="B178" t="str">
        <v>wetland conservation</v>
      </c>
      <c r="C178" t="s">
        <v>1097</v>
      </c>
      <c r="D178" t="str">
        <v>Erhaltung von Feuchtgebieten</v>
      </c>
      <c r="E178" t="s">
        <v>1097</v>
      </c>
      <c r="F178" t="str">
        <v>conservation des zones humides</v>
      </c>
      <c r="G178" t="s">
        <v>1097</v>
      </c>
      <c r="H178" t="str">
        <v>conservazione della zona umida</v>
      </c>
      <c r="I178" t="s">
        <v>1097</v>
      </c>
    </row>
    <row r="179" spans="1:9" x14ac:dyDescent="0.2">
      <c r="A179" t="s">
        <v>1093</v>
      </c>
      <c r="B179" t="str">
        <v>wetland ecosystem</v>
      </c>
      <c r="C179" t="s">
        <v>1097</v>
      </c>
      <c r="D179" t="str">
        <v>Feuchtgebiets-Ökosystem</v>
      </c>
      <c r="E179" t="s">
        <v>1097</v>
      </c>
      <c r="F179" t="str">
        <v>écosystème des zones humides</v>
      </c>
      <c r="G179" t="s">
        <v>1097</v>
      </c>
      <c r="H179" t="str">
        <v>ecosistema della zona umida</v>
      </c>
      <c r="I179" t="s">
        <v>1097</v>
      </c>
    </row>
    <row r="180" spans="1:9" x14ac:dyDescent="0.2">
      <c r="A180" t="s">
        <v>1094</v>
      </c>
      <c r="B180" t="str">
        <v>wetland loss</v>
      </c>
      <c r="C180" t="s">
        <v>1097</v>
      </c>
      <c r="D180" t="str">
        <v>Verlust von Feuchtgebieten</v>
      </c>
      <c r="E180" t="s">
        <v>1097</v>
      </c>
      <c r="F180" t="str">
        <v>perte de zones humides</v>
      </c>
      <c r="G180" t="s">
        <v>1097</v>
      </c>
      <c r="H180" t="str">
        <v>perdita della zona umida</v>
      </c>
      <c r="I180" t="s">
        <v>1097</v>
      </c>
    </row>
    <row r="181" spans="1:9" x14ac:dyDescent="0.2">
      <c r="A181" t="s">
        <v>1095</v>
      </c>
      <c r="B181" t="str">
        <v>wetland system</v>
      </c>
      <c r="C181" t="s">
        <v>1097</v>
      </c>
      <c r="D181" t="str">
        <v>Feuchtgebietssystem</v>
      </c>
      <c r="E181" t="s">
        <v>1097</v>
      </c>
      <c r="F181" t="str">
        <v>système de zones humides</v>
      </c>
      <c r="G181" t="s">
        <v>1097</v>
      </c>
      <c r="H181" t="str">
        <v>sistema delle zone umide</v>
      </c>
      <c r="I181" t="s">
        <v>1097</v>
      </c>
    </row>
    <row r="182" spans="1:9" x14ac:dyDescent="0.2">
      <c r="A182" t="s">
        <v>1096</v>
      </c>
      <c r="B182" t="str">
        <v>woody species</v>
      </c>
      <c r="C182" t="s">
        <v>1097</v>
      </c>
      <c r="D182" t="str">
        <v>holzige Arten</v>
      </c>
      <c r="E182" t="s">
        <v>1097</v>
      </c>
      <c r="F182" t="str">
        <v>espèces ligneuses</v>
      </c>
      <c r="G182" t="s">
        <v>1097</v>
      </c>
      <c r="H182" t="str">
        <v>specie legnose</v>
      </c>
      <c r="I182" t="s">
        <v>1097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2021-03-16T17:08:58Z</dcterms:created>
  <dcterms:modified xsi:type="dcterms:W3CDTF">2022-07-04T08:55:39Z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2022-07-04T08:54:42Z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4a44eef9-3b64-4f7b-a07f-eefc6db4bb57</vt:lpwstr>
  </property>
  <property fmtid="{D5CDD505-2E9C-101B-9397-08002B2CF9AE}" pid="8" name="MSIP_Label_29bb7c8b-3fd4-4dea-b697-0f2931e84efa_ContentBits">
    <vt:lpwstr>0</vt:lpwstr>
  </property>
</Properties>
</file>