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D531AF6B-11B5-DB45-874A-D484FC11BC4D}" xr6:coauthVersionLast="47" xr6:coauthVersionMax="47" xr10:uidLastSave="{00000000-0000-0000-0000-000000000000}"/>
  <bookViews>
    <workbookView xWindow="0" yWindow="760" windowWidth="30240" windowHeight="18040" activeTab="4" xr2:uid="{BC242A42-3B68-4F4A-8931-5B0DE8392E9D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<sst xmlns="http://schemas.openxmlformats.org/spreadsheetml/2006/main" count="2632" uniqueCount="725">
  <si>
    <t>keyword</t>
  </si>
  <si>
    <t>extra</t>
  </si>
  <si>
    <t>Stichwort</t>
  </si>
  <si>
    <t>parola chiave</t>
  </si>
  <si>
    <t>mot-clé</t>
  </si>
  <si>
    <t>access to education</t>
  </si>
  <si>
    <t/>
  </si>
  <si>
    <t>Zugriff auf Bildung</t>
  </si>
  <si>
    <t>accesso all'istruzione</t>
  </si>
  <si>
    <t>accès à l'éducation</t>
  </si>
  <si>
    <t>adult literacy</t>
  </si>
  <si>
    <t>Alphabetisierung von Erwachsenen</t>
  </si>
  <si>
    <t>Erwachsenen Bildung</t>
  </si>
  <si>
    <t>alfabetizzazione degli adulti</t>
  </si>
  <si>
    <t>alphabétisation des adultes</t>
  </si>
  <si>
    <t>affordable education</t>
  </si>
  <si>
    <t>erschwingliche Bildung</t>
  </si>
  <si>
    <t>istruzione a prezzi accessibili</t>
  </si>
  <si>
    <t>éducation abordable</t>
  </si>
  <si>
    <t>ageism</t>
  </si>
  <si>
    <t>education|training|school|university|college</t>
  </si>
  <si>
    <t>Altersdiskriminierung</t>
  </si>
  <si>
    <t>ageismo</t>
  </si>
  <si>
    <t>l'âgisme</t>
  </si>
  <si>
    <t>associate teacher learning and skills</t>
  </si>
  <si>
    <t>assoziierte Lehrer lernen und Fähigkeiten</t>
  </si>
  <si>
    <t>apprendimento e competenze degli insegnanti associati</t>
  </si>
  <si>
    <t>apprendimento e abilità degli insegnanti associati</t>
  </si>
  <si>
    <t>associer l'apprentissage et les compétences des enseignants</t>
  </si>
  <si>
    <t>audism</t>
  </si>
  <si>
    <t>Audismus</t>
  </si>
  <si>
    <t>audismo</t>
  </si>
  <si>
    <t>audisme</t>
  </si>
  <si>
    <t>award in education and training</t>
  </si>
  <si>
    <t>Auszeichnung in Bildung und Ausbildung</t>
  </si>
  <si>
    <t>Auszeichnung in der allgemeinen und beruflichen Bildung</t>
  </si>
  <si>
    <t>premio in istruzione e formazione</t>
  </si>
  <si>
    <t>premio in materia di istruzione e formazione</t>
  </si>
  <si>
    <t>prix en éducation et formation</t>
  </si>
  <si>
    <t>bachelor of education</t>
  </si>
  <si>
    <t>Bachelor of Education</t>
  </si>
  <si>
    <t>laurea in educazione</t>
  </si>
  <si>
    <t>Laurea in educazione</t>
  </si>
  <si>
    <t>baccalauréat en éducation</t>
  </si>
  <si>
    <t>benevolent prejudice</t>
  </si>
  <si>
    <t>wohlwollende Vorurteile</t>
  </si>
  <si>
    <t>pregiudizio benevolo</t>
  </si>
  <si>
    <t>benevolo pregiudizio</t>
  </si>
  <si>
    <t>préjugé bienveillant</t>
  </si>
  <si>
    <t>cambridge international general certificate of education</t>
  </si>
  <si>
    <t>Cambridge Internationales allgemeines Bildungszertifikat</t>
  </si>
  <si>
    <t>certificato generale internazionale di educazione di cambridge</t>
  </si>
  <si>
    <t>certificato di istruzione generale internazionale di cambridge</t>
  </si>
  <si>
    <t>certificat d'études général international de Cambridge</t>
  </si>
  <si>
    <t>certificate in education and training</t>
  </si>
  <si>
    <t>Zertifikat in Bildung und Ausbildung</t>
  </si>
  <si>
    <t>certificato di istruzione e formazione</t>
  </si>
  <si>
    <t>certificato in istruzione e formazione</t>
  </si>
  <si>
    <t>certificat d'éducation et de formation</t>
  </si>
  <si>
    <t>certificat en éducation et formation</t>
  </si>
  <si>
    <t>certificate of initial mastery</t>
  </si>
  <si>
    <t>Zertifikat der anfänglichen Meisterschaft</t>
  </si>
  <si>
    <t>certificato di padronanza iniziale</t>
  </si>
  <si>
    <t>certificat de maîtrise initiale</t>
  </si>
  <si>
    <t>clannism</t>
  </si>
  <si>
    <t>Clannismus</t>
  </si>
  <si>
    <t>clannismo</t>
  </si>
  <si>
    <t>clanisme</t>
  </si>
  <si>
    <t>classroom walkthrough</t>
  </si>
  <si>
    <t>Klassenraumbegehung</t>
  </si>
  <si>
    <t>Komplettlösung für das Klassenzimmer</t>
  </si>
  <si>
    <t>passeggiata in classe</t>
  </si>
  <si>
    <t>procedura dettagliata in aula</t>
  </si>
  <si>
    <t>procédure pas à pas en classe</t>
  </si>
  <si>
    <t>competence</t>
  </si>
  <si>
    <t>training|school|university|college</t>
  </si>
  <si>
    <t>kompetenz</t>
  </si>
  <si>
    <t>Kompetenz</t>
  </si>
  <si>
    <t>competenza</t>
  </si>
  <si>
    <t>compétence</t>
  </si>
  <si>
    <t>computers for pedagogical purpose</t>
  </si>
  <si>
    <t>Computer für pädagogische Zwecke</t>
  </si>
  <si>
    <t>computer per scopi pedagogici</t>
  </si>
  <si>
    <t>ordinateurs à des fins pédagogiques</t>
  </si>
  <si>
    <t>cosmopolitan</t>
  </si>
  <si>
    <t>kosmopolitisch</t>
  </si>
  <si>
    <t>cosmopolita</t>
  </si>
  <si>
    <t>Cosmopolita</t>
  </si>
  <si>
    <t>cosmopolite</t>
  </si>
  <si>
    <t>Cosmopolite</t>
  </si>
  <si>
    <t>cultural racism</t>
  </si>
  <si>
    <t>Kulturrassismus</t>
  </si>
  <si>
    <t>kultureller Rassismus</t>
  </si>
  <si>
    <t>razzismo culturale</t>
  </si>
  <si>
    <t>racisme culturel</t>
  </si>
  <si>
    <t>diploma in education and training</t>
  </si>
  <si>
    <t>Diplom in Bildung und Ausbildung</t>
  </si>
  <si>
    <t>diploma in istruzione e formazione</t>
  </si>
  <si>
    <t>diplôme en éducation et formation</t>
  </si>
  <si>
    <t>discrimination based on skin colour</t>
  </si>
  <si>
    <t>Diskriminierung aufgrund der Hautfarbe</t>
  </si>
  <si>
    <t>discriminazione basata sul colore della pelle</t>
  </si>
  <si>
    <t>discrimination basée sur la couleur de la peau</t>
  </si>
  <si>
    <t>diversity training</t>
  </si>
  <si>
    <t>Diversity-Training</t>
  </si>
  <si>
    <t>formazione alla diversità</t>
  </si>
  <si>
    <t>formazione sulla diversità</t>
  </si>
  <si>
    <t>formation à la diversité</t>
  </si>
  <si>
    <t>early childhood development</t>
  </si>
  <si>
    <t>Frühkindliche Entwicklung</t>
  </si>
  <si>
    <t>die frühkindliche Entwicklung</t>
  </si>
  <si>
    <t>sviluppo della prima infanzia</t>
  </si>
  <si>
    <t>développement de la petite enfance</t>
  </si>
  <si>
    <t>economic discrimination</t>
  </si>
  <si>
    <t>wirtschaftliche Diskriminierung</t>
  </si>
  <si>
    <t>discriminazione economica</t>
  </si>
  <si>
    <t>discrimination économique</t>
  </si>
  <si>
    <t>education facilities upgrade</t>
  </si>
  <si>
    <t>Verbesserung der Bildungseinrichtungen</t>
  </si>
  <si>
    <t>Upgrade der Bildungseinrichtungen</t>
  </si>
  <si>
    <t>aggiornamento delle strutture educative</t>
  </si>
  <si>
    <t>aggiornamento delle strutture scolastiche</t>
  </si>
  <si>
    <t>mise à niveau des établissements d'enseignement</t>
  </si>
  <si>
    <t>education for sustainable development</t>
  </si>
  <si>
    <t>Bildung für nachhaltige Entwicklung</t>
  </si>
  <si>
    <t>educazione per lo sviluppo sostenibile</t>
  </si>
  <si>
    <t>educazione allo sviluppo sostenibile</t>
  </si>
  <si>
    <t>éducation pour le développement durable</t>
  </si>
  <si>
    <t>education indicator</t>
  </si>
  <si>
    <t>Bildungsindikator</t>
  </si>
  <si>
    <t>indicatore dell'istruzione</t>
  </si>
  <si>
    <t>indicateur d'éducation</t>
  </si>
  <si>
    <t>education system</t>
  </si>
  <si>
    <t>violence|safe|inclusive|effective|gender|disability</t>
  </si>
  <si>
    <t>Bildungssystem</t>
  </si>
  <si>
    <t>sistema educativo</t>
  </si>
  <si>
    <t>système éducatif</t>
  </si>
  <si>
    <t>educational inequality</t>
  </si>
  <si>
    <t>Bildungsungleichheit</t>
  </si>
  <si>
    <t>disuguaglianza educativa</t>
  </si>
  <si>
    <t>inégalité éducative</t>
  </si>
  <si>
    <t>elitism</t>
  </si>
  <si>
    <t>Elitedenken</t>
  </si>
  <si>
    <t>Elitismus</t>
  </si>
  <si>
    <t>elitismo</t>
  </si>
  <si>
    <t>elitarismo</t>
  </si>
  <si>
    <t>élitisme</t>
  </si>
  <si>
    <t>environmental education</t>
  </si>
  <si>
    <t>Umweltbildung</t>
  </si>
  <si>
    <t>Umwelterziehung</t>
  </si>
  <si>
    <t>educazione ambientale</t>
  </si>
  <si>
    <t>éducation environnementale</t>
  </si>
  <si>
    <t>equal education</t>
  </si>
  <si>
    <t>gleiche Bildung</t>
  </si>
  <si>
    <t>educazione uguale</t>
  </si>
  <si>
    <t>pari istruzione</t>
  </si>
  <si>
    <t>éducation égale</t>
  </si>
  <si>
    <t>equal opportunity</t>
  </si>
  <si>
    <t>Chancengleichheit</t>
  </si>
  <si>
    <t>pari opportunità</t>
  </si>
  <si>
    <t>l'égalité des chances</t>
  </si>
  <si>
    <t>equality of outcome</t>
  </si>
  <si>
    <t>Gleichheit der Ergebnisse</t>
  </si>
  <si>
    <t>uguaglianza di risultato</t>
  </si>
  <si>
    <t>uguaglianza di risultati</t>
  </si>
  <si>
    <t>égalité des résultats</t>
  </si>
  <si>
    <t>equitable education</t>
  </si>
  <si>
    <t>gerechte Bildung</t>
  </si>
  <si>
    <t>educazione equa</t>
  </si>
  <si>
    <t>un'istruzione equa</t>
  </si>
  <si>
    <t>éducation équitable</t>
  </si>
  <si>
    <t>faculty development</t>
  </si>
  <si>
    <t>Fakultätsentwicklung</t>
  </si>
  <si>
    <t>sviluppo della facoltà</t>
  </si>
  <si>
    <t>développement du corps professoral</t>
  </si>
  <si>
    <t>free education</t>
  </si>
  <si>
    <t>freie Bildung</t>
  </si>
  <si>
    <t>kostenlose Bildung</t>
  </si>
  <si>
    <t>istruzione gratuita</t>
  </si>
  <si>
    <t>Education gratuite</t>
  </si>
  <si>
    <t>gender bias</t>
  </si>
  <si>
    <t>Geschlechtervorurteile</t>
  </si>
  <si>
    <t>geschlechtsspezifische Voreingenommenheit</t>
  </si>
  <si>
    <t>pregiudizi di genere</t>
  </si>
  <si>
    <t>discriminazione di genere</t>
  </si>
  <si>
    <t>préjugés sexistes</t>
  </si>
  <si>
    <t>préjugé sexiste</t>
  </si>
  <si>
    <t>gender disparities in education</t>
  </si>
  <si>
    <t>geschlechtsspezifische Unterschiede in der Bildung</t>
  </si>
  <si>
    <t>disparità di genere nell'istruzione</t>
  </si>
  <si>
    <t>disparités entre les sexes dans l'éducation</t>
  </si>
  <si>
    <t>gerodiversity</t>
  </si>
  <si>
    <t>Gerodiversität</t>
  </si>
  <si>
    <t>gerodiversità</t>
  </si>
  <si>
    <t>gérodiversité</t>
  </si>
  <si>
    <t>global citizenship</t>
  </si>
  <si>
    <t>Weltbürgerschaft</t>
  </si>
  <si>
    <t>cittadinanza globale</t>
  </si>
  <si>
    <t>citoyenneté mondiale</t>
  </si>
  <si>
    <t>global citizenship education</t>
  </si>
  <si>
    <t>Global Citizenship Education</t>
  </si>
  <si>
    <t>educazione alla cittadinanza globale</t>
  </si>
  <si>
    <t>éducation à la citoyenneté mondiale</t>
  </si>
  <si>
    <t>global civics</t>
  </si>
  <si>
    <t>globale Staatsbürgerkunde</t>
  </si>
  <si>
    <t>educazione civica globale</t>
  </si>
  <si>
    <t>civisme mondial</t>
  </si>
  <si>
    <t>global justice</t>
  </si>
  <si>
    <t>Globale Gerechtigkeit</t>
  </si>
  <si>
    <t>globale Gerechtigkeit</t>
  </si>
  <si>
    <t>giustizia globale</t>
  </si>
  <si>
    <t>justice mondiale</t>
  </si>
  <si>
    <t>high school diploma</t>
  </si>
  <si>
    <t>Abitur</t>
  </si>
  <si>
    <t>diploma di scuola superiore</t>
  </si>
  <si>
    <t>baccalauréat</t>
  </si>
  <si>
    <t>high school sport</t>
  </si>
  <si>
    <t>Hochschulsport</t>
  </si>
  <si>
    <t>sport di alta scuola</t>
  </si>
  <si>
    <t>sport delle scuole superiori</t>
  </si>
  <si>
    <t>sport au lycée</t>
  </si>
  <si>
    <t>hispanophobia</t>
  </si>
  <si>
    <t>Hispanophobie</t>
  </si>
  <si>
    <t>ispanofobia</t>
  </si>
  <si>
    <t>hispanophobie</t>
  </si>
  <si>
    <t>hostile prejudice</t>
  </si>
  <si>
    <t>feindliche Vorurteile</t>
  </si>
  <si>
    <t>pregiudizio ostile</t>
  </si>
  <si>
    <t>préjugé hostile</t>
  </si>
  <si>
    <t>human rights education</t>
  </si>
  <si>
    <t>Menschenrechtserziehung</t>
  </si>
  <si>
    <t>educazione ai diritti umani</t>
  </si>
  <si>
    <t>éducation aux droits de l'homme</t>
  </si>
  <si>
    <t>ict skills</t>
  </si>
  <si>
    <t>IKT-Kenntnisse</t>
  </si>
  <si>
    <t>ict Fähigkeiten</t>
  </si>
  <si>
    <t>competenze informatiche</t>
  </si>
  <si>
    <t>abilità ict</t>
  </si>
  <si>
    <t>compétences TIC</t>
  </si>
  <si>
    <t>illusion of inclusion</t>
  </si>
  <si>
    <t>Illusion der Inklusion</t>
  </si>
  <si>
    <t>illusione di inclusione</t>
  </si>
  <si>
    <t>illusion d'inclusion</t>
  </si>
  <si>
    <t>inclusive education</t>
  </si>
  <si>
    <t>inklusive Bildung</t>
  </si>
  <si>
    <t>educazione inclusiva</t>
  </si>
  <si>
    <t>educazione comprensiva</t>
  </si>
  <si>
    <t>Éducation inclusive</t>
  </si>
  <si>
    <t>individualised education programme</t>
  </si>
  <si>
    <t>individualisiertes Bildungsprogramm</t>
  </si>
  <si>
    <t>individuelles Bildungsprogramm</t>
  </si>
  <si>
    <t>programma educativo individualizzato</t>
  </si>
  <si>
    <t>programma educativo personalizzato</t>
  </si>
  <si>
    <t>programme d'éducation individualisé</t>
  </si>
  <si>
    <t>information and communications technology skill</t>
  </si>
  <si>
    <t>Kenntnisse in Informations- und Kommunikationstechnologie</t>
  </si>
  <si>
    <t>abilità nella tecnologia dell'informazione e della comunicazione</t>
  </si>
  <si>
    <t>abilità nel campo delle tecnologie dell'informazione e della comunicazione</t>
  </si>
  <si>
    <t>compétences en technologies de l'information et des communications</t>
  </si>
  <si>
    <t>infrastructure and materials for students with disability</t>
  </si>
  <si>
    <t>Infrastruktur und Materialien für Studierende mit Behinderung</t>
  </si>
  <si>
    <t>infrastrutture e materiali per studenti con disabilità</t>
  </si>
  <si>
    <t>infrastructure et matériel pour les étudiants handicapés</t>
  </si>
  <si>
    <t>ingroup and outgroup</t>
  </si>
  <si>
    <t>Ingroup und Outgroup</t>
  </si>
  <si>
    <t>ingroup e outgroup</t>
  </si>
  <si>
    <t>l'endogroupe et l'exogroupe</t>
  </si>
  <si>
    <t>internet for pedagogical purpose</t>
  </si>
  <si>
    <t>Internet für pädagogische Zwecke</t>
  </si>
  <si>
    <t>internet per scopi pedagogici</t>
  </si>
  <si>
    <t>Internet per scopi pedagogici</t>
  </si>
  <si>
    <t>Internet à des fins pédagogiques</t>
  </si>
  <si>
    <t>learner autonomy</t>
  </si>
  <si>
    <t>Autonomie der Lernenden</t>
  </si>
  <si>
    <t>autonomia dell'allievo</t>
  </si>
  <si>
    <t>autonomia del discente</t>
  </si>
  <si>
    <t>l'autonomie de l'apprenant</t>
  </si>
  <si>
    <t>learning environment</t>
  </si>
  <si>
    <t>Lernumgebung</t>
  </si>
  <si>
    <t>ambiente di apprendimento</t>
  </si>
  <si>
    <t>environnement d'apprentissage</t>
  </si>
  <si>
    <t>learning experience</t>
  </si>
  <si>
    <t>Lernerfahrung</t>
  </si>
  <si>
    <t>esperienza di apprendimento</t>
  </si>
  <si>
    <t>imparando esperienze</t>
  </si>
  <si>
    <t>expérience d'apprentissage</t>
  </si>
  <si>
    <t>learning opportunity</t>
  </si>
  <si>
    <t>Lernmöglichkeit</t>
  </si>
  <si>
    <t>opportunità di apprendimento</t>
  </si>
  <si>
    <t>opportunité d'apprentissage</t>
  </si>
  <si>
    <t>lifelong learning</t>
  </si>
  <si>
    <t>Lebenslanges Lernen</t>
  </si>
  <si>
    <t>lebenslanges Lernen</t>
  </si>
  <si>
    <t>apprendimento permanente</t>
  </si>
  <si>
    <t>l'apprendimento permanente</t>
  </si>
  <si>
    <t>apprentissage tout au long de la vie</t>
  </si>
  <si>
    <t>literacy</t>
  </si>
  <si>
    <t>adults</t>
  </si>
  <si>
    <t>Alphabetisierung</t>
  </si>
  <si>
    <t>alfabetizzazione</t>
  </si>
  <si>
    <t>alphabétisation</t>
  </si>
  <si>
    <t>l'alphabétisation</t>
  </si>
  <si>
    <t>literacy skills</t>
  </si>
  <si>
    <t>Lese- und Schreibfähigkeiten</t>
  </si>
  <si>
    <t>Lese-und Schreibfähigkeiten</t>
  </si>
  <si>
    <t>competenze di alfabetizzazione</t>
  </si>
  <si>
    <t>abilità letterarie</t>
  </si>
  <si>
    <t>compétences littéraires</t>
  </si>
  <si>
    <t>micro-inequity</t>
  </si>
  <si>
    <t>Mikro-Ungleichheit</t>
  </si>
  <si>
    <t>Mikroungleichheit</t>
  </si>
  <si>
    <t>micro-inequità</t>
  </si>
  <si>
    <t>micro-iniquità</t>
  </si>
  <si>
    <t>micro-inégalité</t>
  </si>
  <si>
    <t>minoritized language</t>
  </si>
  <si>
    <t>minorisierte Sprache</t>
  </si>
  <si>
    <t>Minderheitensprache</t>
  </si>
  <si>
    <t>linguaggio minoritario</t>
  </si>
  <si>
    <t>lingua minoritaria</t>
  </si>
  <si>
    <t>langue minorisée</t>
  </si>
  <si>
    <t>langue minoritaire</t>
  </si>
  <si>
    <t>moral exclusion</t>
  </si>
  <si>
    <t>moralische Ausgrenzung</t>
  </si>
  <si>
    <t>moralischer Ausschluss</t>
  </si>
  <si>
    <t>esclusione morale</t>
  </si>
  <si>
    <t>exclusion morale</t>
  </si>
  <si>
    <t>multiculturalism</t>
  </si>
  <si>
    <t>Multikulturalismus</t>
  </si>
  <si>
    <t>multiculturalismo</t>
  </si>
  <si>
    <t>multiculturalisme</t>
  </si>
  <si>
    <t>numeracy</t>
  </si>
  <si>
    <t>Rechnen</t>
  </si>
  <si>
    <t>matematica</t>
  </si>
  <si>
    <t>numératie</t>
  </si>
  <si>
    <t>numeracy skill</t>
  </si>
  <si>
    <t>Rechenfertigkeit</t>
  </si>
  <si>
    <t>Rechenkompetenz</t>
  </si>
  <si>
    <t>abilità numerica</t>
  </si>
  <si>
    <t>abilità di calcolo</t>
  </si>
  <si>
    <t>compétence en calcul</t>
  </si>
  <si>
    <t>oppression</t>
  </si>
  <si>
    <t>Unterdrückung</t>
  </si>
  <si>
    <t>oppressione</t>
  </si>
  <si>
    <t>peace education</t>
  </si>
  <si>
    <t>Friedenserziehung</t>
  </si>
  <si>
    <t>educazione alla pace</t>
  </si>
  <si>
    <t>éducation à la paix</t>
  </si>
  <si>
    <t>physical education</t>
  </si>
  <si>
    <t>Leibeserziehung</t>
  </si>
  <si>
    <t>Bewegungserziehung, Körpererziehung, Leibeserziehung</t>
  </si>
  <si>
    <t>educazione fisica</t>
  </si>
  <si>
    <t>l'éducation physique</t>
  </si>
  <si>
    <t>postgraduate diploma in education</t>
  </si>
  <si>
    <t>Aufbaudiplom in Bildung</t>
  </si>
  <si>
    <t>diploma post-laurea in educazione</t>
  </si>
  <si>
    <t>diploma post-laurea in pedagogia</t>
  </si>
  <si>
    <t>diplôme de troisième cycle en éducation</t>
  </si>
  <si>
    <t>pregnancy discrimination</t>
  </si>
  <si>
    <t>Schwangerschaftsdiskriminierung</t>
  </si>
  <si>
    <t>Diskriminierung während der Schwangerschaft</t>
  </si>
  <si>
    <t>discriminazione della gravidanza</t>
  </si>
  <si>
    <t>discriminazione in gravidanza</t>
  </si>
  <si>
    <t>discrimination de grossesse</t>
  </si>
  <si>
    <t>prejudice</t>
  </si>
  <si>
    <t>Vorurteile</t>
  </si>
  <si>
    <t>Vorurteil</t>
  </si>
  <si>
    <t>pregiudizio</t>
  </si>
  <si>
    <t>préjudice</t>
  </si>
  <si>
    <t>primary education</t>
  </si>
  <si>
    <t>Grundschulbildung</t>
  </si>
  <si>
    <t>educazione primaria</t>
  </si>
  <si>
    <t>istruzione elementare</t>
  </si>
  <si>
    <t>enseignement primaire</t>
  </si>
  <si>
    <t>primary school</t>
  </si>
  <si>
    <t>Primarschule</t>
  </si>
  <si>
    <t>Grundschule</t>
  </si>
  <si>
    <t>scuola primaria</t>
  </si>
  <si>
    <t>scuola elementare</t>
  </si>
  <si>
    <t>école primaire</t>
  </si>
  <si>
    <t>pupil  teacher</t>
  </si>
  <si>
    <t>Schüler Lehrer</t>
  </si>
  <si>
    <t>allievo insegnante</t>
  </si>
  <si>
    <t>insegnante allievo</t>
  </si>
  <si>
    <t>élève enseignant</t>
  </si>
  <si>
    <t>qualified teacher</t>
  </si>
  <si>
    <t>qualifizierte Lehrerin</t>
  </si>
  <si>
    <t>qualifizierter Lehrer</t>
  </si>
  <si>
    <t>insegnante qualificato</t>
  </si>
  <si>
    <t>enseignant qualifié</t>
  </si>
  <si>
    <t>qualified teacher learning</t>
  </si>
  <si>
    <t>Qualifizierte Lehrer lernen</t>
  </si>
  <si>
    <t>qualifiziertes Lehrerlernen</t>
  </si>
  <si>
    <t>apprendimento dell'insegnante qualificato</t>
  </si>
  <si>
    <t>apprendimento di insegnanti qualificati</t>
  </si>
  <si>
    <t>apprentissage des enseignants qualifiés</t>
  </si>
  <si>
    <t>qualified teacher status</t>
  </si>
  <si>
    <t>Status des qualifizierten Lehrers</t>
  </si>
  <si>
    <t>qualifizierter Lehrerstatus</t>
  </si>
  <si>
    <t>stato di insegnante qualificato</t>
  </si>
  <si>
    <t>status di insegnante qualificato</t>
  </si>
  <si>
    <t>statut d'enseignant qualifié</t>
  </si>
  <si>
    <t>quality education</t>
  </si>
  <si>
    <t>Qualität der Bildung</t>
  </si>
  <si>
    <t>qualità dell'istruzione</t>
  </si>
  <si>
    <t>educazione di qualità</t>
  </si>
  <si>
    <t>éducation de qualité</t>
  </si>
  <si>
    <t>racial discrimination</t>
  </si>
  <si>
    <t>Rassendiskriminierung</t>
  </si>
  <si>
    <t>discriminazione razziale</t>
  </si>
  <si>
    <t>discriminazione raziale</t>
  </si>
  <si>
    <t>discrimination raciale</t>
  </si>
  <si>
    <t>racial politic</t>
  </si>
  <si>
    <t>Rassenpolitik</t>
  </si>
  <si>
    <t>politica razziale</t>
  </si>
  <si>
    <t>politique raciale</t>
  </si>
  <si>
    <t>racial quota</t>
  </si>
  <si>
    <t>Rassenquote</t>
  </si>
  <si>
    <t>quota razziale</t>
  </si>
  <si>
    <t>quota racial</t>
  </si>
  <si>
    <t>racism</t>
  </si>
  <si>
    <t>Rassismus</t>
  </si>
  <si>
    <t>razzismo</t>
  </si>
  <si>
    <t>racisme</t>
  </si>
  <si>
    <t>rankism</t>
  </si>
  <si>
    <t>Rankismus</t>
  </si>
  <si>
    <t>rango</t>
  </si>
  <si>
    <t>rankisme</t>
  </si>
  <si>
    <t>reading level</t>
  </si>
  <si>
    <t>adult</t>
  </si>
  <si>
    <t>Leseniveau</t>
  </si>
  <si>
    <t>lese Level</t>
  </si>
  <si>
    <t>livello di lettura</t>
  </si>
  <si>
    <t>niveau de lecture</t>
  </si>
  <si>
    <t>reverse discrimination</t>
  </si>
  <si>
    <t>umgekehrte Diskriminierung</t>
  </si>
  <si>
    <t>discriminazione inversa</t>
  </si>
  <si>
    <t>discriminazione al contrario</t>
  </si>
  <si>
    <t>Discrimination inverse</t>
  </si>
  <si>
    <t>same-race discrimination</t>
  </si>
  <si>
    <t>Diskriminierung aufgrund der gleichen Rasse</t>
  </si>
  <si>
    <t>Diskriminierung derselben Rasse</t>
  </si>
  <si>
    <t>discriminazione della stessa razza</t>
  </si>
  <si>
    <t>discrimination de même race</t>
  </si>
  <si>
    <t>scholarships developing countries</t>
  </si>
  <si>
    <t>Stipendien Entwicklungsländer</t>
  </si>
  <si>
    <t>borse di studio paesi in via di sviluppo</t>
  </si>
  <si>
    <t>bourses d'études pays en développement</t>
  </si>
  <si>
    <t>bourses pays en développement</t>
  </si>
  <si>
    <t>second class citizen</t>
  </si>
  <si>
    <t>Bürger zweiter Klasse</t>
  </si>
  <si>
    <t>cittadino di seconda classe</t>
  </si>
  <si>
    <t>citoyen de seconde classe</t>
  </si>
  <si>
    <t>sectarian discrimination</t>
  </si>
  <si>
    <t>sektiererische Diskriminierung</t>
  </si>
  <si>
    <t>discriminazione settaria</t>
  </si>
  <si>
    <t>discrimination sectaire</t>
  </si>
  <si>
    <t>sexism</t>
  </si>
  <si>
    <t>Sexismus</t>
  </si>
  <si>
    <t>sessismo</t>
  </si>
  <si>
    <t>sexisme</t>
  </si>
  <si>
    <t>social criticism</t>
  </si>
  <si>
    <t>Sozialkritik</t>
  </si>
  <si>
    <t>critica sociale</t>
  </si>
  <si>
    <t>critique sociale</t>
  </si>
  <si>
    <t>social democracy</t>
  </si>
  <si>
    <t>Sozialdemokratie</t>
  </si>
  <si>
    <t>democrazia sociale</t>
  </si>
  <si>
    <t>socialdemocrazia</t>
  </si>
  <si>
    <t>DEMOCRATIE SOCIALE</t>
  </si>
  <si>
    <t>social distance</t>
  </si>
  <si>
    <t>soziale Distanz</t>
  </si>
  <si>
    <t>Soziale Distanz</t>
  </si>
  <si>
    <t>distanza sociale</t>
  </si>
  <si>
    <t>distance sociale</t>
  </si>
  <si>
    <t>social justice</t>
  </si>
  <si>
    <t>soziale Gerechtigkeit</t>
  </si>
  <si>
    <t>giustizia sociale</t>
  </si>
  <si>
    <t>justice sociale</t>
  </si>
  <si>
    <t>social privilege</t>
  </si>
  <si>
    <t>soziales Privileg</t>
  </si>
  <si>
    <t>privilegio sociale</t>
  </si>
  <si>
    <t>privilège social</t>
  </si>
  <si>
    <t>student</t>
  </si>
  <si>
    <t>Schüler</t>
  </si>
  <si>
    <t>studente</t>
  </si>
  <si>
    <t>alunno</t>
  </si>
  <si>
    <t>étudiant</t>
  </si>
  <si>
    <t>student teaching</t>
  </si>
  <si>
    <t>Lehramtsstudenten</t>
  </si>
  <si>
    <t>Schüler unterrichten</t>
  </si>
  <si>
    <t>studente insegnante</t>
  </si>
  <si>
    <t>insegnamento degli studenti</t>
  </si>
  <si>
    <t>enseignement étudiant</t>
  </si>
  <si>
    <t>supremacism</t>
  </si>
  <si>
    <t>Suprematismus</t>
  </si>
  <si>
    <t>Supremacismus</t>
  </si>
  <si>
    <t>suprematismo</t>
  </si>
  <si>
    <t>suprémacisme</t>
  </si>
  <si>
    <t>teacher education</t>
  </si>
  <si>
    <t>Lehrerausbildung</t>
  </si>
  <si>
    <t>Lehrer Ausbildung</t>
  </si>
  <si>
    <t>formazione degli insegnanti</t>
  </si>
  <si>
    <t>formation des enseignants</t>
  </si>
  <si>
    <t>teacher induction</t>
  </si>
  <si>
    <t>Lehrereinführung</t>
  </si>
  <si>
    <t>induzione dell'insegnante</t>
  </si>
  <si>
    <t>inserimento dell'insegnante</t>
  </si>
  <si>
    <t>accueil des enseignants</t>
  </si>
  <si>
    <t>teacher training</t>
  </si>
  <si>
    <t>developing countries</t>
  </si>
  <si>
    <t>Lehrertraining</t>
  </si>
  <si>
    <t>universal education</t>
  </si>
  <si>
    <t>universelle Bildung</t>
  </si>
  <si>
    <t>Universelle Bildung</t>
  </si>
  <si>
    <t>educazione universale</t>
  </si>
  <si>
    <t>éducation universelle</t>
  </si>
  <si>
    <t>university of the third age</t>
  </si>
  <si>
    <t>Universität des dritten Lebensalters</t>
  </si>
  <si>
    <t>Universität des dritten Alters</t>
  </si>
  <si>
    <t>università della terza età</t>
  </si>
  <si>
    <t>université du troisième âge</t>
  </si>
  <si>
    <t>vocational education</t>
  </si>
  <si>
    <t>Berufsausbildung</t>
  </si>
  <si>
    <t>educazione professionale</t>
  </si>
  <si>
    <t>formazione professionale</t>
  </si>
  <si>
    <t>formation professionnelle</t>
  </si>
  <si>
    <t>vocational skill</t>
  </si>
  <si>
    <t>berufliche Qualifikation</t>
  </si>
  <si>
    <t>berufliche Fähigkeiten</t>
  </si>
  <si>
    <t>abilità professionale</t>
  </si>
  <si>
    <t>compétence professionnelle</t>
  </si>
  <si>
    <t>wage curve</t>
  </si>
  <si>
    <t>Lohnkurve</t>
  </si>
  <si>
    <t>curva dei salari</t>
  </si>
  <si>
    <t>curva salariale</t>
  </si>
  <si>
    <t>courbe des salaires</t>
  </si>
  <si>
    <t>white privilege</t>
  </si>
  <si>
    <t>weißes Privileg</t>
  </si>
  <si>
    <t>privilegio bianco</t>
  </si>
  <si>
    <t>privilège blanc</t>
  </si>
  <si>
    <t>white supremacy</t>
  </si>
  <si>
    <t>weiße Vorherrschaft</t>
  </si>
  <si>
    <t>supremazia bianca</t>
  </si>
  <si>
    <t>suprémacie blanche</t>
  </si>
  <si>
    <t>original</t>
  </si>
  <si>
    <t>deepl</t>
  </si>
  <si>
    <t>google</t>
  </si>
  <si>
    <t>SDG4: Quality Education</t>
  </si>
  <si>
    <t>context</t>
  </si>
  <si>
    <t>final translation</t>
  </si>
  <si>
    <t>âgisme</t>
  </si>
  <si>
    <t>apprentissage et compétences des enseignants associés</t>
  </si>
  <si>
    <t>prix de l'éducation et de la formation</t>
  </si>
  <si>
    <t>clannisme</t>
  </si>
  <si>
    <t>de la salle de classe</t>
  </si>
  <si>
    <t>ordinateur à des fins pédagogiques</t>
  </si>
  <si>
    <t>discrimination fondée sur la couleur de la peau</t>
  </si>
  <si>
    <t>amélioration des installations d'enseignement</t>
  </si>
  <si>
    <t>système d'éducation</t>
  </si>
  <si>
    <t>égalité d'éducation</t>
  </si>
  <si>
    <t>égalité des chances</t>
  </si>
  <si>
    <t>égalité de résultats</t>
  </si>
  <si>
    <t>développement du corps enseignant</t>
  </si>
  <si>
    <t>éducation gratuite</t>
  </si>
  <si>
    <t>compétences en tic</t>
  </si>
  <si>
    <t>éducation inclusive</t>
  </si>
  <si>
    <t>programme d'éducation individualisée</t>
  </si>
  <si>
    <t>compétences en technologies de l'information et de la communication</t>
  </si>
  <si>
    <t>groupe interne et groupe externe</t>
  </si>
  <si>
    <t>autonomie de l'apprenant</t>
  </si>
  <si>
    <t>compétences en matière d'alphabétisation</t>
  </si>
  <si>
    <t>micro-inéquité</t>
  </si>
  <si>
    <t>compétence en numératie</t>
  </si>
  <si>
    <t>discrimination fondée sur la grossesse</t>
  </si>
  <si>
    <t>préjugés</t>
  </si>
  <si>
    <t>l'd l'enseignement pour l'élève</t>
  </si>
  <si>
    <t>apprentissage de l'enseignant qualifié</t>
  </si>
  <si>
    <t>statut de l'enseignant qualifié</t>
  </si>
  <si>
    <t>discrimination à l'invers du discrimination à l'envers</t>
  </si>
  <si>
    <t>discrimination entre personnes de même race</t>
  </si>
  <si>
    <t>démocratie sociale</t>
  </si>
  <si>
    <t>formation d'enseignant</t>
  </si>
  <si>
    <t>initiation des enseignants</t>
  </si>
  <si>
    <t>éducation professionnelle</t>
  </si>
  <si>
    <t>suprématie blanche</t>
  </si>
  <si>
    <t>Zugang zur Bildung</t>
  </si>
  <si>
    <t>Erschwingliche Bildung</t>
  </si>
  <si>
    <t>Lernen und Fähigkeiten von Lehrkräften</t>
  </si>
  <si>
    <t>Wohlwollende Vorurteile</t>
  </si>
  <si>
    <t>internationales allgemeines bildungszertifikat von cambridge</t>
  </si>
  <si>
    <t>zertifikat in allgemeiner und beruflicher bildung</t>
  </si>
  <si>
    <t>Bescheinigung über die erste Beherrschung</t>
  </si>
  <si>
    <t>Klanismus</t>
  </si>
  <si>
    <t>Diplom in allgemeiner und beruflicher Bildung</t>
  </si>
  <si>
    <t>Diversity-Ausbildung</t>
  </si>
  <si>
    <t>Entwicklung des Lehrkörpers</t>
  </si>
  <si>
    <t>geschlechtsspezifische Ungleichheiten in der Bildung</t>
  </si>
  <si>
    <t>Bildung zur Weltbürgerschaft</t>
  </si>
  <si>
    <t>Globale Staatsbürgerkunde</t>
  </si>
  <si>
    <t>Schulabschluss</t>
  </si>
  <si>
    <t>integrative Bildung</t>
  </si>
  <si>
    <t>Informations- und Kommunikationstechnologie</t>
  </si>
  <si>
    <t>Infrastruktur und Materialien für Schüler mit Behinderungen</t>
  </si>
  <si>
    <t>Multikulturalität</t>
  </si>
  <si>
    <t>Rechenfertigkeiten</t>
  </si>
  <si>
    <t>Postgraduierten-Diplom in Pädagogik</t>
  </si>
  <si>
    <t>Schülerin Lehrerin</t>
  </si>
  <si>
    <t>stipendien entwicklungsländer</t>
  </si>
  <si>
    <t>Studenten</t>
  </si>
  <si>
    <t>berufliche Bildung</t>
  </si>
  <si>
    <t>Weißes Privileg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</si>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</sst>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4" fillId="3" borderId="0" xfId="0" applyFont="1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2" fillId="0" borderId="0" xfId="0" applyFont="1"/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476B-859A-404F-B296-15FC84F6226C}">
  <dimension ref="A1:H116"/>
  <sheetViews>
    <sheetView topLeftCell="A85" zoomScale="150" zoomScaleNormal="150" workbookViewId="0">
      <selection activeCell="E4" sqref="E4:E116"/>
    </sheetView>
  </sheetViews>
  <sheetFormatPr baseColWidth="10" defaultRowHeight="16" x14ac:dyDescent="0.2"/>
  <cols>
    <col min="1" max="1" width="44.5" bestFit="1" customWidth="1"/>
    <col min="2" max="2" width="39.1640625" bestFit="1" customWidth="1"/>
    <col min="5" max="5" width="44.5" bestFit="1" customWidth="1"/>
  </cols>
  <sheetData>
    <row r="1" spans="1:8" x14ac:dyDescent="0.2">
      <c r="A1" s="4" t="s">
        <v>547</v>
      </c>
    </row>
    <row r="2" spans="1:8" s="9" customFormat="1" ht="15.75" customHeight="1" x14ac:dyDescent="0.2">
      <c r="A2" s="5" t="s">
        <v>544</v>
      </c>
      <c r="B2" s="5" t="s">
        <v>548</v>
      </c>
      <c r="C2" s="5"/>
      <c r="D2" s="5"/>
      <c r="E2" s="5" t="s">
        <v>549</v>
      </c>
      <c r="F2" s="8"/>
      <c r="H2" s="8"/>
    </row>
    <row r="3" spans="1:8" s="10" customFormat="1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x14ac:dyDescent="0.2">
      <c r="A4" s="1" t="s">
        <v>5</v>
      </c>
      <c r="B4" s="1" t="s">
        <v>6</v>
      </c>
      <c r="E4" s="1" t="s">
        <v>5</v>
      </c>
    </row>
    <row r="5" spans="1:8" x14ac:dyDescent="0.2">
      <c r="A5" s="1" t="s">
        <v>10</v>
      </c>
      <c r="B5" s="1" t="s">
        <v>6</v>
      </c>
      <c r="E5" s="1" t="s">
        <v>10</v>
      </c>
    </row>
    <row r="6" spans="1:8" x14ac:dyDescent="0.2">
      <c r="A6" s="1" t="s">
        <v>15</v>
      </c>
      <c r="B6" s="1" t="s">
        <v>6</v>
      </c>
      <c r="E6" s="1" t="s">
        <v>15</v>
      </c>
    </row>
    <row r="7" spans="1:8" x14ac:dyDescent="0.2">
      <c r="A7" s="1" t="s">
        <v>19</v>
      </c>
      <c r="B7" s="1" t="s">
        <v>20</v>
      </c>
      <c r="E7" s="1" t="s">
        <v>19</v>
      </c>
    </row>
    <row r="8" spans="1:8" x14ac:dyDescent="0.2">
      <c r="A8" s="1" t="s">
        <v>24</v>
      </c>
      <c r="B8" s="1" t="s">
        <v>6</v>
      </c>
      <c r="E8" s="1" t="s">
        <v>24</v>
      </c>
    </row>
    <row r="9" spans="1:8" x14ac:dyDescent="0.2">
      <c r="A9" s="1" t="s">
        <v>29</v>
      </c>
      <c r="B9" s="1" t="s">
        <v>20</v>
      </c>
      <c r="E9" s="1" t="s">
        <v>29</v>
      </c>
    </row>
    <row r="10" spans="1:8" x14ac:dyDescent="0.2">
      <c r="A10" s="1" t="s">
        <v>33</v>
      </c>
      <c r="B10" s="1" t="s">
        <v>6</v>
      </c>
      <c r="E10" s="1" t="s">
        <v>33</v>
      </c>
    </row>
    <row r="11" spans="1:8" x14ac:dyDescent="0.2">
      <c r="A11" s="1" t="s">
        <v>39</v>
      </c>
      <c r="B11" s="1" t="s">
        <v>6</v>
      </c>
      <c r="E11" s="1" t="s">
        <v>39</v>
      </c>
    </row>
    <row r="12" spans="1:8" x14ac:dyDescent="0.2">
      <c r="A12" s="1" t="s">
        <v>44</v>
      </c>
      <c r="B12" s="1" t="s">
        <v>20</v>
      </c>
      <c r="E12" s="1" t="s">
        <v>44</v>
      </c>
    </row>
    <row r="13" spans="1:8" x14ac:dyDescent="0.2">
      <c r="A13" s="1" t="s">
        <v>49</v>
      </c>
      <c r="B13" s="1" t="s">
        <v>6</v>
      </c>
      <c r="E13" s="1" t="s">
        <v>49</v>
      </c>
    </row>
    <row r="14" spans="1:8" x14ac:dyDescent="0.2">
      <c r="A14" s="1" t="s">
        <v>54</v>
      </c>
      <c r="B14" s="1" t="s">
        <v>6</v>
      </c>
      <c r="E14" s="1" t="s">
        <v>54</v>
      </c>
    </row>
    <row r="15" spans="1:8" x14ac:dyDescent="0.2">
      <c r="A15" s="1" t="s">
        <v>60</v>
      </c>
      <c r="B15" s="1" t="s">
        <v>6</v>
      </c>
      <c r="E15" s="1" t="s">
        <v>60</v>
      </c>
    </row>
    <row r="16" spans="1:8" x14ac:dyDescent="0.2">
      <c r="A16" s="1" t="s">
        <v>64</v>
      </c>
      <c r="B16" s="1" t="s">
        <v>20</v>
      </c>
      <c r="E16" s="1" t="s">
        <v>64</v>
      </c>
    </row>
    <row r="17" spans="1:5" x14ac:dyDescent="0.2">
      <c r="A17" s="1" t="s">
        <v>68</v>
      </c>
      <c r="B17" s="1" t="s">
        <v>6</v>
      </c>
      <c r="E17" s="1" t="s">
        <v>68</v>
      </c>
    </row>
    <row r="18" spans="1:5" x14ac:dyDescent="0.2">
      <c r="A18" s="1" t="s">
        <v>74</v>
      </c>
      <c r="B18" s="1" t="s">
        <v>75</v>
      </c>
      <c r="E18" s="1" t="s">
        <v>74</v>
      </c>
    </row>
    <row r="19" spans="1:5" x14ac:dyDescent="0.2">
      <c r="A19" s="1" t="s">
        <v>80</v>
      </c>
      <c r="B19" s="1" t="s">
        <v>6</v>
      </c>
      <c r="E19" s="1" t="s">
        <v>80</v>
      </c>
    </row>
    <row r="20" spans="1:5" x14ac:dyDescent="0.2">
      <c r="A20" s="1" t="s">
        <v>84</v>
      </c>
      <c r="B20" s="1" t="s">
        <v>20</v>
      </c>
      <c r="E20" s="1" t="s">
        <v>84</v>
      </c>
    </row>
    <row r="21" spans="1:5" x14ac:dyDescent="0.2">
      <c r="A21" s="1" t="s">
        <v>90</v>
      </c>
      <c r="B21" s="1" t="s">
        <v>20</v>
      </c>
      <c r="E21" s="1" t="s">
        <v>90</v>
      </c>
    </row>
    <row r="22" spans="1:5" x14ac:dyDescent="0.2">
      <c r="A22" s="1" t="s">
        <v>95</v>
      </c>
      <c r="B22" s="1" t="s">
        <v>6</v>
      </c>
      <c r="E22" s="1" t="s">
        <v>95</v>
      </c>
    </row>
    <row r="23" spans="1:5" x14ac:dyDescent="0.2">
      <c r="A23" s="1" t="s">
        <v>99</v>
      </c>
      <c r="B23" s="1" t="s">
        <v>20</v>
      </c>
      <c r="E23" s="1" t="s">
        <v>99</v>
      </c>
    </row>
    <row r="24" spans="1:5" x14ac:dyDescent="0.2">
      <c r="A24" s="1" t="s">
        <v>103</v>
      </c>
      <c r="B24" s="1" t="s">
        <v>6</v>
      </c>
      <c r="E24" s="1" t="s">
        <v>103</v>
      </c>
    </row>
    <row r="25" spans="1:5" x14ac:dyDescent="0.2">
      <c r="A25" s="1" t="s">
        <v>108</v>
      </c>
      <c r="B25" s="1" t="s">
        <v>6</v>
      </c>
      <c r="E25" s="1" t="s">
        <v>108</v>
      </c>
    </row>
    <row r="26" spans="1:5" x14ac:dyDescent="0.2">
      <c r="A26" s="1" t="s">
        <v>113</v>
      </c>
      <c r="B26" s="1" t="s">
        <v>20</v>
      </c>
      <c r="E26" s="1" t="s">
        <v>113</v>
      </c>
    </row>
    <row r="27" spans="1:5" x14ac:dyDescent="0.2">
      <c r="A27" s="1" t="s">
        <v>117</v>
      </c>
      <c r="B27" s="1" t="s">
        <v>6</v>
      </c>
      <c r="E27" s="1" t="s">
        <v>117</v>
      </c>
    </row>
    <row r="28" spans="1:5" x14ac:dyDescent="0.2">
      <c r="A28" s="1" t="s">
        <v>123</v>
      </c>
      <c r="B28" s="1" t="s">
        <v>6</v>
      </c>
      <c r="E28" s="1" t="s">
        <v>123</v>
      </c>
    </row>
    <row r="29" spans="1:5" x14ac:dyDescent="0.2">
      <c r="A29" s="1" t="s">
        <v>128</v>
      </c>
      <c r="B29" s="1" t="s">
        <v>6</v>
      </c>
      <c r="E29" s="1" t="s">
        <v>128</v>
      </c>
    </row>
    <row r="30" spans="1:5" x14ac:dyDescent="0.2">
      <c r="A30" s="1" t="s">
        <v>132</v>
      </c>
      <c r="B30" s="1" t="s">
        <v>133</v>
      </c>
      <c r="E30" s="1" t="s">
        <v>132</v>
      </c>
    </row>
    <row r="31" spans="1:5" x14ac:dyDescent="0.2">
      <c r="A31" s="1" t="s">
        <v>137</v>
      </c>
      <c r="B31" s="1" t="s">
        <v>6</v>
      </c>
      <c r="E31" s="1" t="s">
        <v>137</v>
      </c>
    </row>
    <row r="32" spans="1:5" x14ac:dyDescent="0.2">
      <c r="A32" s="1" t="s">
        <v>141</v>
      </c>
      <c r="B32" s="1" t="s">
        <v>20</v>
      </c>
      <c r="E32" s="1" t="s">
        <v>141</v>
      </c>
    </row>
    <row r="33" spans="1:5" x14ac:dyDescent="0.2">
      <c r="A33" s="1" t="s">
        <v>147</v>
      </c>
      <c r="B33" s="1" t="s">
        <v>6</v>
      </c>
      <c r="E33" s="1" t="s">
        <v>147</v>
      </c>
    </row>
    <row r="34" spans="1:5" x14ac:dyDescent="0.2">
      <c r="A34" s="1" t="s">
        <v>152</v>
      </c>
      <c r="B34" s="1" t="s">
        <v>6</v>
      </c>
      <c r="E34" s="1" t="s">
        <v>152</v>
      </c>
    </row>
    <row r="35" spans="1:5" x14ac:dyDescent="0.2">
      <c r="A35" s="1" t="s">
        <v>157</v>
      </c>
      <c r="B35" s="1" t="s">
        <v>20</v>
      </c>
      <c r="E35" s="1" t="s">
        <v>157</v>
      </c>
    </row>
    <row r="36" spans="1:5" x14ac:dyDescent="0.2">
      <c r="A36" s="1" t="s">
        <v>161</v>
      </c>
      <c r="B36" s="1" t="s">
        <v>20</v>
      </c>
      <c r="E36" s="1" t="s">
        <v>161</v>
      </c>
    </row>
    <row r="37" spans="1:5" x14ac:dyDescent="0.2">
      <c r="A37" s="1" t="s">
        <v>166</v>
      </c>
      <c r="B37" s="1" t="s">
        <v>6</v>
      </c>
      <c r="E37" s="1" t="s">
        <v>166</v>
      </c>
    </row>
    <row r="38" spans="1:5" x14ac:dyDescent="0.2">
      <c r="A38" s="1" t="s">
        <v>171</v>
      </c>
      <c r="B38" s="1" t="s">
        <v>20</v>
      </c>
      <c r="E38" s="1" t="s">
        <v>171</v>
      </c>
    </row>
    <row r="39" spans="1:5" x14ac:dyDescent="0.2">
      <c r="A39" s="1" t="s">
        <v>175</v>
      </c>
      <c r="B39" s="1" t="s">
        <v>6</v>
      </c>
      <c r="E39" s="1" t="s">
        <v>175</v>
      </c>
    </row>
    <row r="40" spans="1:5" x14ac:dyDescent="0.2">
      <c r="A40" s="1" t="s">
        <v>180</v>
      </c>
      <c r="B40" s="1" t="s">
        <v>20</v>
      </c>
      <c r="E40" s="1" t="s">
        <v>180</v>
      </c>
    </row>
    <row r="41" spans="1:5" x14ac:dyDescent="0.2">
      <c r="A41" s="1" t="s">
        <v>187</v>
      </c>
      <c r="B41" s="1" t="s">
        <v>6</v>
      </c>
      <c r="E41" s="1" t="s">
        <v>187</v>
      </c>
    </row>
    <row r="42" spans="1:5" x14ac:dyDescent="0.2">
      <c r="A42" s="1" t="s">
        <v>191</v>
      </c>
      <c r="B42" s="1" t="s">
        <v>20</v>
      </c>
      <c r="E42" s="1" t="s">
        <v>191</v>
      </c>
    </row>
    <row r="43" spans="1:5" x14ac:dyDescent="0.2">
      <c r="A43" s="1" t="s">
        <v>195</v>
      </c>
      <c r="B43" s="1" t="s">
        <v>20</v>
      </c>
      <c r="E43" s="1" t="s">
        <v>195</v>
      </c>
    </row>
    <row r="44" spans="1:5" x14ac:dyDescent="0.2">
      <c r="A44" s="1" t="s">
        <v>199</v>
      </c>
      <c r="B44" s="1" t="s">
        <v>6</v>
      </c>
      <c r="E44" s="1" t="s">
        <v>199</v>
      </c>
    </row>
    <row r="45" spans="1:5" x14ac:dyDescent="0.2">
      <c r="A45" s="1" t="s">
        <v>203</v>
      </c>
      <c r="B45" s="1" t="s">
        <v>20</v>
      </c>
      <c r="E45" s="1" t="s">
        <v>203</v>
      </c>
    </row>
    <row r="46" spans="1:5" x14ac:dyDescent="0.2">
      <c r="A46" s="1" t="s">
        <v>207</v>
      </c>
      <c r="B46" s="1" t="s">
        <v>20</v>
      </c>
      <c r="E46" s="1" t="s">
        <v>207</v>
      </c>
    </row>
    <row r="47" spans="1:5" x14ac:dyDescent="0.2">
      <c r="A47" s="1" t="s">
        <v>212</v>
      </c>
      <c r="B47" s="1" t="s">
        <v>6</v>
      </c>
      <c r="E47" s="1" t="s">
        <v>212</v>
      </c>
    </row>
    <row r="48" spans="1:5" x14ac:dyDescent="0.2">
      <c r="A48" s="1" t="s">
        <v>216</v>
      </c>
      <c r="B48" s="1" t="s">
        <v>6</v>
      </c>
      <c r="E48" s="1" t="s">
        <v>216</v>
      </c>
    </row>
    <row r="49" spans="1:5" x14ac:dyDescent="0.2">
      <c r="A49" s="1" t="s">
        <v>221</v>
      </c>
      <c r="B49" s="1" t="s">
        <v>20</v>
      </c>
      <c r="E49" s="1" t="s">
        <v>221</v>
      </c>
    </row>
    <row r="50" spans="1:5" x14ac:dyDescent="0.2">
      <c r="A50" s="1" t="s">
        <v>225</v>
      </c>
      <c r="B50" s="1" t="s">
        <v>20</v>
      </c>
      <c r="E50" s="1" t="s">
        <v>225</v>
      </c>
    </row>
    <row r="51" spans="1:5" x14ac:dyDescent="0.2">
      <c r="A51" s="1" t="s">
        <v>229</v>
      </c>
      <c r="B51" s="1" t="s">
        <v>6</v>
      </c>
      <c r="E51" s="1" t="s">
        <v>229</v>
      </c>
    </row>
    <row r="52" spans="1:5" x14ac:dyDescent="0.2">
      <c r="A52" s="1" t="s">
        <v>233</v>
      </c>
      <c r="B52" s="1" t="s">
        <v>6</v>
      </c>
      <c r="E52" s="1" t="s">
        <v>233</v>
      </c>
    </row>
    <row r="53" spans="1:5" x14ac:dyDescent="0.2">
      <c r="A53" s="1" t="s">
        <v>239</v>
      </c>
      <c r="B53" s="1" t="s">
        <v>20</v>
      </c>
      <c r="E53" s="1" t="s">
        <v>239</v>
      </c>
    </row>
    <row r="54" spans="1:5" x14ac:dyDescent="0.2">
      <c r="A54" s="1" t="s">
        <v>243</v>
      </c>
      <c r="B54" s="1" t="s">
        <v>6</v>
      </c>
      <c r="E54" s="1" t="s">
        <v>243</v>
      </c>
    </row>
    <row r="55" spans="1:5" x14ac:dyDescent="0.2">
      <c r="A55" s="1" t="s">
        <v>248</v>
      </c>
      <c r="B55" s="1" t="s">
        <v>6</v>
      </c>
      <c r="E55" s="1" t="s">
        <v>248</v>
      </c>
    </row>
    <row r="56" spans="1:5" x14ac:dyDescent="0.2">
      <c r="A56" s="1" t="s">
        <v>254</v>
      </c>
      <c r="B56" s="1" t="s">
        <v>6</v>
      </c>
      <c r="E56" s="1" t="s">
        <v>254</v>
      </c>
    </row>
    <row r="57" spans="1:5" x14ac:dyDescent="0.2">
      <c r="A57" s="1" t="s">
        <v>259</v>
      </c>
      <c r="B57" s="1" t="s">
        <v>6</v>
      </c>
      <c r="E57" s="1" t="s">
        <v>259</v>
      </c>
    </row>
    <row r="58" spans="1:5" x14ac:dyDescent="0.2">
      <c r="A58" s="1" t="s">
        <v>263</v>
      </c>
      <c r="B58" s="1" t="s">
        <v>20</v>
      </c>
      <c r="E58" s="1" t="s">
        <v>263</v>
      </c>
    </row>
    <row r="59" spans="1:5" x14ac:dyDescent="0.2">
      <c r="A59" s="1" t="s">
        <v>267</v>
      </c>
      <c r="B59" s="1" t="s">
        <v>6</v>
      </c>
      <c r="E59" s="1" t="s">
        <v>267</v>
      </c>
    </row>
    <row r="60" spans="1:5" x14ac:dyDescent="0.2">
      <c r="A60" s="1" t="s">
        <v>272</v>
      </c>
      <c r="B60" s="1" t="s">
        <v>6</v>
      </c>
      <c r="E60" s="1" t="s">
        <v>272</v>
      </c>
    </row>
    <row r="61" spans="1:5" x14ac:dyDescent="0.2">
      <c r="A61" s="1" t="s">
        <v>277</v>
      </c>
      <c r="B61" s="1" t="s">
        <v>6</v>
      </c>
      <c r="E61" s="1" t="s">
        <v>277</v>
      </c>
    </row>
    <row r="62" spans="1:5" x14ac:dyDescent="0.2">
      <c r="A62" s="1" t="s">
        <v>277</v>
      </c>
      <c r="B62" s="1" t="s">
        <v>133</v>
      </c>
      <c r="E62" s="1" t="s">
        <v>277</v>
      </c>
    </row>
    <row r="63" spans="1:5" x14ac:dyDescent="0.2">
      <c r="A63" s="1" t="s">
        <v>281</v>
      </c>
      <c r="B63" s="1" t="s">
        <v>6</v>
      </c>
      <c r="E63" s="1" t="s">
        <v>281</v>
      </c>
    </row>
    <row r="64" spans="1:5" x14ac:dyDescent="0.2">
      <c r="A64" s="1" t="s">
        <v>286</v>
      </c>
      <c r="B64" s="1" t="s">
        <v>6</v>
      </c>
      <c r="E64" s="1" t="s">
        <v>286</v>
      </c>
    </row>
    <row r="65" spans="1:5" x14ac:dyDescent="0.2">
      <c r="A65" s="1" t="s">
        <v>290</v>
      </c>
      <c r="B65" s="1" t="s">
        <v>6</v>
      </c>
      <c r="E65" s="1" t="s">
        <v>290</v>
      </c>
    </row>
    <row r="66" spans="1:5" x14ac:dyDescent="0.2">
      <c r="A66" s="1" t="s">
        <v>296</v>
      </c>
      <c r="B66" s="1" t="s">
        <v>297</v>
      </c>
      <c r="E66" s="1" t="s">
        <v>296</v>
      </c>
    </row>
    <row r="67" spans="1:5" x14ac:dyDescent="0.2">
      <c r="A67" s="1" t="s">
        <v>302</v>
      </c>
      <c r="B67" s="1" t="s">
        <v>6</v>
      </c>
      <c r="E67" s="1" t="s">
        <v>302</v>
      </c>
    </row>
    <row r="68" spans="1:5" x14ac:dyDescent="0.2">
      <c r="A68" s="1" t="s">
        <v>308</v>
      </c>
      <c r="B68" s="1" t="s">
        <v>20</v>
      </c>
      <c r="E68" s="1" t="s">
        <v>308</v>
      </c>
    </row>
    <row r="69" spans="1:5" x14ac:dyDescent="0.2">
      <c r="A69" s="1" t="s">
        <v>314</v>
      </c>
      <c r="B69" s="1" t="s">
        <v>20</v>
      </c>
      <c r="E69" s="1" t="s">
        <v>314</v>
      </c>
    </row>
    <row r="70" spans="1:5" x14ac:dyDescent="0.2">
      <c r="A70" s="1" t="s">
        <v>321</v>
      </c>
      <c r="B70" s="1" t="s">
        <v>20</v>
      </c>
      <c r="E70" s="1" t="s">
        <v>321</v>
      </c>
    </row>
    <row r="71" spans="1:5" x14ac:dyDescent="0.2">
      <c r="A71" s="1" t="s">
        <v>326</v>
      </c>
      <c r="B71" s="1" t="s">
        <v>20</v>
      </c>
      <c r="E71" s="1" t="s">
        <v>326</v>
      </c>
    </row>
    <row r="72" spans="1:5" x14ac:dyDescent="0.2">
      <c r="A72" s="1" t="s">
        <v>330</v>
      </c>
      <c r="B72" s="1" t="s">
        <v>297</v>
      </c>
      <c r="E72" s="1" t="s">
        <v>330</v>
      </c>
    </row>
    <row r="73" spans="1:5" x14ac:dyDescent="0.2">
      <c r="A73" s="1" t="s">
        <v>334</v>
      </c>
      <c r="B73" s="1" t="s">
        <v>6</v>
      </c>
      <c r="E73" s="1" t="s">
        <v>334</v>
      </c>
    </row>
    <row r="74" spans="1:5" x14ac:dyDescent="0.2">
      <c r="A74" s="1" t="s">
        <v>340</v>
      </c>
      <c r="B74" s="1" t="s">
        <v>20</v>
      </c>
      <c r="E74" s="1" t="s">
        <v>340</v>
      </c>
    </row>
    <row r="75" spans="1:5" x14ac:dyDescent="0.2">
      <c r="A75" s="1" t="s">
        <v>343</v>
      </c>
      <c r="B75" s="1" t="s">
        <v>6</v>
      </c>
      <c r="E75" s="1" t="s">
        <v>343</v>
      </c>
    </row>
    <row r="76" spans="1:5" x14ac:dyDescent="0.2">
      <c r="A76" s="1" t="s">
        <v>347</v>
      </c>
      <c r="B76" s="1" t="s">
        <v>133</v>
      </c>
      <c r="E76" s="1" t="s">
        <v>347</v>
      </c>
    </row>
    <row r="77" spans="1:5" x14ac:dyDescent="0.2">
      <c r="A77" s="1" t="s">
        <v>352</v>
      </c>
      <c r="B77" s="1" t="s">
        <v>6</v>
      </c>
      <c r="E77" s="1" t="s">
        <v>352</v>
      </c>
    </row>
    <row r="78" spans="1:5" x14ac:dyDescent="0.2">
      <c r="A78" s="1" t="s">
        <v>357</v>
      </c>
      <c r="B78" s="1" t="s">
        <v>20</v>
      </c>
      <c r="E78" s="1" t="s">
        <v>357</v>
      </c>
    </row>
    <row r="79" spans="1:5" x14ac:dyDescent="0.2">
      <c r="A79" s="1" t="s">
        <v>363</v>
      </c>
      <c r="B79" s="1" t="s">
        <v>20</v>
      </c>
      <c r="E79" s="1" t="s">
        <v>363</v>
      </c>
    </row>
    <row r="80" spans="1:5" x14ac:dyDescent="0.2">
      <c r="A80" s="1" t="s">
        <v>368</v>
      </c>
      <c r="B80" s="1" t="s">
        <v>6</v>
      </c>
      <c r="E80" s="1" t="s">
        <v>368</v>
      </c>
    </row>
    <row r="81" spans="1:5" x14ac:dyDescent="0.2">
      <c r="A81" s="1" t="s">
        <v>373</v>
      </c>
      <c r="B81" s="1" t="s">
        <v>6</v>
      </c>
      <c r="E81" s="1" t="s">
        <v>373</v>
      </c>
    </row>
    <row r="82" spans="1:5" x14ac:dyDescent="0.2">
      <c r="A82" s="1" t="s">
        <v>379</v>
      </c>
      <c r="B82" s="1" t="s">
        <v>133</v>
      </c>
      <c r="E82" s="1" t="s">
        <v>379</v>
      </c>
    </row>
    <row r="83" spans="1:5" x14ac:dyDescent="0.2">
      <c r="A83" s="1" t="s">
        <v>384</v>
      </c>
      <c r="B83" s="1" t="s">
        <v>6</v>
      </c>
      <c r="E83" s="1" t="s">
        <v>384</v>
      </c>
    </row>
    <row r="84" spans="1:5" x14ac:dyDescent="0.2">
      <c r="A84" s="1" t="s">
        <v>389</v>
      </c>
      <c r="B84" s="1" t="s">
        <v>6</v>
      </c>
      <c r="E84" s="1" t="s">
        <v>389</v>
      </c>
    </row>
    <row r="85" spans="1:5" x14ac:dyDescent="0.2">
      <c r="A85" s="1" t="s">
        <v>395</v>
      </c>
      <c r="B85" s="1" t="s">
        <v>6</v>
      </c>
      <c r="E85" s="1" t="s">
        <v>395</v>
      </c>
    </row>
    <row r="86" spans="1:5" x14ac:dyDescent="0.2">
      <c r="A86" s="1" t="s">
        <v>401</v>
      </c>
      <c r="B86" s="1" t="s">
        <v>6</v>
      </c>
      <c r="E86" s="1" t="s">
        <v>401</v>
      </c>
    </row>
    <row r="87" spans="1:5" x14ac:dyDescent="0.2">
      <c r="A87" s="1" t="s">
        <v>406</v>
      </c>
      <c r="B87" s="1" t="s">
        <v>20</v>
      </c>
      <c r="E87" s="1" t="s">
        <v>406</v>
      </c>
    </row>
    <row r="88" spans="1:5" x14ac:dyDescent="0.2">
      <c r="A88" s="1" t="s">
        <v>411</v>
      </c>
      <c r="B88" s="1" t="s">
        <v>20</v>
      </c>
      <c r="E88" s="1" t="s">
        <v>411</v>
      </c>
    </row>
    <row r="89" spans="1:5" x14ac:dyDescent="0.2">
      <c r="A89" s="1" t="s">
        <v>415</v>
      </c>
      <c r="B89" s="1" t="s">
        <v>20</v>
      </c>
      <c r="E89" s="1" t="s">
        <v>415</v>
      </c>
    </row>
    <row r="90" spans="1:5" x14ac:dyDescent="0.2">
      <c r="A90" s="1" t="s">
        <v>419</v>
      </c>
      <c r="B90" s="1" t="s">
        <v>20</v>
      </c>
      <c r="E90" s="1" t="s">
        <v>419</v>
      </c>
    </row>
    <row r="91" spans="1:5" x14ac:dyDescent="0.2">
      <c r="A91" s="1" t="s">
        <v>423</v>
      </c>
      <c r="B91" s="1" t="s">
        <v>20</v>
      </c>
      <c r="E91" s="1" t="s">
        <v>423</v>
      </c>
    </row>
    <row r="92" spans="1:5" x14ac:dyDescent="0.2">
      <c r="A92" s="1" t="s">
        <v>427</v>
      </c>
      <c r="B92" s="1" t="s">
        <v>428</v>
      </c>
      <c r="E92" s="1" t="s">
        <v>427</v>
      </c>
    </row>
    <row r="93" spans="1:5" x14ac:dyDescent="0.2">
      <c r="A93" s="1" t="s">
        <v>433</v>
      </c>
      <c r="B93" s="1" t="s">
        <v>20</v>
      </c>
      <c r="E93" s="1" t="s">
        <v>433</v>
      </c>
    </row>
    <row r="94" spans="1:5" x14ac:dyDescent="0.2">
      <c r="A94" s="1" t="s">
        <v>438</v>
      </c>
      <c r="B94" s="1" t="s">
        <v>20</v>
      </c>
      <c r="E94" s="1" t="s">
        <v>438</v>
      </c>
    </row>
    <row r="95" spans="1:5" x14ac:dyDescent="0.2">
      <c r="A95" s="1" t="s">
        <v>443</v>
      </c>
      <c r="B95" s="1" t="s">
        <v>6</v>
      </c>
      <c r="E95" s="1" t="s">
        <v>443</v>
      </c>
    </row>
    <row r="96" spans="1:5" x14ac:dyDescent="0.2">
      <c r="A96" s="1" t="s">
        <v>448</v>
      </c>
      <c r="B96" s="1" t="s">
        <v>20</v>
      </c>
      <c r="E96" s="1" t="s">
        <v>448</v>
      </c>
    </row>
    <row r="97" spans="1:5" x14ac:dyDescent="0.2">
      <c r="A97" s="1" t="s">
        <v>452</v>
      </c>
      <c r="B97" s="1" t="s">
        <v>20</v>
      </c>
      <c r="E97" s="1" t="s">
        <v>452</v>
      </c>
    </row>
    <row r="98" spans="1:5" x14ac:dyDescent="0.2">
      <c r="A98" s="1" t="s">
        <v>456</v>
      </c>
      <c r="B98" s="1" t="s">
        <v>20</v>
      </c>
      <c r="E98" s="1" t="s">
        <v>456</v>
      </c>
    </row>
    <row r="99" spans="1:5" x14ac:dyDescent="0.2">
      <c r="A99" s="1" t="s">
        <v>460</v>
      </c>
      <c r="B99" s="1" t="s">
        <v>20</v>
      </c>
      <c r="E99" s="1" t="s">
        <v>460</v>
      </c>
    </row>
    <row r="100" spans="1:5" x14ac:dyDescent="0.2">
      <c r="A100" s="1" t="s">
        <v>464</v>
      </c>
      <c r="B100" s="1" t="s">
        <v>20</v>
      </c>
      <c r="E100" s="1" t="s">
        <v>464</v>
      </c>
    </row>
    <row r="101" spans="1:5" x14ac:dyDescent="0.2">
      <c r="A101" s="1" t="s">
        <v>469</v>
      </c>
      <c r="B101" s="1" t="s">
        <v>20</v>
      </c>
      <c r="E101" s="1" t="s">
        <v>469</v>
      </c>
    </row>
    <row r="102" spans="1:5" x14ac:dyDescent="0.2">
      <c r="A102" s="1" t="s">
        <v>474</v>
      </c>
      <c r="B102" s="1" t="s">
        <v>20</v>
      </c>
      <c r="E102" s="1" t="s">
        <v>474</v>
      </c>
    </row>
    <row r="103" spans="1:5" x14ac:dyDescent="0.2">
      <c r="A103" s="1" t="s">
        <v>478</v>
      </c>
      <c r="B103" s="1" t="s">
        <v>20</v>
      </c>
      <c r="E103" s="1" t="s">
        <v>478</v>
      </c>
    </row>
    <row r="104" spans="1:5" x14ac:dyDescent="0.2">
      <c r="A104" s="1" t="s">
        <v>482</v>
      </c>
      <c r="B104" s="1" t="s">
        <v>20</v>
      </c>
      <c r="E104" s="1" t="s">
        <v>482</v>
      </c>
    </row>
    <row r="105" spans="1:5" x14ac:dyDescent="0.2">
      <c r="A105" s="1" t="s">
        <v>487</v>
      </c>
      <c r="B105" s="1" t="s">
        <v>6</v>
      </c>
      <c r="E105" s="1" t="s">
        <v>487</v>
      </c>
    </row>
    <row r="106" spans="1:5" x14ac:dyDescent="0.2">
      <c r="A106" s="1" t="s">
        <v>493</v>
      </c>
      <c r="B106" s="1" t="s">
        <v>20</v>
      </c>
      <c r="E106" s="1" t="s">
        <v>493</v>
      </c>
    </row>
    <row r="107" spans="1:5" x14ac:dyDescent="0.2">
      <c r="A107" s="1" t="s">
        <v>498</v>
      </c>
      <c r="B107" s="1" t="s">
        <v>133</v>
      </c>
      <c r="E107" s="1" t="s">
        <v>498</v>
      </c>
    </row>
    <row r="108" spans="1:5" x14ac:dyDescent="0.2">
      <c r="A108" s="1" t="s">
        <v>503</v>
      </c>
      <c r="B108" s="1" t="s">
        <v>6</v>
      </c>
      <c r="E108" s="1" t="s">
        <v>503</v>
      </c>
    </row>
    <row r="109" spans="1:5" x14ac:dyDescent="0.2">
      <c r="A109" s="1" t="s">
        <v>508</v>
      </c>
      <c r="B109" s="1" t="s">
        <v>509</v>
      </c>
      <c r="E109" s="1" t="s">
        <v>508</v>
      </c>
    </row>
    <row r="110" spans="1:5" x14ac:dyDescent="0.2">
      <c r="A110" s="1" t="s">
        <v>511</v>
      </c>
      <c r="B110" s="1" t="s">
        <v>6</v>
      </c>
      <c r="E110" s="1" t="s">
        <v>511</v>
      </c>
    </row>
    <row r="111" spans="1:5" x14ac:dyDescent="0.2">
      <c r="A111" s="1" t="s">
        <v>516</v>
      </c>
      <c r="B111" s="1" t="s">
        <v>6</v>
      </c>
      <c r="E111" s="1" t="s">
        <v>516</v>
      </c>
    </row>
    <row r="112" spans="1:5" x14ac:dyDescent="0.2">
      <c r="A112" s="1" t="s">
        <v>521</v>
      </c>
      <c r="B112" s="1" t="s">
        <v>6</v>
      </c>
      <c r="E112" s="1" t="s">
        <v>521</v>
      </c>
    </row>
    <row r="113" spans="1:5" x14ac:dyDescent="0.2">
      <c r="A113" s="1" t="s">
        <v>526</v>
      </c>
      <c r="B113" s="1" t="s">
        <v>6</v>
      </c>
      <c r="E113" s="1" t="s">
        <v>526</v>
      </c>
    </row>
    <row r="114" spans="1:5" x14ac:dyDescent="0.2">
      <c r="A114" s="1" t="s">
        <v>531</v>
      </c>
      <c r="B114" s="1" t="s">
        <v>20</v>
      </c>
      <c r="E114" s="1" t="s">
        <v>531</v>
      </c>
    </row>
    <row r="115" spans="1:5" x14ac:dyDescent="0.2">
      <c r="A115" s="1" t="s">
        <v>536</v>
      </c>
      <c r="B115" s="1" t="s">
        <v>20</v>
      </c>
      <c r="E115" s="1" t="s">
        <v>536</v>
      </c>
    </row>
    <row r="116" spans="1:5" x14ac:dyDescent="0.2">
      <c r="A116" s="1" t="s">
        <v>540</v>
      </c>
      <c r="B116" s="1" t="s">
        <v>20</v>
      </c>
      <c r="E116" s="1" t="s">
        <v>540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831D-C373-7341-80F2-F86D00DE62CA}">
  <dimension ref="A1:E116"/>
  <sheetViews>
    <sheetView topLeftCell="C85" zoomScale="150" zoomScaleNormal="150" workbookViewId="0">
      <selection activeCell="E4" sqref="E4:E116"/>
    </sheetView>
  </sheetViews>
  <sheetFormatPr baseColWidth="10" defaultRowHeight="16" x14ac:dyDescent="0.2"/>
  <cols>
    <col min="1" max="1" width="44.5" bestFit="1" customWidth="1"/>
    <col min="2" max="2" width="39.1640625" bestFit="1" customWidth="1"/>
    <col min="3" max="3" width="46.33203125" bestFit="1" customWidth="1"/>
    <col min="4" max="5" width="49" bestFit="1" customWidth="1"/>
  </cols>
  <sheetData>
    <row r="1" spans="1:5" x14ac:dyDescent="0.2">
      <c r="A1" s="4" t="s">
        <v>547</v>
      </c>
    </row>
    <row r="2" spans="1:5" x14ac:dyDescent="0.2">
      <c r="A2" s="5" t="s">
        <v>544</v>
      </c>
      <c r="B2" s="5" t="s">
        <v>548</v>
      </c>
      <c r="C2" s="5" t="s">
        <v>545</v>
      </c>
      <c r="D2" s="5" t="s">
        <v>546</v>
      </c>
      <c r="E2" s="2" t="s">
        <v>549</v>
      </c>
    </row>
    <row r="3" spans="1:5" x14ac:dyDescent="0.2">
      <c r="A3" s="7" t="s">
        <v>0</v>
      </c>
      <c r="B3" s="7" t="s">
        <v>1</v>
      </c>
      <c r="C3" s="2" t="s">
        <v>2</v>
      </c>
      <c r="D3" s="2" t="s">
        <v>2</v>
      </c>
      <c r="E3" s="2" t="s">
        <v>2</v>
      </c>
    </row>
    <row r="4" spans="1:5" x14ac:dyDescent="0.2">
      <c r="A4" s="1" t="s">
        <v>5</v>
      </c>
      <c r="B4" s="1" t="s">
        <v>6</v>
      </c>
      <c r="C4" s="1" t="s">
        <v>585</v>
      </c>
      <c r="D4" s="1" t="s">
        <v>7</v>
      </c>
      <c r="E4" s="1" t="s">
        <v>585</v>
      </c>
    </row>
    <row r="5" spans="1:5" x14ac:dyDescent="0.2">
      <c r="A5" s="1" t="s">
        <v>10</v>
      </c>
      <c r="B5" s="1" t="s">
        <v>6</v>
      </c>
      <c r="C5" s="1" t="s">
        <v>11</v>
      </c>
      <c r="D5" s="1" t="s">
        <v>12</v>
      </c>
      <c r="E5" s="1" t="s">
        <v>11</v>
      </c>
    </row>
    <row r="6" spans="1:5" x14ac:dyDescent="0.2">
      <c r="A6" s="1" t="s">
        <v>15</v>
      </c>
      <c r="B6" s="1" t="s">
        <v>6</v>
      </c>
      <c r="C6" s="1" t="s">
        <v>586</v>
      </c>
      <c r="D6" s="1" t="s">
        <v>16</v>
      </c>
      <c r="E6" s="1" t="s">
        <v>586</v>
      </c>
    </row>
    <row r="7" spans="1:5" x14ac:dyDescent="0.2">
      <c r="A7" s="1" t="s">
        <v>19</v>
      </c>
      <c r="B7" s="1" t="s">
        <v>20</v>
      </c>
      <c r="C7" s="1" t="s">
        <v>21</v>
      </c>
      <c r="D7" s="1" t="s">
        <v>21</v>
      </c>
      <c r="E7" s="1" t="s">
        <v>21</v>
      </c>
    </row>
    <row r="8" spans="1:5" x14ac:dyDescent="0.2">
      <c r="A8" s="1" t="s">
        <v>24</v>
      </c>
      <c r="B8" s="1" t="s">
        <v>6</v>
      </c>
      <c r="C8" s="1" t="s">
        <v>587</v>
      </c>
      <c r="D8" s="1" t="s">
        <v>25</v>
      </c>
      <c r="E8" s="1" t="s">
        <v>587</v>
      </c>
    </row>
    <row r="9" spans="1:5" x14ac:dyDescent="0.2">
      <c r="A9" s="1" t="s">
        <v>29</v>
      </c>
      <c r="B9" s="1" t="s">
        <v>20</v>
      </c>
      <c r="C9" s="1" t="s">
        <v>30</v>
      </c>
      <c r="D9" s="1" t="s">
        <v>30</v>
      </c>
      <c r="E9" s="1" t="s">
        <v>30</v>
      </c>
    </row>
    <row r="10" spans="1:5" x14ac:dyDescent="0.2">
      <c r="A10" s="1" t="s">
        <v>33</v>
      </c>
      <c r="B10" s="1" t="s">
        <v>6</v>
      </c>
      <c r="C10" s="1" t="s">
        <v>34</v>
      </c>
      <c r="D10" s="1" t="s">
        <v>35</v>
      </c>
      <c r="E10" s="1" t="s">
        <v>34</v>
      </c>
    </row>
    <row r="11" spans="1:5" x14ac:dyDescent="0.2">
      <c r="A11" s="1" t="s">
        <v>39</v>
      </c>
      <c r="B11" s="1" t="s">
        <v>6</v>
      </c>
      <c r="C11" s="1" t="s">
        <v>39</v>
      </c>
      <c r="D11" s="1" t="s">
        <v>40</v>
      </c>
      <c r="E11" s="1" t="s">
        <v>39</v>
      </c>
    </row>
    <row r="12" spans="1:5" x14ac:dyDescent="0.2">
      <c r="A12" s="1" t="s">
        <v>44</v>
      </c>
      <c r="B12" s="1" t="s">
        <v>20</v>
      </c>
      <c r="C12" s="1" t="s">
        <v>588</v>
      </c>
      <c r="D12" s="1" t="s">
        <v>45</v>
      </c>
      <c r="E12" s="1" t="s">
        <v>588</v>
      </c>
    </row>
    <row r="13" spans="1:5" x14ac:dyDescent="0.2">
      <c r="A13" s="1" t="s">
        <v>49</v>
      </c>
      <c r="B13" s="1" t="s">
        <v>6</v>
      </c>
      <c r="C13" s="1" t="s">
        <v>589</v>
      </c>
      <c r="D13" s="1" t="s">
        <v>50</v>
      </c>
      <c r="E13" s="1" t="s">
        <v>589</v>
      </c>
    </row>
    <row r="14" spans="1:5" x14ac:dyDescent="0.2">
      <c r="A14" s="1" t="s">
        <v>54</v>
      </c>
      <c r="B14" s="1" t="s">
        <v>6</v>
      </c>
      <c r="C14" s="1" t="s">
        <v>590</v>
      </c>
      <c r="D14" s="1" t="s">
        <v>55</v>
      </c>
      <c r="E14" s="1" t="s">
        <v>590</v>
      </c>
    </row>
    <row r="15" spans="1:5" x14ac:dyDescent="0.2">
      <c r="A15" s="1" t="s">
        <v>60</v>
      </c>
      <c r="B15" s="1" t="s">
        <v>6</v>
      </c>
      <c r="C15" s="1" t="s">
        <v>591</v>
      </c>
      <c r="D15" s="1" t="s">
        <v>61</v>
      </c>
      <c r="E15" s="1" t="s">
        <v>591</v>
      </c>
    </row>
    <row r="16" spans="1:5" x14ac:dyDescent="0.2">
      <c r="A16" s="1" t="s">
        <v>64</v>
      </c>
      <c r="B16" s="1" t="s">
        <v>20</v>
      </c>
      <c r="C16" s="1" t="s">
        <v>592</v>
      </c>
      <c r="D16" s="1" t="s">
        <v>65</v>
      </c>
      <c r="E16" s="1" t="s">
        <v>592</v>
      </c>
    </row>
    <row r="17" spans="1:5" x14ac:dyDescent="0.2">
      <c r="A17" s="1" t="s">
        <v>68</v>
      </c>
      <c r="B17" s="1" t="s">
        <v>6</v>
      </c>
      <c r="C17" s="1" t="s">
        <v>69</v>
      </c>
      <c r="D17" s="1" t="s">
        <v>70</v>
      </c>
      <c r="E17" s="1" t="s">
        <v>69</v>
      </c>
    </row>
    <row r="18" spans="1:5" x14ac:dyDescent="0.2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76</v>
      </c>
    </row>
    <row r="19" spans="1:5" x14ac:dyDescent="0.2">
      <c r="A19" s="1" t="s">
        <v>80</v>
      </c>
      <c r="B19" s="1" t="s">
        <v>6</v>
      </c>
      <c r="C19" s="1" t="s">
        <v>81</v>
      </c>
      <c r="D19" s="1" t="s">
        <v>81</v>
      </c>
      <c r="E19" s="1" t="s">
        <v>81</v>
      </c>
    </row>
    <row r="20" spans="1:5" x14ac:dyDescent="0.2">
      <c r="A20" s="1" t="s">
        <v>84</v>
      </c>
      <c r="B20" s="1" t="s">
        <v>20</v>
      </c>
      <c r="C20" s="1" t="s">
        <v>85</v>
      </c>
      <c r="D20" s="1" t="s">
        <v>85</v>
      </c>
      <c r="E20" s="1" t="s">
        <v>85</v>
      </c>
    </row>
    <row r="21" spans="1:5" x14ac:dyDescent="0.2">
      <c r="A21" s="1" t="s">
        <v>90</v>
      </c>
      <c r="B21" s="1" t="s">
        <v>20</v>
      </c>
      <c r="C21" s="1" t="s">
        <v>91</v>
      </c>
      <c r="D21" s="1" t="s">
        <v>92</v>
      </c>
      <c r="E21" s="1" t="s">
        <v>91</v>
      </c>
    </row>
    <row r="22" spans="1:5" x14ac:dyDescent="0.2">
      <c r="A22" s="1" t="s">
        <v>95</v>
      </c>
      <c r="B22" s="1" t="s">
        <v>6</v>
      </c>
      <c r="C22" s="1" t="s">
        <v>593</v>
      </c>
      <c r="D22" s="1" t="s">
        <v>96</v>
      </c>
      <c r="E22" s="1" t="s">
        <v>593</v>
      </c>
    </row>
    <row r="23" spans="1:5" x14ac:dyDescent="0.2">
      <c r="A23" s="1" t="s">
        <v>99</v>
      </c>
      <c r="B23" s="1" t="s">
        <v>20</v>
      </c>
      <c r="C23" s="1" t="s">
        <v>100</v>
      </c>
      <c r="D23" s="1" t="s">
        <v>100</v>
      </c>
      <c r="E23" s="1" t="s">
        <v>100</v>
      </c>
    </row>
    <row r="24" spans="1:5" x14ac:dyDescent="0.2">
      <c r="A24" s="1" t="s">
        <v>103</v>
      </c>
      <c r="B24" s="1" t="s">
        <v>6</v>
      </c>
      <c r="C24" s="1" t="s">
        <v>594</v>
      </c>
      <c r="D24" s="1" t="s">
        <v>104</v>
      </c>
      <c r="E24" s="1" t="s">
        <v>594</v>
      </c>
    </row>
    <row r="25" spans="1:5" x14ac:dyDescent="0.2">
      <c r="A25" s="1" t="s">
        <v>108</v>
      </c>
      <c r="B25" s="1" t="s">
        <v>6</v>
      </c>
      <c r="C25" s="1" t="s">
        <v>109</v>
      </c>
      <c r="D25" s="1" t="s">
        <v>110</v>
      </c>
      <c r="E25" s="1" t="s">
        <v>109</v>
      </c>
    </row>
    <row r="26" spans="1:5" x14ac:dyDescent="0.2">
      <c r="A26" s="1" t="s">
        <v>113</v>
      </c>
      <c r="B26" s="1" t="s">
        <v>20</v>
      </c>
      <c r="C26" s="1" t="s">
        <v>114</v>
      </c>
      <c r="D26" s="1" t="s">
        <v>114</v>
      </c>
      <c r="E26" s="1" t="s">
        <v>114</v>
      </c>
    </row>
    <row r="27" spans="1:5" x14ac:dyDescent="0.2">
      <c r="A27" s="1" t="s">
        <v>117</v>
      </c>
      <c r="B27" s="1" t="s">
        <v>6</v>
      </c>
      <c r="C27" s="1" t="s">
        <v>118</v>
      </c>
      <c r="D27" s="1" t="s">
        <v>119</v>
      </c>
      <c r="E27" s="1" t="s">
        <v>118</v>
      </c>
    </row>
    <row r="28" spans="1:5" x14ac:dyDescent="0.2">
      <c r="A28" s="1" t="s">
        <v>123</v>
      </c>
      <c r="B28" s="1" t="s">
        <v>6</v>
      </c>
      <c r="C28" s="1" t="s">
        <v>124</v>
      </c>
      <c r="D28" s="1" t="s">
        <v>124</v>
      </c>
      <c r="E28" s="1" t="s">
        <v>124</v>
      </c>
    </row>
    <row r="29" spans="1:5" x14ac:dyDescent="0.2">
      <c r="A29" s="1" t="s">
        <v>128</v>
      </c>
      <c r="B29" s="1" t="s">
        <v>6</v>
      </c>
      <c r="C29" s="1" t="s">
        <v>129</v>
      </c>
      <c r="D29" s="1" t="s">
        <v>129</v>
      </c>
      <c r="E29" s="1" t="s">
        <v>129</v>
      </c>
    </row>
    <row r="30" spans="1:5" x14ac:dyDescent="0.2">
      <c r="A30" s="1" t="s">
        <v>132</v>
      </c>
      <c r="B30" s="1" t="s">
        <v>133</v>
      </c>
      <c r="C30" s="1" t="s">
        <v>134</v>
      </c>
      <c r="D30" s="1" t="s">
        <v>134</v>
      </c>
      <c r="E30" s="1" t="s">
        <v>134</v>
      </c>
    </row>
    <row r="31" spans="1:5" x14ac:dyDescent="0.2">
      <c r="A31" s="1" t="s">
        <v>137</v>
      </c>
      <c r="B31" s="1" t="s">
        <v>6</v>
      </c>
      <c r="C31" s="1" t="s">
        <v>138</v>
      </c>
      <c r="D31" s="1" t="s">
        <v>138</v>
      </c>
      <c r="E31" s="1" t="s">
        <v>138</v>
      </c>
    </row>
    <row r="32" spans="1:5" x14ac:dyDescent="0.2">
      <c r="A32" s="1" t="s">
        <v>141</v>
      </c>
      <c r="B32" s="1" t="s">
        <v>20</v>
      </c>
      <c r="C32" s="1" t="s">
        <v>142</v>
      </c>
      <c r="D32" s="1" t="s">
        <v>143</v>
      </c>
      <c r="E32" s="1" t="s">
        <v>142</v>
      </c>
    </row>
    <row r="33" spans="1:5" x14ac:dyDescent="0.2">
      <c r="A33" s="1" t="s">
        <v>147</v>
      </c>
      <c r="B33" s="1" t="s">
        <v>6</v>
      </c>
      <c r="C33" s="1" t="s">
        <v>148</v>
      </c>
      <c r="D33" s="1" t="s">
        <v>149</v>
      </c>
      <c r="E33" s="1" t="s">
        <v>148</v>
      </c>
    </row>
    <row r="34" spans="1:5" x14ac:dyDescent="0.2">
      <c r="A34" s="1" t="s">
        <v>152</v>
      </c>
      <c r="B34" s="1" t="s">
        <v>6</v>
      </c>
      <c r="C34" s="1" t="s">
        <v>153</v>
      </c>
      <c r="D34" s="1" t="s">
        <v>153</v>
      </c>
      <c r="E34" s="1" t="s">
        <v>153</v>
      </c>
    </row>
    <row r="35" spans="1:5" x14ac:dyDescent="0.2">
      <c r="A35" s="1" t="s">
        <v>157</v>
      </c>
      <c r="B35" s="1" t="s">
        <v>20</v>
      </c>
      <c r="C35" s="1" t="s">
        <v>158</v>
      </c>
      <c r="D35" s="1" t="s">
        <v>158</v>
      </c>
      <c r="E35" s="1" t="s">
        <v>158</v>
      </c>
    </row>
    <row r="36" spans="1:5" x14ac:dyDescent="0.2">
      <c r="A36" s="1" t="s">
        <v>161</v>
      </c>
      <c r="B36" s="1" t="s">
        <v>20</v>
      </c>
      <c r="C36" s="1" t="s">
        <v>162</v>
      </c>
      <c r="D36" s="1" t="s">
        <v>162</v>
      </c>
      <c r="E36" s="1" t="s">
        <v>162</v>
      </c>
    </row>
    <row r="37" spans="1:5" x14ac:dyDescent="0.2">
      <c r="A37" s="1" t="s">
        <v>166</v>
      </c>
      <c r="B37" s="1" t="s">
        <v>6</v>
      </c>
      <c r="C37" s="1" t="s">
        <v>167</v>
      </c>
      <c r="D37" s="1" t="s">
        <v>167</v>
      </c>
      <c r="E37" s="1" t="s">
        <v>167</v>
      </c>
    </row>
    <row r="38" spans="1:5" x14ac:dyDescent="0.2">
      <c r="A38" s="1" t="s">
        <v>171</v>
      </c>
      <c r="B38" s="1" t="s">
        <v>20</v>
      </c>
      <c r="C38" s="1" t="s">
        <v>595</v>
      </c>
      <c r="D38" s="1" t="s">
        <v>172</v>
      </c>
      <c r="E38" s="1" t="s">
        <v>595</v>
      </c>
    </row>
    <row r="39" spans="1:5" x14ac:dyDescent="0.2">
      <c r="A39" s="1" t="s">
        <v>175</v>
      </c>
      <c r="B39" s="1" t="s">
        <v>6</v>
      </c>
      <c r="C39" s="1" t="s">
        <v>176</v>
      </c>
      <c r="D39" s="1" t="s">
        <v>177</v>
      </c>
      <c r="E39" s="1" t="s">
        <v>176</v>
      </c>
    </row>
    <row r="40" spans="1:5" x14ac:dyDescent="0.2">
      <c r="A40" s="1" t="s">
        <v>180</v>
      </c>
      <c r="B40" s="1" t="s">
        <v>20</v>
      </c>
      <c r="C40" s="1" t="s">
        <v>181</v>
      </c>
      <c r="D40" s="1" t="s">
        <v>182</v>
      </c>
      <c r="E40" s="1" t="s">
        <v>181</v>
      </c>
    </row>
    <row r="41" spans="1:5" x14ac:dyDescent="0.2">
      <c r="A41" s="1" t="s">
        <v>187</v>
      </c>
      <c r="B41" s="1" t="s">
        <v>6</v>
      </c>
      <c r="C41" s="1" t="s">
        <v>596</v>
      </c>
      <c r="D41" s="1" t="s">
        <v>188</v>
      </c>
      <c r="E41" s="1" t="s">
        <v>596</v>
      </c>
    </row>
    <row r="42" spans="1:5" x14ac:dyDescent="0.2">
      <c r="A42" s="1" t="s">
        <v>191</v>
      </c>
      <c r="B42" s="1" t="s">
        <v>20</v>
      </c>
      <c r="C42" s="1" t="s">
        <v>192</v>
      </c>
      <c r="D42" s="1" t="s">
        <v>192</v>
      </c>
      <c r="E42" s="1" t="s">
        <v>192</v>
      </c>
    </row>
    <row r="43" spans="1:5" x14ac:dyDescent="0.2">
      <c r="A43" s="1" t="s">
        <v>195</v>
      </c>
      <c r="B43" s="1" t="s">
        <v>20</v>
      </c>
      <c r="C43" s="1" t="s">
        <v>196</v>
      </c>
      <c r="D43" s="1" t="s">
        <v>196</v>
      </c>
      <c r="E43" s="1" t="s">
        <v>196</v>
      </c>
    </row>
    <row r="44" spans="1:5" x14ac:dyDescent="0.2">
      <c r="A44" s="1" t="s">
        <v>199</v>
      </c>
      <c r="B44" s="1" t="s">
        <v>6</v>
      </c>
      <c r="C44" s="1" t="s">
        <v>597</v>
      </c>
      <c r="D44" s="1" t="s">
        <v>200</v>
      </c>
      <c r="E44" s="1" t="s">
        <v>597</v>
      </c>
    </row>
    <row r="45" spans="1:5" x14ac:dyDescent="0.2">
      <c r="A45" s="1" t="s">
        <v>203</v>
      </c>
      <c r="B45" s="1" t="s">
        <v>20</v>
      </c>
      <c r="C45" s="1" t="s">
        <v>598</v>
      </c>
      <c r="D45" s="1" t="s">
        <v>204</v>
      </c>
      <c r="E45" s="1" t="s">
        <v>598</v>
      </c>
    </row>
    <row r="46" spans="1:5" x14ac:dyDescent="0.2">
      <c r="A46" s="1" t="s">
        <v>207</v>
      </c>
      <c r="B46" s="1" t="s">
        <v>20</v>
      </c>
      <c r="C46" s="1" t="s">
        <v>208</v>
      </c>
      <c r="D46" s="1" t="s">
        <v>209</v>
      </c>
      <c r="E46" s="1" t="s">
        <v>208</v>
      </c>
    </row>
    <row r="47" spans="1:5" x14ac:dyDescent="0.2">
      <c r="A47" s="1" t="s">
        <v>212</v>
      </c>
      <c r="B47" s="1" t="s">
        <v>6</v>
      </c>
      <c r="C47" s="1" t="s">
        <v>599</v>
      </c>
      <c r="D47" s="1" t="s">
        <v>213</v>
      </c>
      <c r="E47" s="1" t="s">
        <v>599</v>
      </c>
    </row>
    <row r="48" spans="1:5" x14ac:dyDescent="0.2">
      <c r="A48" s="1" t="s">
        <v>216</v>
      </c>
      <c r="B48" s="1" t="s">
        <v>6</v>
      </c>
      <c r="C48" s="1" t="s">
        <v>217</v>
      </c>
      <c r="D48" s="1" t="s">
        <v>217</v>
      </c>
      <c r="E48" s="1" t="s">
        <v>217</v>
      </c>
    </row>
    <row r="49" spans="1:5" x14ac:dyDescent="0.2">
      <c r="A49" s="1" t="s">
        <v>221</v>
      </c>
      <c r="B49" s="1" t="s">
        <v>20</v>
      </c>
      <c r="C49" s="1" t="s">
        <v>222</v>
      </c>
      <c r="D49" s="1" t="s">
        <v>222</v>
      </c>
      <c r="E49" s="1" t="s">
        <v>222</v>
      </c>
    </row>
    <row r="50" spans="1:5" x14ac:dyDescent="0.2">
      <c r="A50" s="1" t="s">
        <v>225</v>
      </c>
      <c r="B50" s="1" t="s">
        <v>20</v>
      </c>
      <c r="C50" s="1" t="s">
        <v>226</v>
      </c>
      <c r="D50" s="1" t="s">
        <v>226</v>
      </c>
      <c r="E50" s="1" t="s">
        <v>226</v>
      </c>
    </row>
    <row r="51" spans="1:5" x14ac:dyDescent="0.2">
      <c r="A51" s="1" t="s">
        <v>229</v>
      </c>
      <c r="B51" s="1" t="s">
        <v>6</v>
      </c>
      <c r="C51" s="1" t="s">
        <v>230</v>
      </c>
      <c r="D51" s="1" t="s">
        <v>230</v>
      </c>
      <c r="E51" s="1" t="s">
        <v>230</v>
      </c>
    </row>
    <row r="52" spans="1:5" x14ac:dyDescent="0.2">
      <c r="A52" s="1" t="s">
        <v>233</v>
      </c>
      <c r="B52" s="1" t="s">
        <v>6</v>
      </c>
      <c r="C52" s="1" t="s">
        <v>234</v>
      </c>
      <c r="D52" s="1" t="s">
        <v>235</v>
      </c>
      <c r="E52" s="1" t="s">
        <v>234</v>
      </c>
    </row>
    <row r="53" spans="1:5" x14ac:dyDescent="0.2">
      <c r="A53" s="1" t="s">
        <v>239</v>
      </c>
      <c r="B53" s="1" t="s">
        <v>20</v>
      </c>
      <c r="C53" s="1" t="s">
        <v>240</v>
      </c>
      <c r="D53" s="1" t="s">
        <v>240</v>
      </c>
      <c r="E53" s="1" t="s">
        <v>240</v>
      </c>
    </row>
    <row r="54" spans="1:5" x14ac:dyDescent="0.2">
      <c r="A54" s="1" t="s">
        <v>243</v>
      </c>
      <c r="B54" s="1" t="s">
        <v>6</v>
      </c>
      <c r="C54" s="1" t="s">
        <v>600</v>
      </c>
      <c r="D54" s="1" t="s">
        <v>244</v>
      </c>
      <c r="E54" s="1" t="s">
        <v>600</v>
      </c>
    </row>
    <row r="55" spans="1:5" x14ac:dyDescent="0.2">
      <c r="A55" s="1" t="s">
        <v>248</v>
      </c>
      <c r="B55" s="1" t="s">
        <v>6</v>
      </c>
      <c r="C55" s="1" t="s">
        <v>249</v>
      </c>
      <c r="D55" s="1" t="s">
        <v>250</v>
      </c>
      <c r="E55" s="1" t="s">
        <v>249</v>
      </c>
    </row>
    <row r="56" spans="1:5" x14ac:dyDescent="0.2">
      <c r="A56" s="1" t="s">
        <v>254</v>
      </c>
      <c r="B56" s="1" t="s">
        <v>6</v>
      </c>
      <c r="C56" s="1" t="s">
        <v>601</v>
      </c>
      <c r="D56" s="1" t="s">
        <v>255</v>
      </c>
      <c r="E56" s="1" t="s">
        <v>601</v>
      </c>
    </row>
    <row r="57" spans="1:5" x14ac:dyDescent="0.2">
      <c r="A57" s="1" t="s">
        <v>259</v>
      </c>
      <c r="B57" s="1" t="s">
        <v>6</v>
      </c>
      <c r="C57" s="1" t="s">
        <v>602</v>
      </c>
      <c r="D57" s="1" t="s">
        <v>260</v>
      </c>
      <c r="E57" s="1" t="s">
        <v>602</v>
      </c>
    </row>
    <row r="58" spans="1:5" x14ac:dyDescent="0.2">
      <c r="A58" s="1" t="s">
        <v>263</v>
      </c>
      <c r="B58" s="1" t="s">
        <v>20</v>
      </c>
      <c r="C58" s="1" t="s">
        <v>264</v>
      </c>
      <c r="D58" s="1" t="s">
        <v>264</v>
      </c>
      <c r="E58" s="1" t="s">
        <v>264</v>
      </c>
    </row>
    <row r="59" spans="1:5" x14ac:dyDescent="0.2">
      <c r="A59" s="1" t="s">
        <v>267</v>
      </c>
      <c r="B59" s="1" t="s">
        <v>6</v>
      </c>
      <c r="C59" s="1" t="s">
        <v>268</v>
      </c>
      <c r="D59" s="1" t="s">
        <v>268</v>
      </c>
      <c r="E59" s="1" t="s">
        <v>268</v>
      </c>
    </row>
    <row r="60" spans="1:5" x14ac:dyDescent="0.2">
      <c r="A60" s="1" t="s">
        <v>272</v>
      </c>
      <c r="B60" s="1" t="s">
        <v>6</v>
      </c>
      <c r="C60" s="1" t="s">
        <v>273</v>
      </c>
      <c r="D60" s="1" t="s">
        <v>273</v>
      </c>
      <c r="E60" s="1" t="s">
        <v>273</v>
      </c>
    </row>
    <row r="61" spans="1:5" x14ac:dyDescent="0.2">
      <c r="A61" s="1" t="s">
        <v>277</v>
      </c>
      <c r="B61" s="1" t="s">
        <v>6</v>
      </c>
      <c r="C61" s="1" t="s">
        <v>278</v>
      </c>
      <c r="D61" s="1" t="s">
        <v>278</v>
      </c>
      <c r="E61" s="1" t="s">
        <v>278</v>
      </c>
    </row>
    <row r="62" spans="1:5" x14ac:dyDescent="0.2">
      <c r="A62" s="1" t="s">
        <v>277</v>
      </c>
      <c r="B62" s="1" t="s">
        <v>133</v>
      </c>
      <c r="C62" s="1" t="s">
        <v>278</v>
      </c>
      <c r="D62" s="1" t="s">
        <v>278</v>
      </c>
      <c r="E62" s="1" t="s">
        <v>278</v>
      </c>
    </row>
    <row r="63" spans="1:5" x14ac:dyDescent="0.2">
      <c r="A63" s="1" t="s">
        <v>281</v>
      </c>
      <c r="B63" s="1" t="s">
        <v>6</v>
      </c>
      <c r="C63" s="1" t="s">
        <v>282</v>
      </c>
      <c r="D63" s="1" t="s">
        <v>282</v>
      </c>
      <c r="E63" s="1" t="s">
        <v>282</v>
      </c>
    </row>
    <row r="64" spans="1:5" x14ac:dyDescent="0.2">
      <c r="A64" s="1" t="s">
        <v>286</v>
      </c>
      <c r="B64" s="1" t="s">
        <v>6</v>
      </c>
      <c r="C64" s="1" t="s">
        <v>287</v>
      </c>
      <c r="D64" s="1" t="s">
        <v>287</v>
      </c>
      <c r="E64" s="1" t="s">
        <v>287</v>
      </c>
    </row>
    <row r="65" spans="1:5" x14ac:dyDescent="0.2">
      <c r="A65" s="1" t="s">
        <v>290</v>
      </c>
      <c r="B65" s="1" t="s">
        <v>6</v>
      </c>
      <c r="C65" s="1" t="s">
        <v>291</v>
      </c>
      <c r="D65" s="1" t="s">
        <v>292</v>
      </c>
      <c r="E65" s="1" t="s">
        <v>291</v>
      </c>
    </row>
    <row r="66" spans="1:5" x14ac:dyDescent="0.2">
      <c r="A66" s="1" t="s">
        <v>296</v>
      </c>
      <c r="B66" s="1" t="s">
        <v>297</v>
      </c>
      <c r="C66" s="1" t="s">
        <v>298</v>
      </c>
      <c r="D66" s="1" t="s">
        <v>298</v>
      </c>
      <c r="E66" s="1" t="s">
        <v>298</v>
      </c>
    </row>
    <row r="67" spans="1:5" x14ac:dyDescent="0.2">
      <c r="A67" s="1" t="s">
        <v>302</v>
      </c>
      <c r="B67" s="1" t="s">
        <v>6</v>
      </c>
      <c r="C67" s="1" t="s">
        <v>303</v>
      </c>
      <c r="D67" s="1" t="s">
        <v>304</v>
      </c>
      <c r="E67" s="1" t="s">
        <v>303</v>
      </c>
    </row>
    <row r="68" spans="1:5" x14ac:dyDescent="0.2">
      <c r="A68" s="1" t="s">
        <v>308</v>
      </c>
      <c r="B68" s="1" t="s">
        <v>20</v>
      </c>
      <c r="C68" s="1" t="s">
        <v>309</v>
      </c>
      <c r="D68" s="1" t="s">
        <v>310</v>
      </c>
      <c r="E68" s="1" t="s">
        <v>309</v>
      </c>
    </row>
    <row r="69" spans="1:5" x14ac:dyDescent="0.2">
      <c r="A69" s="1" t="s">
        <v>314</v>
      </c>
      <c r="B69" s="1" t="s">
        <v>20</v>
      </c>
      <c r="C69" s="1" t="s">
        <v>315</v>
      </c>
      <c r="D69" s="1" t="s">
        <v>316</v>
      </c>
      <c r="E69" s="1" t="s">
        <v>315</v>
      </c>
    </row>
    <row r="70" spans="1:5" x14ac:dyDescent="0.2">
      <c r="A70" s="1" t="s">
        <v>321</v>
      </c>
      <c r="B70" s="1" t="s">
        <v>20</v>
      </c>
      <c r="C70" s="1" t="s">
        <v>322</v>
      </c>
      <c r="D70" s="1" t="s">
        <v>323</v>
      </c>
      <c r="E70" s="1" t="s">
        <v>322</v>
      </c>
    </row>
    <row r="71" spans="1:5" x14ac:dyDescent="0.2">
      <c r="A71" s="1" t="s">
        <v>326</v>
      </c>
      <c r="B71" s="1" t="s">
        <v>20</v>
      </c>
      <c r="C71" s="1" t="s">
        <v>603</v>
      </c>
      <c r="D71" s="1" t="s">
        <v>327</v>
      </c>
      <c r="E71" s="1" t="s">
        <v>603</v>
      </c>
    </row>
    <row r="72" spans="1:5" x14ac:dyDescent="0.2">
      <c r="A72" s="1" t="s">
        <v>330</v>
      </c>
      <c r="B72" s="1" t="s">
        <v>297</v>
      </c>
      <c r="C72" s="1" t="s">
        <v>604</v>
      </c>
      <c r="D72" s="1" t="s">
        <v>331</v>
      </c>
      <c r="E72" s="1" t="s">
        <v>604</v>
      </c>
    </row>
    <row r="73" spans="1:5" x14ac:dyDescent="0.2">
      <c r="A73" s="1" t="s">
        <v>334</v>
      </c>
      <c r="B73" s="1" t="s">
        <v>6</v>
      </c>
      <c r="C73" s="1" t="s">
        <v>335</v>
      </c>
      <c r="D73" s="1" t="s">
        <v>336</v>
      </c>
      <c r="E73" s="1" t="s">
        <v>335</v>
      </c>
    </row>
    <row r="74" spans="1:5" x14ac:dyDescent="0.2">
      <c r="A74" s="1" t="s">
        <v>340</v>
      </c>
      <c r="B74" s="1" t="s">
        <v>20</v>
      </c>
      <c r="C74" s="1" t="s">
        <v>341</v>
      </c>
      <c r="D74" s="1" t="s">
        <v>341</v>
      </c>
      <c r="E74" s="1" t="s">
        <v>341</v>
      </c>
    </row>
    <row r="75" spans="1:5" x14ac:dyDescent="0.2">
      <c r="A75" s="1" t="s">
        <v>343</v>
      </c>
      <c r="B75" s="1" t="s">
        <v>6</v>
      </c>
      <c r="C75" s="1" t="s">
        <v>344</v>
      </c>
      <c r="D75" s="1" t="s">
        <v>344</v>
      </c>
      <c r="E75" s="1" t="s">
        <v>344</v>
      </c>
    </row>
    <row r="76" spans="1:5" x14ac:dyDescent="0.2">
      <c r="A76" s="1" t="s">
        <v>347</v>
      </c>
      <c r="B76" s="1" t="s">
        <v>133</v>
      </c>
      <c r="C76" s="1" t="s">
        <v>348</v>
      </c>
      <c r="D76" s="1" t="s">
        <v>349</v>
      </c>
      <c r="E76" s="1" t="s">
        <v>348</v>
      </c>
    </row>
    <row r="77" spans="1:5" x14ac:dyDescent="0.2">
      <c r="A77" s="1" t="s">
        <v>352</v>
      </c>
      <c r="B77" s="1" t="s">
        <v>6</v>
      </c>
      <c r="C77" s="1" t="s">
        <v>605</v>
      </c>
      <c r="D77" s="1" t="s">
        <v>353</v>
      </c>
      <c r="E77" s="1" t="s">
        <v>605</v>
      </c>
    </row>
    <row r="78" spans="1:5" x14ac:dyDescent="0.2">
      <c r="A78" s="1" t="s">
        <v>357</v>
      </c>
      <c r="B78" s="1" t="s">
        <v>20</v>
      </c>
      <c r="C78" s="1" t="s">
        <v>358</v>
      </c>
      <c r="D78" s="1" t="s">
        <v>359</v>
      </c>
      <c r="E78" s="1" t="s">
        <v>358</v>
      </c>
    </row>
    <row r="79" spans="1:5" x14ac:dyDescent="0.2">
      <c r="A79" s="1" t="s">
        <v>363</v>
      </c>
      <c r="B79" s="1" t="s">
        <v>20</v>
      </c>
      <c r="C79" s="1" t="s">
        <v>364</v>
      </c>
      <c r="D79" s="1" t="s">
        <v>365</v>
      </c>
      <c r="E79" s="1" t="s">
        <v>364</v>
      </c>
    </row>
    <row r="80" spans="1:5" x14ac:dyDescent="0.2">
      <c r="A80" s="1" t="s">
        <v>368</v>
      </c>
      <c r="B80" s="1" t="s">
        <v>6</v>
      </c>
      <c r="C80" s="1" t="s">
        <v>369</v>
      </c>
      <c r="D80" s="1" t="s">
        <v>369</v>
      </c>
      <c r="E80" s="1" t="s">
        <v>369</v>
      </c>
    </row>
    <row r="81" spans="1:5" x14ac:dyDescent="0.2">
      <c r="A81" s="1" t="s">
        <v>373</v>
      </c>
      <c r="B81" s="1" t="s">
        <v>6</v>
      </c>
      <c r="C81" s="1" t="s">
        <v>374</v>
      </c>
      <c r="D81" s="1" t="s">
        <v>375</v>
      </c>
      <c r="E81" s="1" t="s">
        <v>374</v>
      </c>
    </row>
    <row r="82" spans="1:5" x14ac:dyDescent="0.2">
      <c r="A82" s="1" t="s">
        <v>379</v>
      </c>
      <c r="B82" s="1" t="s">
        <v>133</v>
      </c>
      <c r="C82" s="1" t="s">
        <v>606</v>
      </c>
      <c r="D82" s="1" t="s">
        <v>380</v>
      </c>
      <c r="E82" s="1" t="s">
        <v>606</v>
      </c>
    </row>
    <row r="83" spans="1:5" x14ac:dyDescent="0.2">
      <c r="A83" s="1" t="s">
        <v>384</v>
      </c>
      <c r="B83" s="1" t="s">
        <v>6</v>
      </c>
      <c r="C83" s="1" t="s">
        <v>385</v>
      </c>
      <c r="D83" s="1" t="s">
        <v>386</v>
      </c>
      <c r="E83" s="1" t="s">
        <v>385</v>
      </c>
    </row>
    <row r="84" spans="1:5" x14ac:dyDescent="0.2">
      <c r="A84" s="1" t="s">
        <v>389</v>
      </c>
      <c r="B84" s="1" t="s">
        <v>6</v>
      </c>
      <c r="C84" s="1" t="s">
        <v>390</v>
      </c>
      <c r="D84" s="1" t="s">
        <v>391</v>
      </c>
      <c r="E84" s="1" t="s">
        <v>390</v>
      </c>
    </row>
    <row r="85" spans="1:5" x14ac:dyDescent="0.2">
      <c r="A85" s="1" t="s">
        <v>395</v>
      </c>
      <c r="B85" s="1" t="s">
        <v>6</v>
      </c>
      <c r="C85" s="1" t="s">
        <v>396</v>
      </c>
      <c r="D85" s="1" t="s">
        <v>397</v>
      </c>
      <c r="E85" s="1" t="s">
        <v>396</v>
      </c>
    </row>
    <row r="86" spans="1:5" x14ac:dyDescent="0.2">
      <c r="A86" s="1" t="s">
        <v>401</v>
      </c>
      <c r="B86" s="1" t="s">
        <v>6</v>
      </c>
      <c r="C86" s="1" t="s">
        <v>402</v>
      </c>
      <c r="D86" s="1" t="s">
        <v>402</v>
      </c>
      <c r="E86" s="1" t="s">
        <v>402</v>
      </c>
    </row>
    <row r="87" spans="1:5" x14ac:dyDescent="0.2">
      <c r="A87" s="1" t="s">
        <v>406</v>
      </c>
      <c r="B87" s="1" t="s">
        <v>20</v>
      </c>
      <c r="C87" s="1" t="s">
        <v>407</v>
      </c>
      <c r="D87" s="1" t="s">
        <v>407</v>
      </c>
      <c r="E87" s="1" t="s">
        <v>407</v>
      </c>
    </row>
    <row r="88" spans="1:5" x14ac:dyDescent="0.2">
      <c r="A88" s="1" t="s">
        <v>411</v>
      </c>
      <c r="B88" s="1" t="s">
        <v>20</v>
      </c>
      <c r="C88" s="1" t="s">
        <v>412</v>
      </c>
      <c r="D88" s="1" t="s">
        <v>412</v>
      </c>
      <c r="E88" s="1" t="s">
        <v>412</v>
      </c>
    </row>
    <row r="89" spans="1:5" x14ac:dyDescent="0.2">
      <c r="A89" s="1" t="s">
        <v>415</v>
      </c>
      <c r="B89" s="1" t="s">
        <v>20</v>
      </c>
      <c r="C89" s="1" t="s">
        <v>416</v>
      </c>
      <c r="D89" s="1" t="s">
        <v>416</v>
      </c>
      <c r="E89" s="1" t="s">
        <v>416</v>
      </c>
    </row>
    <row r="90" spans="1:5" x14ac:dyDescent="0.2">
      <c r="A90" s="1" t="s">
        <v>419</v>
      </c>
      <c r="B90" s="1" t="s">
        <v>20</v>
      </c>
      <c r="C90" s="1" t="s">
        <v>420</v>
      </c>
      <c r="D90" s="1" t="s">
        <v>420</v>
      </c>
      <c r="E90" s="1" t="s">
        <v>420</v>
      </c>
    </row>
    <row r="91" spans="1:5" x14ac:dyDescent="0.2">
      <c r="A91" s="1" t="s">
        <v>423</v>
      </c>
      <c r="B91" s="1" t="s">
        <v>20</v>
      </c>
      <c r="C91" s="1" t="s">
        <v>420</v>
      </c>
      <c r="D91" s="1" t="s">
        <v>424</v>
      </c>
      <c r="E91" s="1" t="s">
        <v>420</v>
      </c>
    </row>
    <row r="92" spans="1:5" x14ac:dyDescent="0.2">
      <c r="A92" s="1" t="s">
        <v>427</v>
      </c>
      <c r="B92" s="1" t="s">
        <v>428</v>
      </c>
      <c r="C92" s="1" t="s">
        <v>429</v>
      </c>
      <c r="D92" s="1" t="s">
        <v>430</v>
      </c>
      <c r="E92" s="1" t="s">
        <v>429</v>
      </c>
    </row>
    <row r="93" spans="1:5" x14ac:dyDescent="0.2">
      <c r="A93" s="1" t="s">
        <v>433</v>
      </c>
      <c r="B93" s="1" t="s">
        <v>20</v>
      </c>
      <c r="C93" s="1" t="s">
        <v>434</v>
      </c>
      <c r="D93" s="1" t="s">
        <v>434</v>
      </c>
      <c r="E93" s="1" t="s">
        <v>434</v>
      </c>
    </row>
    <row r="94" spans="1:5" x14ac:dyDescent="0.2">
      <c r="A94" s="1" t="s">
        <v>438</v>
      </c>
      <c r="B94" s="1" t="s">
        <v>20</v>
      </c>
      <c r="C94" s="1" t="s">
        <v>439</v>
      </c>
      <c r="D94" s="1" t="s">
        <v>440</v>
      </c>
      <c r="E94" s="1" t="s">
        <v>439</v>
      </c>
    </row>
    <row r="95" spans="1:5" x14ac:dyDescent="0.2">
      <c r="A95" s="1" t="s">
        <v>443</v>
      </c>
      <c r="B95" s="1" t="s">
        <v>6</v>
      </c>
      <c r="C95" s="1" t="s">
        <v>607</v>
      </c>
      <c r="D95" s="1" t="s">
        <v>444</v>
      </c>
      <c r="E95" s="1" t="s">
        <v>607</v>
      </c>
    </row>
    <row r="96" spans="1:5" x14ac:dyDescent="0.2">
      <c r="A96" s="1" t="s">
        <v>448</v>
      </c>
      <c r="B96" s="1" t="s">
        <v>20</v>
      </c>
      <c r="C96" s="1" t="s">
        <v>449</v>
      </c>
      <c r="D96" s="1" t="s">
        <v>449</v>
      </c>
      <c r="E96" s="1" t="s">
        <v>449</v>
      </c>
    </row>
    <row r="97" spans="1:5" x14ac:dyDescent="0.2">
      <c r="A97" s="1" t="s">
        <v>452</v>
      </c>
      <c r="B97" s="1" t="s">
        <v>20</v>
      </c>
      <c r="C97" s="1" t="s">
        <v>453</v>
      </c>
      <c r="D97" s="1" t="s">
        <v>453</v>
      </c>
      <c r="E97" s="1" t="s">
        <v>453</v>
      </c>
    </row>
    <row r="98" spans="1:5" x14ac:dyDescent="0.2">
      <c r="A98" s="1" t="s">
        <v>456</v>
      </c>
      <c r="B98" s="1" t="s">
        <v>20</v>
      </c>
      <c r="C98" s="1" t="s">
        <v>457</v>
      </c>
      <c r="D98" s="1" t="s">
        <v>457</v>
      </c>
      <c r="E98" s="1" t="s">
        <v>457</v>
      </c>
    </row>
    <row r="99" spans="1:5" x14ac:dyDescent="0.2">
      <c r="A99" s="1" t="s">
        <v>460</v>
      </c>
      <c r="B99" s="1" t="s">
        <v>20</v>
      </c>
      <c r="C99" s="1" t="s">
        <v>461</v>
      </c>
      <c r="D99" s="1" t="s">
        <v>461</v>
      </c>
      <c r="E99" s="1" t="s">
        <v>461</v>
      </c>
    </row>
    <row r="100" spans="1:5" x14ac:dyDescent="0.2">
      <c r="A100" s="1" t="s">
        <v>464</v>
      </c>
      <c r="B100" s="1" t="s">
        <v>20</v>
      </c>
      <c r="C100" s="1" t="s">
        <v>465</v>
      </c>
      <c r="D100" s="1" t="s">
        <v>465</v>
      </c>
      <c r="E100" s="1" t="s">
        <v>465</v>
      </c>
    </row>
    <row r="101" spans="1:5" x14ac:dyDescent="0.2">
      <c r="A101" s="1" t="s">
        <v>469</v>
      </c>
      <c r="B101" s="1" t="s">
        <v>20</v>
      </c>
      <c r="C101" s="1" t="s">
        <v>470</v>
      </c>
      <c r="D101" s="1" t="s">
        <v>471</v>
      </c>
      <c r="E101" s="1" t="s">
        <v>470</v>
      </c>
    </row>
    <row r="102" spans="1:5" x14ac:dyDescent="0.2">
      <c r="A102" s="1" t="s">
        <v>474</v>
      </c>
      <c r="B102" s="1" t="s">
        <v>20</v>
      </c>
      <c r="C102" s="1" t="s">
        <v>475</v>
      </c>
      <c r="D102" s="1" t="s">
        <v>475</v>
      </c>
      <c r="E102" s="1" t="s">
        <v>475</v>
      </c>
    </row>
    <row r="103" spans="1:5" x14ac:dyDescent="0.2">
      <c r="A103" s="1" t="s">
        <v>478</v>
      </c>
      <c r="B103" s="1" t="s">
        <v>20</v>
      </c>
      <c r="C103" s="1" t="s">
        <v>479</v>
      </c>
      <c r="D103" s="1" t="s">
        <v>479</v>
      </c>
      <c r="E103" s="1" t="s">
        <v>479</v>
      </c>
    </row>
    <row r="104" spans="1:5" x14ac:dyDescent="0.2">
      <c r="A104" s="1" t="s">
        <v>482</v>
      </c>
      <c r="B104" s="1" t="s">
        <v>20</v>
      </c>
      <c r="C104" s="1" t="s">
        <v>608</v>
      </c>
      <c r="D104" s="1" t="s">
        <v>483</v>
      </c>
      <c r="E104" s="1" t="s">
        <v>608</v>
      </c>
    </row>
    <row r="105" spans="1:5" x14ac:dyDescent="0.2">
      <c r="A105" s="1" t="s">
        <v>487</v>
      </c>
      <c r="B105" s="1" t="s">
        <v>6</v>
      </c>
      <c r="C105" s="1" t="s">
        <v>488</v>
      </c>
      <c r="D105" s="1" t="s">
        <v>489</v>
      </c>
      <c r="E105" s="1" t="s">
        <v>488</v>
      </c>
    </row>
    <row r="106" spans="1:5" x14ac:dyDescent="0.2">
      <c r="A106" s="1" t="s">
        <v>493</v>
      </c>
      <c r="B106" s="1" t="s">
        <v>20</v>
      </c>
      <c r="C106" s="1" t="s">
        <v>494</v>
      </c>
      <c r="D106" s="1" t="s">
        <v>495</v>
      </c>
      <c r="E106" s="1" t="s">
        <v>494</v>
      </c>
    </row>
    <row r="107" spans="1:5" x14ac:dyDescent="0.2">
      <c r="A107" s="1" t="s">
        <v>498</v>
      </c>
      <c r="B107" s="1" t="s">
        <v>133</v>
      </c>
      <c r="C107" s="1" t="s">
        <v>499</v>
      </c>
      <c r="D107" s="1" t="s">
        <v>500</v>
      </c>
      <c r="E107" s="1" t="s">
        <v>499</v>
      </c>
    </row>
    <row r="108" spans="1:5" x14ac:dyDescent="0.2">
      <c r="A108" s="1" t="s">
        <v>503</v>
      </c>
      <c r="B108" s="1" t="s">
        <v>6</v>
      </c>
      <c r="C108" s="1" t="s">
        <v>504</v>
      </c>
      <c r="D108" s="1" t="s">
        <v>504</v>
      </c>
      <c r="E108" s="1" t="s">
        <v>504</v>
      </c>
    </row>
    <row r="109" spans="1:5" x14ac:dyDescent="0.2">
      <c r="A109" s="1" t="s">
        <v>508</v>
      </c>
      <c r="B109" s="1" t="s">
        <v>509</v>
      </c>
      <c r="C109" s="1" t="s">
        <v>499</v>
      </c>
      <c r="D109" s="1" t="s">
        <v>510</v>
      </c>
      <c r="E109" s="1" t="s">
        <v>499</v>
      </c>
    </row>
    <row r="110" spans="1:5" x14ac:dyDescent="0.2">
      <c r="A110" s="1" t="s">
        <v>511</v>
      </c>
      <c r="B110" s="1" t="s">
        <v>6</v>
      </c>
      <c r="C110" s="1" t="s">
        <v>512</v>
      </c>
      <c r="D110" s="1" t="s">
        <v>513</v>
      </c>
      <c r="E110" s="1" t="s">
        <v>512</v>
      </c>
    </row>
    <row r="111" spans="1:5" x14ac:dyDescent="0.2">
      <c r="A111" s="1" t="s">
        <v>516</v>
      </c>
      <c r="B111" s="1" t="s">
        <v>6</v>
      </c>
      <c r="C111" s="1" t="s">
        <v>517</v>
      </c>
      <c r="D111" s="1" t="s">
        <v>518</v>
      </c>
      <c r="E111" s="1" t="s">
        <v>517</v>
      </c>
    </row>
    <row r="112" spans="1:5" x14ac:dyDescent="0.2">
      <c r="A112" s="1" t="s">
        <v>521</v>
      </c>
      <c r="B112" s="1" t="s">
        <v>6</v>
      </c>
      <c r="C112" s="1" t="s">
        <v>609</v>
      </c>
      <c r="D112" s="1" t="s">
        <v>522</v>
      </c>
      <c r="E112" s="1" t="s">
        <v>609</v>
      </c>
    </row>
    <row r="113" spans="1:5" x14ac:dyDescent="0.2">
      <c r="A113" s="1" t="s">
        <v>526</v>
      </c>
      <c r="B113" s="1" t="s">
        <v>6</v>
      </c>
      <c r="C113" s="1" t="s">
        <v>527</v>
      </c>
      <c r="D113" s="1" t="s">
        <v>528</v>
      </c>
      <c r="E113" s="1" t="s">
        <v>527</v>
      </c>
    </row>
    <row r="114" spans="1:5" x14ac:dyDescent="0.2">
      <c r="A114" s="1" t="s">
        <v>531</v>
      </c>
      <c r="B114" s="1" t="s">
        <v>20</v>
      </c>
      <c r="C114" s="1" t="s">
        <v>532</v>
      </c>
      <c r="D114" s="1" t="s">
        <v>532</v>
      </c>
      <c r="E114" s="1" t="s">
        <v>532</v>
      </c>
    </row>
    <row r="115" spans="1:5" x14ac:dyDescent="0.2">
      <c r="A115" s="1" t="s">
        <v>536</v>
      </c>
      <c r="B115" s="1" t="s">
        <v>20</v>
      </c>
      <c r="C115" s="1" t="s">
        <v>610</v>
      </c>
      <c r="D115" s="1" t="s">
        <v>537</v>
      </c>
      <c r="E115" s="1" t="s">
        <v>610</v>
      </c>
    </row>
    <row r="116" spans="1:5" x14ac:dyDescent="0.2">
      <c r="A116" s="1" t="s">
        <v>540</v>
      </c>
      <c r="B116" s="1" t="s">
        <v>20</v>
      </c>
      <c r="C116" s="1" t="s">
        <v>541</v>
      </c>
      <c r="D116" s="1" t="s">
        <v>541</v>
      </c>
      <c r="E116" s="1" t="s">
        <v>541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688-9057-A043-93C7-FF1AA5DC4F44}">
  <dimension ref="A1:E116"/>
  <sheetViews>
    <sheetView topLeftCell="C85" zoomScale="150" zoomScaleNormal="150" workbookViewId="0">
      <selection activeCell="C4" sqref="C4:C116"/>
    </sheetView>
  </sheetViews>
  <sheetFormatPr baseColWidth="10" defaultRowHeight="16" x14ac:dyDescent="0.2"/>
  <cols>
    <col min="1" max="1" width="44.5" bestFit="1" customWidth="1"/>
    <col min="2" max="2" width="39.1640625" bestFit="1" customWidth="1"/>
    <col min="3" max="3" width="58.1640625" customWidth="1"/>
    <col min="4" max="5" width="59.6640625" bestFit="1" customWidth="1"/>
  </cols>
  <sheetData>
    <row r="1" spans="1:5" x14ac:dyDescent="0.2">
      <c r="A1" s="4" t="s">
        <v>547</v>
      </c>
    </row>
    <row r="2" spans="1:5" x14ac:dyDescent="0.2">
      <c r="A2" s="5" t="s">
        <v>544</v>
      </c>
      <c r="B2" s="5" t="s">
        <v>548</v>
      </c>
      <c r="C2" s="5" t="s">
        <v>545</v>
      </c>
      <c r="D2" s="5" t="s">
        <v>546</v>
      </c>
      <c r="E2" s="5" t="s">
        <v>549</v>
      </c>
    </row>
    <row r="3" spans="1:5" x14ac:dyDescent="0.2">
      <c r="A3" s="7" t="s">
        <v>0</v>
      </c>
      <c r="B3" s="7" t="s">
        <v>1</v>
      </c>
      <c r="C3" s="2" t="s">
        <v>4</v>
      </c>
      <c r="D3" s="2" t="s">
        <v>4</v>
      </c>
      <c r="E3" s="2" t="s">
        <v>4</v>
      </c>
    </row>
    <row r="4" spans="1:5" x14ac:dyDescent="0.2">
      <c r="A4" s="1" t="s">
        <v>5</v>
      </c>
      <c r="B4" s="1" t="s">
        <v>6</v>
      </c>
      <c r="C4" t="s">
        <v>9</v>
      </c>
      <c r="D4" t="s">
        <v>9</v>
      </c>
      <c r="E4" t="s">
        <v>9</v>
      </c>
    </row>
    <row r="5" spans="1:5" x14ac:dyDescent="0.2">
      <c r="A5" s="1" t="s">
        <v>10</v>
      </c>
      <c r="B5" s="1" t="s">
        <v>6</v>
      </c>
      <c r="C5" t="s">
        <v>14</v>
      </c>
      <c r="D5" t="s">
        <v>14</v>
      </c>
      <c r="E5" t="s">
        <v>14</v>
      </c>
    </row>
    <row r="6" spans="1:5" x14ac:dyDescent="0.2">
      <c r="A6" s="1" t="s">
        <v>15</v>
      </c>
      <c r="B6" s="1" t="s">
        <v>6</v>
      </c>
      <c r="C6" t="s">
        <v>18</v>
      </c>
      <c r="D6" t="s">
        <v>18</v>
      </c>
      <c r="E6" t="s">
        <v>18</v>
      </c>
    </row>
    <row r="7" spans="1:5" x14ac:dyDescent="0.2">
      <c r="A7" s="1" t="s">
        <v>19</v>
      </c>
      <c r="B7" s="1" t="s">
        <v>20</v>
      </c>
      <c r="C7" t="s">
        <v>550</v>
      </c>
      <c r="D7" t="s">
        <v>23</v>
      </c>
      <c r="E7" t="s">
        <v>550</v>
      </c>
    </row>
    <row r="8" spans="1:5" x14ac:dyDescent="0.2">
      <c r="A8" s="1" t="s">
        <v>24</v>
      </c>
      <c r="B8" s="1" t="s">
        <v>6</v>
      </c>
      <c r="C8" t="s">
        <v>551</v>
      </c>
      <c r="D8" t="s">
        <v>28</v>
      </c>
      <c r="E8" t="s">
        <v>551</v>
      </c>
    </row>
    <row r="9" spans="1:5" x14ac:dyDescent="0.2">
      <c r="A9" s="1" t="s">
        <v>29</v>
      </c>
      <c r="B9" s="1" t="s">
        <v>20</v>
      </c>
      <c r="C9" t="s">
        <v>32</v>
      </c>
      <c r="D9" t="s">
        <v>32</v>
      </c>
      <c r="E9" t="s">
        <v>32</v>
      </c>
    </row>
    <row r="10" spans="1:5" x14ac:dyDescent="0.2">
      <c r="A10" s="1" t="s">
        <v>33</v>
      </c>
      <c r="B10" s="1" t="s">
        <v>6</v>
      </c>
      <c r="C10" t="s">
        <v>552</v>
      </c>
      <c r="D10" t="s">
        <v>38</v>
      </c>
      <c r="E10" t="s">
        <v>552</v>
      </c>
    </row>
    <row r="11" spans="1:5" x14ac:dyDescent="0.2">
      <c r="A11" s="1" t="s">
        <v>39</v>
      </c>
      <c r="B11" s="1" t="s">
        <v>6</v>
      </c>
      <c r="C11" t="s">
        <v>43</v>
      </c>
      <c r="D11" t="s">
        <v>43</v>
      </c>
      <c r="E11" t="s">
        <v>43</v>
      </c>
    </row>
    <row r="12" spans="1:5" x14ac:dyDescent="0.2">
      <c r="A12" s="1" t="s">
        <v>44</v>
      </c>
      <c r="B12" s="1" t="s">
        <v>20</v>
      </c>
      <c r="C12" t="s">
        <v>48</v>
      </c>
      <c r="D12" t="s">
        <v>48</v>
      </c>
      <c r="E12" t="s">
        <v>48</v>
      </c>
    </row>
    <row r="13" spans="1:5" x14ac:dyDescent="0.2">
      <c r="A13" s="1" t="s">
        <v>49</v>
      </c>
      <c r="B13" s="1" t="s">
        <v>6</v>
      </c>
      <c r="C13" t="s">
        <v>49</v>
      </c>
      <c r="D13" t="s">
        <v>53</v>
      </c>
      <c r="E13" t="s">
        <v>49</v>
      </c>
    </row>
    <row r="14" spans="1:5" x14ac:dyDescent="0.2">
      <c r="A14" s="1" t="s">
        <v>54</v>
      </c>
      <c r="B14" s="1" t="s">
        <v>6</v>
      </c>
      <c r="C14" t="s">
        <v>58</v>
      </c>
      <c r="D14" t="s">
        <v>59</v>
      </c>
      <c r="E14" t="s">
        <v>58</v>
      </c>
    </row>
    <row r="15" spans="1:5" x14ac:dyDescent="0.2">
      <c r="A15" s="1" t="s">
        <v>60</v>
      </c>
      <c r="B15" s="1" t="s">
        <v>6</v>
      </c>
      <c r="C15" t="s">
        <v>63</v>
      </c>
      <c r="D15" t="s">
        <v>63</v>
      </c>
      <c r="E15" t="s">
        <v>63</v>
      </c>
    </row>
    <row r="16" spans="1:5" x14ac:dyDescent="0.2">
      <c r="A16" s="1" t="s">
        <v>64</v>
      </c>
      <c r="B16" s="1" t="s">
        <v>20</v>
      </c>
      <c r="C16" t="s">
        <v>553</v>
      </c>
      <c r="D16" t="s">
        <v>67</v>
      </c>
      <c r="E16" t="s">
        <v>553</v>
      </c>
    </row>
    <row r="17" spans="1:5" x14ac:dyDescent="0.2">
      <c r="A17" s="1" t="s">
        <v>68</v>
      </c>
      <c r="B17" s="1" t="s">
        <v>6</v>
      </c>
      <c r="C17" t="s">
        <v>554</v>
      </c>
      <c r="D17" t="s">
        <v>73</v>
      </c>
      <c r="E17" t="s">
        <v>554</v>
      </c>
    </row>
    <row r="18" spans="1:5" x14ac:dyDescent="0.2">
      <c r="A18" s="1" t="s">
        <v>74</v>
      </c>
      <c r="B18" s="1" t="s">
        <v>75</v>
      </c>
      <c r="C18" t="s">
        <v>79</v>
      </c>
      <c r="D18" t="s">
        <v>79</v>
      </c>
      <c r="E18" t="s">
        <v>79</v>
      </c>
    </row>
    <row r="19" spans="1:5" x14ac:dyDescent="0.2">
      <c r="A19" s="1" t="s">
        <v>80</v>
      </c>
      <c r="B19" s="1" t="s">
        <v>6</v>
      </c>
      <c r="C19" t="s">
        <v>555</v>
      </c>
      <c r="D19" t="s">
        <v>83</v>
      </c>
      <c r="E19" t="s">
        <v>555</v>
      </c>
    </row>
    <row r="20" spans="1:5" x14ac:dyDescent="0.2">
      <c r="A20" s="1" t="s">
        <v>84</v>
      </c>
      <c r="B20" s="1" t="s">
        <v>20</v>
      </c>
      <c r="C20" t="s">
        <v>88</v>
      </c>
      <c r="D20" t="s">
        <v>89</v>
      </c>
      <c r="E20" t="s">
        <v>88</v>
      </c>
    </row>
    <row r="21" spans="1:5" x14ac:dyDescent="0.2">
      <c r="A21" s="1" t="s">
        <v>90</v>
      </c>
      <c r="B21" s="1" t="s">
        <v>20</v>
      </c>
      <c r="C21" t="s">
        <v>94</v>
      </c>
      <c r="D21" t="s">
        <v>94</v>
      </c>
      <c r="E21" t="s">
        <v>94</v>
      </c>
    </row>
    <row r="22" spans="1:5" x14ac:dyDescent="0.2">
      <c r="A22" s="1" t="s">
        <v>95</v>
      </c>
      <c r="B22" s="1" t="s">
        <v>6</v>
      </c>
      <c r="C22" t="s">
        <v>98</v>
      </c>
      <c r="D22" t="s">
        <v>98</v>
      </c>
      <c r="E22" t="s">
        <v>98</v>
      </c>
    </row>
    <row r="23" spans="1:5" x14ac:dyDescent="0.2">
      <c r="A23" s="1" t="s">
        <v>99</v>
      </c>
      <c r="B23" s="1" t="s">
        <v>20</v>
      </c>
      <c r="C23" t="s">
        <v>556</v>
      </c>
      <c r="D23" t="s">
        <v>102</v>
      </c>
      <c r="E23" t="s">
        <v>556</v>
      </c>
    </row>
    <row r="24" spans="1:5" x14ac:dyDescent="0.2">
      <c r="A24" s="1" t="s">
        <v>103</v>
      </c>
      <c r="B24" s="1" t="s">
        <v>6</v>
      </c>
      <c r="C24" t="s">
        <v>107</v>
      </c>
      <c r="D24" t="s">
        <v>107</v>
      </c>
      <c r="E24" t="s">
        <v>107</v>
      </c>
    </row>
    <row r="25" spans="1:5" x14ac:dyDescent="0.2">
      <c r="A25" s="1" t="s">
        <v>108</v>
      </c>
      <c r="B25" s="1" t="s">
        <v>6</v>
      </c>
      <c r="C25" t="s">
        <v>112</v>
      </c>
      <c r="D25" t="s">
        <v>112</v>
      </c>
      <c r="E25" t="s">
        <v>112</v>
      </c>
    </row>
    <row r="26" spans="1:5" x14ac:dyDescent="0.2">
      <c r="A26" s="1" t="s">
        <v>113</v>
      </c>
      <c r="B26" s="1" t="s">
        <v>20</v>
      </c>
      <c r="C26" t="s">
        <v>116</v>
      </c>
      <c r="D26" t="s">
        <v>116</v>
      </c>
      <c r="E26" t="s">
        <v>116</v>
      </c>
    </row>
    <row r="27" spans="1:5" x14ac:dyDescent="0.2">
      <c r="A27" s="1" t="s">
        <v>117</v>
      </c>
      <c r="B27" s="1" t="s">
        <v>6</v>
      </c>
      <c r="C27" t="s">
        <v>557</v>
      </c>
      <c r="D27" t="s">
        <v>122</v>
      </c>
      <c r="E27" t="s">
        <v>557</v>
      </c>
    </row>
    <row r="28" spans="1:5" x14ac:dyDescent="0.2">
      <c r="A28" s="1" t="s">
        <v>123</v>
      </c>
      <c r="B28" s="1" t="s">
        <v>6</v>
      </c>
      <c r="C28" t="s">
        <v>127</v>
      </c>
      <c r="D28" t="s">
        <v>127</v>
      </c>
      <c r="E28" t="s">
        <v>127</v>
      </c>
    </row>
    <row r="29" spans="1:5" x14ac:dyDescent="0.2">
      <c r="A29" s="1" t="s">
        <v>128</v>
      </c>
      <c r="B29" s="1" t="s">
        <v>6</v>
      </c>
      <c r="C29" t="s">
        <v>131</v>
      </c>
      <c r="D29" t="s">
        <v>131</v>
      </c>
      <c r="E29" t="s">
        <v>131</v>
      </c>
    </row>
    <row r="30" spans="1:5" x14ac:dyDescent="0.2">
      <c r="A30" s="1" t="s">
        <v>132</v>
      </c>
      <c r="B30" s="1" t="s">
        <v>133</v>
      </c>
      <c r="C30" t="s">
        <v>558</v>
      </c>
      <c r="D30" t="s">
        <v>136</v>
      </c>
      <c r="E30" t="s">
        <v>558</v>
      </c>
    </row>
    <row r="31" spans="1:5" x14ac:dyDescent="0.2">
      <c r="A31" s="1" t="s">
        <v>137</v>
      </c>
      <c r="B31" s="1" t="s">
        <v>6</v>
      </c>
      <c r="D31" t="s">
        <v>140</v>
      </c>
      <c r="E31" t="s">
        <v>140</v>
      </c>
    </row>
    <row r="32" spans="1:5" x14ac:dyDescent="0.2">
      <c r="A32" s="1" t="s">
        <v>141</v>
      </c>
      <c r="B32" s="1" t="s">
        <v>20</v>
      </c>
      <c r="C32" t="s">
        <v>146</v>
      </c>
      <c r="D32" t="s">
        <v>146</v>
      </c>
      <c r="E32" t="s">
        <v>146</v>
      </c>
    </row>
    <row r="33" spans="1:5" x14ac:dyDescent="0.2">
      <c r="A33" s="1" t="s">
        <v>147</v>
      </c>
      <c r="B33" s="1" t="s">
        <v>6</v>
      </c>
      <c r="C33" t="s">
        <v>151</v>
      </c>
      <c r="D33" t="s">
        <v>151</v>
      </c>
      <c r="E33" t="s">
        <v>151</v>
      </c>
    </row>
    <row r="34" spans="1:5" x14ac:dyDescent="0.2">
      <c r="A34" s="1" t="s">
        <v>152</v>
      </c>
      <c r="B34" s="1" t="s">
        <v>6</v>
      </c>
      <c r="C34" t="s">
        <v>559</v>
      </c>
      <c r="D34" t="s">
        <v>156</v>
      </c>
      <c r="E34" t="s">
        <v>559</v>
      </c>
    </row>
    <row r="35" spans="1:5" x14ac:dyDescent="0.2">
      <c r="A35" s="1" t="s">
        <v>157</v>
      </c>
      <c r="B35" s="1" t="s">
        <v>20</v>
      </c>
      <c r="C35" t="s">
        <v>560</v>
      </c>
      <c r="D35" t="s">
        <v>160</v>
      </c>
      <c r="E35" t="s">
        <v>560</v>
      </c>
    </row>
    <row r="36" spans="1:5" x14ac:dyDescent="0.2">
      <c r="A36" s="1" t="s">
        <v>161</v>
      </c>
      <c r="B36" s="1" t="s">
        <v>20</v>
      </c>
      <c r="C36" t="s">
        <v>561</v>
      </c>
      <c r="D36" t="s">
        <v>165</v>
      </c>
      <c r="E36" t="s">
        <v>561</v>
      </c>
    </row>
    <row r="37" spans="1:5" x14ac:dyDescent="0.2">
      <c r="A37" s="1" t="s">
        <v>166</v>
      </c>
      <c r="B37" s="1" t="s">
        <v>6</v>
      </c>
      <c r="C37" t="s">
        <v>170</v>
      </c>
      <c r="D37" t="s">
        <v>170</v>
      </c>
      <c r="E37" t="s">
        <v>170</v>
      </c>
    </row>
    <row r="38" spans="1:5" x14ac:dyDescent="0.2">
      <c r="A38" s="1" t="s">
        <v>171</v>
      </c>
      <c r="B38" s="1" t="s">
        <v>20</v>
      </c>
      <c r="C38" t="s">
        <v>562</v>
      </c>
      <c r="D38" t="s">
        <v>174</v>
      </c>
      <c r="E38" t="s">
        <v>562</v>
      </c>
    </row>
    <row r="39" spans="1:5" x14ac:dyDescent="0.2">
      <c r="A39" s="1" t="s">
        <v>175</v>
      </c>
      <c r="B39" s="1" t="s">
        <v>6</v>
      </c>
      <c r="C39" t="s">
        <v>563</v>
      </c>
      <c r="D39" t="s">
        <v>179</v>
      </c>
      <c r="E39" t="s">
        <v>563</v>
      </c>
    </row>
    <row r="40" spans="1:5" x14ac:dyDescent="0.2">
      <c r="A40" s="1" t="s">
        <v>180</v>
      </c>
      <c r="B40" s="1" t="s">
        <v>20</v>
      </c>
      <c r="C40" t="s">
        <v>185</v>
      </c>
      <c r="D40" t="s">
        <v>186</v>
      </c>
      <c r="E40" t="s">
        <v>185</v>
      </c>
    </row>
    <row r="41" spans="1:5" x14ac:dyDescent="0.2">
      <c r="A41" s="1" t="s">
        <v>187</v>
      </c>
      <c r="B41" s="1" t="s">
        <v>6</v>
      </c>
      <c r="C41" t="s">
        <v>190</v>
      </c>
      <c r="D41" t="s">
        <v>190</v>
      </c>
      <c r="E41" t="s">
        <v>190</v>
      </c>
    </row>
    <row r="42" spans="1:5" x14ac:dyDescent="0.2">
      <c r="A42" s="1" t="s">
        <v>191</v>
      </c>
      <c r="B42" s="1" t="s">
        <v>20</v>
      </c>
      <c r="C42" t="s">
        <v>194</v>
      </c>
      <c r="D42" t="s">
        <v>194</v>
      </c>
      <c r="E42" t="s">
        <v>194</v>
      </c>
    </row>
    <row r="43" spans="1:5" x14ac:dyDescent="0.2">
      <c r="A43" s="1" t="s">
        <v>195</v>
      </c>
      <c r="B43" s="1" t="s">
        <v>20</v>
      </c>
      <c r="D43" t="s">
        <v>198</v>
      </c>
      <c r="E43" t="s">
        <v>198</v>
      </c>
    </row>
    <row r="44" spans="1:5" x14ac:dyDescent="0.2">
      <c r="A44" s="1" t="s">
        <v>199</v>
      </c>
      <c r="B44" s="1" t="s">
        <v>6</v>
      </c>
      <c r="C44" t="s">
        <v>202</v>
      </c>
      <c r="D44" t="s">
        <v>202</v>
      </c>
      <c r="E44" t="s">
        <v>202</v>
      </c>
    </row>
    <row r="45" spans="1:5" x14ac:dyDescent="0.2">
      <c r="A45" s="1" t="s">
        <v>203</v>
      </c>
      <c r="B45" s="1" t="s">
        <v>20</v>
      </c>
      <c r="C45" t="s">
        <v>198</v>
      </c>
      <c r="D45" t="s">
        <v>206</v>
      </c>
      <c r="E45" t="s">
        <v>198</v>
      </c>
    </row>
    <row r="46" spans="1:5" x14ac:dyDescent="0.2">
      <c r="A46" s="1" t="s">
        <v>207</v>
      </c>
      <c r="B46" s="1" t="s">
        <v>20</v>
      </c>
      <c r="C46" t="s">
        <v>211</v>
      </c>
      <c r="D46" t="s">
        <v>211</v>
      </c>
      <c r="E46" t="s">
        <v>211</v>
      </c>
    </row>
    <row r="47" spans="1:5" x14ac:dyDescent="0.2">
      <c r="A47" s="1" t="s">
        <v>212</v>
      </c>
      <c r="B47" s="1" t="s">
        <v>6</v>
      </c>
      <c r="D47" t="s">
        <v>215</v>
      </c>
      <c r="E47" t="s">
        <v>215</v>
      </c>
    </row>
    <row r="48" spans="1:5" x14ac:dyDescent="0.2">
      <c r="A48" s="1" t="s">
        <v>216</v>
      </c>
      <c r="B48" s="1" t="s">
        <v>6</v>
      </c>
      <c r="C48" t="s">
        <v>220</v>
      </c>
      <c r="D48" t="s">
        <v>220</v>
      </c>
      <c r="E48" t="s">
        <v>220</v>
      </c>
    </row>
    <row r="49" spans="1:5" x14ac:dyDescent="0.2">
      <c r="A49" s="1" t="s">
        <v>221</v>
      </c>
      <c r="B49" s="1" t="s">
        <v>20</v>
      </c>
      <c r="C49" t="s">
        <v>224</v>
      </c>
      <c r="D49" t="s">
        <v>224</v>
      </c>
      <c r="E49" t="s">
        <v>224</v>
      </c>
    </row>
    <row r="50" spans="1:5" x14ac:dyDescent="0.2">
      <c r="A50" s="1" t="s">
        <v>225</v>
      </c>
      <c r="B50" s="1" t="s">
        <v>20</v>
      </c>
      <c r="C50" t="s">
        <v>228</v>
      </c>
      <c r="D50" t="s">
        <v>228</v>
      </c>
      <c r="E50" t="s">
        <v>228</v>
      </c>
    </row>
    <row r="51" spans="1:5" x14ac:dyDescent="0.2">
      <c r="A51" s="1" t="s">
        <v>229</v>
      </c>
      <c r="B51" s="1" t="s">
        <v>6</v>
      </c>
      <c r="C51" t="s">
        <v>232</v>
      </c>
      <c r="D51" t="s">
        <v>232</v>
      </c>
      <c r="E51" t="s">
        <v>232</v>
      </c>
    </row>
    <row r="52" spans="1:5" x14ac:dyDescent="0.2">
      <c r="A52" s="1" t="s">
        <v>233</v>
      </c>
      <c r="B52" s="1" t="s">
        <v>6</v>
      </c>
      <c r="C52" t="s">
        <v>564</v>
      </c>
      <c r="D52" t="s">
        <v>238</v>
      </c>
      <c r="E52" t="s">
        <v>564</v>
      </c>
    </row>
    <row r="53" spans="1:5" x14ac:dyDescent="0.2">
      <c r="A53" s="1" t="s">
        <v>239</v>
      </c>
      <c r="B53" s="1" t="s">
        <v>20</v>
      </c>
      <c r="C53" t="s">
        <v>242</v>
      </c>
      <c r="D53" t="s">
        <v>242</v>
      </c>
      <c r="E53" t="s">
        <v>242</v>
      </c>
    </row>
    <row r="54" spans="1:5" x14ac:dyDescent="0.2">
      <c r="A54" s="1" t="s">
        <v>243</v>
      </c>
      <c r="B54" s="1" t="s">
        <v>6</v>
      </c>
      <c r="C54" t="s">
        <v>565</v>
      </c>
      <c r="D54" t="s">
        <v>247</v>
      </c>
      <c r="E54" t="s">
        <v>565</v>
      </c>
    </row>
    <row r="55" spans="1:5" x14ac:dyDescent="0.2">
      <c r="A55" s="1" t="s">
        <v>248</v>
      </c>
      <c r="B55" s="1" t="s">
        <v>6</v>
      </c>
      <c r="C55" t="s">
        <v>566</v>
      </c>
      <c r="D55" t="s">
        <v>253</v>
      </c>
      <c r="E55" t="s">
        <v>566</v>
      </c>
    </row>
    <row r="56" spans="1:5" x14ac:dyDescent="0.2">
      <c r="A56" s="1" t="s">
        <v>254</v>
      </c>
      <c r="B56" s="1" t="s">
        <v>6</v>
      </c>
      <c r="C56" t="s">
        <v>567</v>
      </c>
      <c r="D56" t="s">
        <v>258</v>
      </c>
      <c r="E56" t="s">
        <v>567</v>
      </c>
    </row>
    <row r="57" spans="1:5" x14ac:dyDescent="0.2">
      <c r="A57" s="1" t="s">
        <v>259</v>
      </c>
      <c r="B57" s="1" t="s">
        <v>6</v>
      </c>
      <c r="C57" t="s">
        <v>262</v>
      </c>
      <c r="D57" t="s">
        <v>262</v>
      </c>
      <c r="E57" t="s">
        <v>262</v>
      </c>
    </row>
    <row r="58" spans="1:5" x14ac:dyDescent="0.2">
      <c r="A58" s="1" t="s">
        <v>263</v>
      </c>
      <c r="B58" s="1" t="s">
        <v>20</v>
      </c>
      <c r="C58" t="s">
        <v>568</v>
      </c>
      <c r="D58" t="s">
        <v>266</v>
      </c>
      <c r="E58" t="s">
        <v>568</v>
      </c>
    </row>
    <row r="59" spans="1:5" x14ac:dyDescent="0.2">
      <c r="A59" s="1" t="s">
        <v>267</v>
      </c>
      <c r="B59" s="1" t="s">
        <v>6</v>
      </c>
      <c r="C59" t="s">
        <v>271</v>
      </c>
      <c r="D59" t="s">
        <v>271</v>
      </c>
      <c r="E59" t="s">
        <v>271</v>
      </c>
    </row>
    <row r="60" spans="1:5" x14ac:dyDescent="0.2">
      <c r="A60" s="1" t="s">
        <v>272</v>
      </c>
      <c r="B60" s="1" t="s">
        <v>6</v>
      </c>
      <c r="C60" t="s">
        <v>569</v>
      </c>
      <c r="D60" t="s">
        <v>276</v>
      </c>
      <c r="E60" t="s">
        <v>569</v>
      </c>
    </row>
    <row r="61" spans="1:5" x14ac:dyDescent="0.2">
      <c r="A61" s="1" t="s">
        <v>277</v>
      </c>
      <c r="B61" s="1" t="s">
        <v>6</v>
      </c>
      <c r="C61" t="s">
        <v>280</v>
      </c>
      <c r="D61" t="s">
        <v>280</v>
      </c>
      <c r="E61" t="s">
        <v>280</v>
      </c>
    </row>
    <row r="62" spans="1:5" x14ac:dyDescent="0.2">
      <c r="A62" s="1" t="s">
        <v>277</v>
      </c>
      <c r="B62" s="1" t="s">
        <v>133</v>
      </c>
      <c r="C62" t="s">
        <v>280</v>
      </c>
      <c r="D62" t="s">
        <v>280</v>
      </c>
      <c r="E62" t="s">
        <v>280</v>
      </c>
    </row>
    <row r="63" spans="1:5" x14ac:dyDescent="0.2">
      <c r="A63" s="1" t="s">
        <v>281</v>
      </c>
      <c r="B63" s="1" t="s">
        <v>6</v>
      </c>
      <c r="C63" t="s">
        <v>285</v>
      </c>
      <c r="D63" t="s">
        <v>285</v>
      </c>
      <c r="E63" t="s">
        <v>285</v>
      </c>
    </row>
    <row r="64" spans="1:5" x14ac:dyDescent="0.2">
      <c r="A64" s="1" t="s">
        <v>286</v>
      </c>
      <c r="B64" s="1" t="s">
        <v>6</v>
      </c>
      <c r="C64" t="s">
        <v>289</v>
      </c>
      <c r="D64" t="s">
        <v>289</v>
      </c>
      <c r="E64" t="s">
        <v>289</v>
      </c>
    </row>
    <row r="65" spans="1:5" x14ac:dyDescent="0.2">
      <c r="A65" s="1" t="s">
        <v>290</v>
      </c>
      <c r="B65" s="1" t="s">
        <v>6</v>
      </c>
      <c r="C65" t="s">
        <v>295</v>
      </c>
      <c r="D65" t="s">
        <v>295</v>
      </c>
      <c r="E65" t="s">
        <v>295</v>
      </c>
    </row>
    <row r="66" spans="1:5" x14ac:dyDescent="0.2">
      <c r="A66" s="1" t="s">
        <v>296</v>
      </c>
      <c r="B66" s="1" t="s">
        <v>297</v>
      </c>
      <c r="C66" t="s">
        <v>300</v>
      </c>
      <c r="D66" t="s">
        <v>301</v>
      </c>
      <c r="E66" t="s">
        <v>300</v>
      </c>
    </row>
    <row r="67" spans="1:5" x14ac:dyDescent="0.2">
      <c r="A67" s="1" t="s">
        <v>302</v>
      </c>
      <c r="B67" s="1" t="s">
        <v>6</v>
      </c>
      <c r="C67" t="s">
        <v>570</v>
      </c>
      <c r="D67" t="s">
        <v>307</v>
      </c>
      <c r="E67" t="s">
        <v>570</v>
      </c>
    </row>
    <row r="68" spans="1:5" x14ac:dyDescent="0.2">
      <c r="A68" s="1" t="s">
        <v>308</v>
      </c>
      <c r="B68" s="1" t="s">
        <v>20</v>
      </c>
      <c r="C68" t="s">
        <v>571</v>
      </c>
      <c r="D68" t="s">
        <v>313</v>
      </c>
      <c r="E68" t="s">
        <v>571</v>
      </c>
    </row>
    <row r="69" spans="1:5" x14ac:dyDescent="0.2">
      <c r="A69" s="1" t="s">
        <v>314</v>
      </c>
      <c r="B69" s="1" t="s">
        <v>20</v>
      </c>
      <c r="C69" t="s">
        <v>319</v>
      </c>
      <c r="D69" t="s">
        <v>320</v>
      </c>
      <c r="E69" t="s">
        <v>319</v>
      </c>
    </row>
    <row r="70" spans="1:5" x14ac:dyDescent="0.2">
      <c r="A70" s="1" t="s">
        <v>321</v>
      </c>
      <c r="B70" s="1" t="s">
        <v>20</v>
      </c>
      <c r="D70" t="s">
        <v>325</v>
      </c>
      <c r="E70" t="s">
        <v>325</v>
      </c>
    </row>
    <row r="71" spans="1:5" x14ac:dyDescent="0.2">
      <c r="A71" s="1" t="s">
        <v>326</v>
      </c>
      <c r="B71" s="1" t="s">
        <v>20</v>
      </c>
      <c r="C71" t="s">
        <v>329</v>
      </c>
      <c r="D71" t="s">
        <v>329</v>
      </c>
      <c r="E71" t="s">
        <v>329</v>
      </c>
    </row>
    <row r="72" spans="1:5" x14ac:dyDescent="0.2">
      <c r="A72" s="1" t="s">
        <v>330</v>
      </c>
      <c r="B72" s="1" t="s">
        <v>297</v>
      </c>
      <c r="C72" t="s">
        <v>333</v>
      </c>
      <c r="D72" t="s">
        <v>333</v>
      </c>
      <c r="E72" t="s">
        <v>333</v>
      </c>
    </row>
    <row r="73" spans="1:5" x14ac:dyDescent="0.2">
      <c r="A73" s="1" t="s">
        <v>334</v>
      </c>
      <c r="B73" s="1" t="s">
        <v>6</v>
      </c>
      <c r="C73" t="s">
        <v>572</v>
      </c>
      <c r="D73" t="s">
        <v>339</v>
      </c>
      <c r="E73" t="s">
        <v>572</v>
      </c>
    </row>
    <row r="74" spans="1:5" x14ac:dyDescent="0.2">
      <c r="A74" s="1" t="s">
        <v>340</v>
      </c>
      <c r="B74" s="1" t="s">
        <v>20</v>
      </c>
      <c r="C74" t="s">
        <v>340</v>
      </c>
      <c r="D74" t="s">
        <v>340</v>
      </c>
      <c r="E74" t="s">
        <v>340</v>
      </c>
    </row>
    <row r="75" spans="1:5" x14ac:dyDescent="0.2">
      <c r="A75" s="1" t="s">
        <v>343</v>
      </c>
      <c r="B75" s="1" t="s">
        <v>6</v>
      </c>
      <c r="C75" t="s">
        <v>346</v>
      </c>
      <c r="D75" t="s">
        <v>346</v>
      </c>
      <c r="E75" t="s">
        <v>346</v>
      </c>
    </row>
    <row r="76" spans="1:5" x14ac:dyDescent="0.2">
      <c r="A76" s="1" t="s">
        <v>347</v>
      </c>
      <c r="B76" s="1" t="s">
        <v>133</v>
      </c>
      <c r="D76" t="s">
        <v>351</v>
      </c>
      <c r="E76" t="s">
        <v>351</v>
      </c>
    </row>
    <row r="77" spans="1:5" x14ac:dyDescent="0.2">
      <c r="A77" s="1" t="s">
        <v>352</v>
      </c>
      <c r="B77" s="1" t="s">
        <v>6</v>
      </c>
      <c r="D77" t="s">
        <v>356</v>
      </c>
      <c r="E77" t="s">
        <v>356</v>
      </c>
    </row>
    <row r="78" spans="1:5" x14ac:dyDescent="0.2">
      <c r="A78" s="1" t="s">
        <v>357</v>
      </c>
      <c r="B78" s="1" t="s">
        <v>20</v>
      </c>
      <c r="C78" t="s">
        <v>573</v>
      </c>
      <c r="D78" t="s">
        <v>362</v>
      </c>
      <c r="E78" t="s">
        <v>573</v>
      </c>
    </row>
    <row r="79" spans="1:5" x14ac:dyDescent="0.2">
      <c r="A79" s="1" t="s">
        <v>363</v>
      </c>
      <c r="B79" s="1" t="s">
        <v>20</v>
      </c>
      <c r="C79" t="s">
        <v>574</v>
      </c>
      <c r="D79" t="s">
        <v>367</v>
      </c>
      <c r="E79" t="s">
        <v>574</v>
      </c>
    </row>
    <row r="80" spans="1:5" x14ac:dyDescent="0.2">
      <c r="A80" s="1" t="s">
        <v>368</v>
      </c>
      <c r="B80" s="1" t="s">
        <v>6</v>
      </c>
      <c r="C80" t="s">
        <v>372</v>
      </c>
      <c r="D80" t="s">
        <v>372</v>
      </c>
      <c r="E80" t="s">
        <v>372</v>
      </c>
    </row>
    <row r="81" spans="1:5" x14ac:dyDescent="0.2">
      <c r="A81" s="1" t="s">
        <v>373</v>
      </c>
      <c r="B81" s="1" t="s">
        <v>6</v>
      </c>
      <c r="D81" t="s">
        <v>378</v>
      </c>
      <c r="E81" t="s">
        <v>378</v>
      </c>
    </row>
    <row r="82" spans="1:5" x14ac:dyDescent="0.2">
      <c r="A82" s="1" t="s">
        <v>379</v>
      </c>
      <c r="B82" s="1" t="s">
        <v>133</v>
      </c>
      <c r="C82" t="s">
        <v>575</v>
      </c>
      <c r="D82" t="s">
        <v>383</v>
      </c>
      <c r="E82" t="s">
        <v>575</v>
      </c>
    </row>
    <row r="83" spans="1:5" x14ac:dyDescent="0.2">
      <c r="A83" s="1" t="s">
        <v>384</v>
      </c>
      <c r="B83" s="1" t="s">
        <v>6</v>
      </c>
      <c r="C83" t="s">
        <v>388</v>
      </c>
      <c r="D83" t="s">
        <v>388</v>
      </c>
      <c r="E83" t="s">
        <v>388</v>
      </c>
    </row>
    <row r="84" spans="1:5" x14ac:dyDescent="0.2">
      <c r="A84" s="1" t="s">
        <v>389</v>
      </c>
      <c r="B84" s="1" t="s">
        <v>6</v>
      </c>
      <c r="C84" t="s">
        <v>576</v>
      </c>
      <c r="D84" t="s">
        <v>394</v>
      </c>
      <c r="E84" t="s">
        <v>576</v>
      </c>
    </row>
    <row r="85" spans="1:5" x14ac:dyDescent="0.2">
      <c r="A85" s="1" t="s">
        <v>395</v>
      </c>
      <c r="B85" s="1" t="s">
        <v>6</v>
      </c>
      <c r="C85" t="s">
        <v>577</v>
      </c>
      <c r="D85" t="s">
        <v>400</v>
      </c>
      <c r="E85" t="s">
        <v>577</v>
      </c>
    </row>
    <row r="86" spans="1:5" x14ac:dyDescent="0.2">
      <c r="A86" s="1" t="s">
        <v>401</v>
      </c>
      <c r="B86" s="1" t="s">
        <v>6</v>
      </c>
      <c r="C86" t="s">
        <v>405</v>
      </c>
      <c r="D86" t="s">
        <v>405</v>
      </c>
      <c r="E86" t="s">
        <v>405</v>
      </c>
    </row>
    <row r="87" spans="1:5" x14ac:dyDescent="0.2">
      <c r="A87" s="1" t="s">
        <v>406</v>
      </c>
      <c r="B87" s="1" t="s">
        <v>20</v>
      </c>
      <c r="C87" t="s">
        <v>410</v>
      </c>
      <c r="D87" t="s">
        <v>410</v>
      </c>
      <c r="E87" t="s">
        <v>410</v>
      </c>
    </row>
    <row r="88" spans="1:5" x14ac:dyDescent="0.2">
      <c r="A88" s="1" t="s">
        <v>411</v>
      </c>
      <c r="B88" s="1" t="s">
        <v>20</v>
      </c>
      <c r="C88" t="s">
        <v>414</v>
      </c>
      <c r="D88" t="s">
        <v>414</v>
      </c>
      <c r="E88" t="s">
        <v>414</v>
      </c>
    </row>
    <row r="89" spans="1:5" x14ac:dyDescent="0.2">
      <c r="A89" s="1" t="s">
        <v>415</v>
      </c>
      <c r="B89" s="1" t="s">
        <v>20</v>
      </c>
      <c r="C89" t="s">
        <v>418</v>
      </c>
      <c r="D89" t="s">
        <v>418</v>
      </c>
      <c r="E89" t="s">
        <v>418</v>
      </c>
    </row>
    <row r="90" spans="1:5" x14ac:dyDescent="0.2">
      <c r="A90" s="1" t="s">
        <v>419</v>
      </c>
      <c r="B90" s="1" t="s">
        <v>20</v>
      </c>
      <c r="C90" t="s">
        <v>422</v>
      </c>
      <c r="D90" t="s">
        <v>422</v>
      </c>
      <c r="E90" t="s">
        <v>422</v>
      </c>
    </row>
    <row r="91" spans="1:5" x14ac:dyDescent="0.2">
      <c r="A91" s="1" t="s">
        <v>423</v>
      </c>
      <c r="B91" s="1" t="s">
        <v>20</v>
      </c>
      <c r="C91" t="s">
        <v>426</v>
      </c>
      <c r="D91" t="s">
        <v>426</v>
      </c>
      <c r="E91" t="s">
        <v>426</v>
      </c>
    </row>
    <row r="92" spans="1:5" x14ac:dyDescent="0.2">
      <c r="A92" s="1" t="s">
        <v>427</v>
      </c>
      <c r="B92" s="1" t="s">
        <v>428</v>
      </c>
      <c r="C92" t="s">
        <v>432</v>
      </c>
      <c r="D92" t="s">
        <v>432</v>
      </c>
      <c r="E92" t="s">
        <v>432</v>
      </c>
    </row>
    <row r="93" spans="1:5" x14ac:dyDescent="0.2">
      <c r="A93" s="1" t="s">
        <v>433</v>
      </c>
      <c r="B93" s="1" t="s">
        <v>20</v>
      </c>
      <c r="C93" t="s">
        <v>578</v>
      </c>
      <c r="D93" t="s">
        <v>437</v>
      </c>
      <c r="E93" t="s">
        <v>578</v>
      </c>
    </row>
    <row r="94" spans="1:5" x14ac:dyDescent="0.2">
      <c r="A94" s="1" t="s">
        <v>438</v>
      </c>
      <c r="B94" s="1" t="s">
        <v>20</v>
      </c>
      <c r="C94" t="s">
        <v>579</v>
      </c>
      <c r="D94" t="s">
        <v>442</v>
      </c>
      <c r="E94" t="s">
        <v>579</v>
      </c>
    </row>
    <row r="95" spans="1:5" x14ac:dyDescent="0.2">
      <c r="A95" s="1" t="s">
        <v>443</v>
      </c>
      <c r="B95" s="1" t="s">
        <v>6</v>
      </c>
      <c r="C95" t="s">
        <v>446</v>
      </c>
      <c r="D95" t="s">
        <v>447</v>
      </c>
      <c r="E95" t="s">
        <v>446</v>
      </c>
    </row>
    <row r="96" spans="1:5" x14ac:dyDescent="0.2">
      <c r="A96" s="1" t="s">
        <v>448</v>
      </c>
      <c r="B96" s="1" t="s">
        <v>20</v>
      </c>
      <c r="C96" t="s">
        <v>451</v>
      </c>
      <c r="D96" t="s">
        <v>451</v>
      </c>
      <c r="E96" t="s">
        <v>451</v>
      </c>
    </row>
    <row r="97" spans="1:5" x14ac:dyDescent="0.2">
      <c r="A97" s="1" t="s">
        <v>452</v>
      </c>
      <c r="B97" s="1" t="s">
        <v>20</v>
      </c>
      <c r="C97" t="s">
        <v>455</v>
      </c>
      <c r="D97" t="s">
        <v>455</v>
      </c>
      <c r="E97" t="s">
        <v>455</v>
      </c>
    </row>
    <row r="98" spans="1:5" x14ac:dyDescent="0.2">
      <c r="A98" s="1" t="s">
        <v>456</v>
      </c>
      <c r="B98" s="1" t="s">
        <v>20</v>
      </c>
      <c r="C98" t="s">
        <v>459</v>
      </c>
      <c r="D98" t="s">
        <v>459</v>
      </c>
      <c r="E98" t="s">
        <v>459</v>
      </c>
    </row>
    <row r="99" spans="1:5" x14ac:dyDescent="0.2">
      <c r="A99" s="1" t="s">
        <v>460</v>
      </c>
      <c r="B99" s="1" t="s">
        <v>20</v>
      </c>
      <c r="C99" t="s">
        <v>463</v>
      </c>
      <c r="D99" t="s">
        <v>463</v>
      </c>
      <c r="E99" t="s">
        <v>463</v>
      </c>
    </row>
    <row r="100" spans="1:5" x14ac:dyDescent="0.2">
      <c r="A100" s="1" t="s">
        <v>464</v>
      </c>
      <c r="B100" s="1" t="s">
        <v>20</v>
      </c>
      <c r="C100" t="s">
        <v>580</v>
      </c>
      <c r="D100" t="s">
        <v>468</v>
      </c>
      <c r="E100" t="s">
        <v>580</v>
      </c>
    </row>
    <row r="101" spans="1:5" x14ac:dyDescent="0.2">
      <c r="A101" s="1" t="s">
        <v>469</v>
      </c>
      <c r="B101" s="1" t="s">
        <v>20</v>
      </c>
      <c r="C101" t="s">
        <v>473</v>
      </c>
      <c r="D101" t="s">
        <v>473</v>
      </c>
      <c r="E101" t="s">
        <v>473</v>
      </c>
    </row>
    <row r="102" spans="1:5" x14ac:dyDescent="0.2">
      <c r="A102" s="1" t="s">
        <v>474</v>
      </c>
      <c r="B102" s="1" t="s">
        <v>20</v>
      </c>
      <c r="C102" t="s">
        <v>477</v>
      </c>
      <c r="D102" t="s">
        <v>477</v>
      </c>
      <c r="E102" t="s">
        <v>477</v>
      </c>
    </row>
    <row r="103" spans="1:5" x14ac:dyDescent="0.2">
      <c r="A103" s="1" t="s">
        <v>478</v>
      </c>
      <c r="B103" s="1" t="s">
        <v>20</v>
      </c>
      <c r="C103" t="s">
        <v>481</v>
      </c>
      <c r="D103" t="s">
        <v>481</v>
      </c>
      <c r="E103" t="s">
        <v>481</v>
      </c>
    </row>
    <row r="104" spans="1:5" x14ac:dyDescent="0.2">
      <c r="A104" s="1" t="s">
        <v>482</v>
      </c>
      <c r="B104" s="1" t="s">
        <v>20</v>
      </c>
      <c r="C104" t="s">
        <v>486</v>
      </c>
      <c r="D104" t="s">
        <v>486</v>
      </c>
      <c r="E104" t="s">
        <v>486</v>
      </c>
    </row>
    <row r="105" spans="1:5" x14ac:dyDescent="0.2">
      <c r="A105" s="1" t="s">
        <v>487</v>
      </c>
      <c r="B105" s="1" t="s">
        <v>6</v>
      </c>
      <c r="C105" t="s">
        <v>492</v>
      </c>
      <c r="D105" t="s">
        <v>492</v>
      </c>
      <c r="E105" t="s">
        <v>492</v>
      </c>
    </row>
    <row r="106" spans="1:5" x14ac:dyDescent="0.2">
      <c r="A106" s="1" t="s">
        <v>493</v>
      </c>
      <c r="B106" s="1" t="s">
        <v>20</v>
      </c>
      <c r="C106" t="s">
        <v>497</v>
      </c>
      <c r="D106" t="s">
        <v>497</v>
      </c>
      <c r="E106" t="s">
        <v>497</v>
      </c>
    </row>
    <row r="107" spans="1:5" x14ac:dyDescent="0.2">
      <c r="A107" s="1" t="s">
        <v>498</v>
      </c>
      <c r="B107" s="1" t="s">
        <v>133</v>
      </c>
      <c r="C107" t="s">
        <v>581</v>
      </c>
      <c r="D107" t="s">
        <v>502</v>
      </c>
      <c r="E107" t="s">
        <v>581</v>
      </c>
    </row>
    <row r="108" spans="1:5" x14ac:dyDescent="0.2">
      <c r="A108" s="1" t="s">
        <v>503</v>
      </c>
      <c r="B108" s="1" t="s">
        <v>6</v>
      </c>
      <c r="C108" t="s">
        <v>582</v>
      </c>
      <c r="D108" t="s">
        <v>507</v>
      </c>
      <c r="E108" t="s">
        <v>582</v>
      </c>
    </row>
    <row r="109" spans="1:5" x14ac:dyDescent="0.2">
      <c r="A109" s="1" t="s">
        <v>508</v>
      </c>
      <c r="B109" s="1" t="s">
        <v>509</v>
      </c>
      <c r="C109" t="s">
        <v>502</v>
      </c>
      <c r="D109" t="s">
        <v>502</v>
      </c>
      <c r="E109" t="s">
        <v>502</v>
      </c>
    </row>
    <row r="110" spans="1:5" x14ac:dyDescent="0.2">
      <c r="A110" s="1" t="s">
        <v>511</v>
      </c>
      <c r="B110" s="1" t="s">
        <v>6</v>
      </c>
      <c r="C110" t="s">
        <v>515</v>
      </c>
      <c r="D110" t="s">
        <v>515</v>
      </c>
      <c r="E110" t="s">
        <v>515</v>
      </c>
    </row>
    <row r="111" spans="1:5" x14ac:dyDescent="0.2">
      <c r="A111" s="1" t="s">
        <v>516</v>
      </c>
      <c r="B111" s="1" t="s">
        <v>6</v>
      </c>
      <c r="C111" t="s">
        <v>520</v>
      </c>
      <c r="D111" t="s">
        <v>520</v>
      </c>
      <c r="E111" t="s">
        <v>520</v>
      </c>
    </row>
    <row r="112" spans="1:5" x14ac:dyDescent="0.2">
      <c r="A112" s="1" t="s">
        <v>521</v>
      </c>
      <c r="B112" s="1" t="s">
        <v>6</v>
      </c>
      <c r="C112" t="s">
        <v>583</v>
      </c>
      <c r="D112" t="s">
        <v>525</v>
      </c>
      <c r="E112" t="s">
        <v>583</v>
      </c>
    </row>
    <row r="113" spans="1:5" x14ac:dyDescent="0.2">
      <c r="A113" s="1" t="s">
        <v>526</v>
      </c>
      <c r="B113" s="1" t="s">
        <v>6</v>
      </c>
      <c r="C113" t="s">
        <v>530</v>
      </c>
      <c r="D113" t="s">
        <v>530</v>
      </c>
      <c r="E113" t="s">
        <v>530</v>
      </c>
    </row>
    <row r="114" spans="1:5" x14ac:dyDescent="0.2">
      <c r="A114" s="1" t="s">
        <v>531</v>
      </c>
      <c r="B114" s="1" t="s">
        <v>20</v>
      </c>
      <c r="C114" t="s">
        <v>535</v>
      </c>
      <c r="D114" t="s">
        <v>535</v>
      </c>
      <c r="E114" t="s">
        <v>535</v>
      </c>
    </row>
    <row r="115" spans="1:5" x14ac:dyDescent="0.2">
      <c r="A115" s="1" t="s">
        <v>536</v>
      </c>
      <c r="B115" s="1" t="s">
        <v>20</v>
      </c>
      <c r="C115" t="s">
        <v>539</v>
      </c>
      <c r="D115" t="s">
        <v>539</v>
      </c>
      <c r="E115" t="s">
        <v>539</v>
      </c>
    </row>
    <row r="116" spans="1:5" x14ac:dyDescent="0.2">
      <c r="A116" s="1" t="s">
        <v>540</v>
      </c>
      <c r="B116" s="1" t="s">
        <v>20</v>
      </c>
      <c r="C116" t="s">
        <v>584</v>
      </c>
      <c r="D116" t="s">
        <v>543</v>
      </c>
      <c r="E116" t="s">
        <v>584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9580-7617-3242-B14F-3562207C6F76}">
  <dimension ref="A1:E116"/>
  <sheetViews>
    <sheetView topLeftCell="C85" zoomScale="150" zoomScaleNormal="150" workbookViewId="0">
      <selection activeCell="E4" sqref="E4:E116"/>
    </sheetView>
  </sheetViews>
  <sheetFormatPr baseColWidth="10" defaultRowHeight="16" x14ac:dyDescent="0.2"/>
  <cols>
    <col min="1" max="1" width="44.5" bestFit="1" customWidth="1"/>
    <col min="2" max="2" width="39.1640625" bestFit="1" customWidth="1"/>
    <col min="3" max="3" width="54" bestFit="1" customWidth="1"/>
    <col min="4" max="4" width="63.33203125" bestFit="1" customWidth="1"/>
    <col min="5" max="5" width="63.33203125" style="3" bestFit="1" customWidth="1"/>
  </cols>
  <sheetData>
    <row r="1" spans="1:5" x14ac:dyDescent="0.2">
      <c r="A1" s="4" t="s">
        <v>547</v>
      </c>
    </row>
    <row r="2" spans="1:5" x14ac:dyDescent="0.2">
      <c r="A2" s="5" t="s">
        <v>544</v>
      </c>
      <c r="B2" s="5" t="s">
        <v>548</v>
      </c>
      <c r="C2" s="5" t="s">
        <v>545</v>
      </c>
      <c r="D2" s="5" t="s">
        <v>546</v>
      </c>
      <c r="E2" s="6" t="s">
        <v>549</v>
      </c>
    </row>
    <row r="3" spans="1:5" x14ac:dyDescent="0.2">
      <c r="A3" s="7" t="s">
        <v>0</v>
      </c>
      <c r="B3" s="7" t="s">
        <v>1</v>
      </c>
      <c r="C3" s="2" t="s">
        <v>3</v>
      </c>
      <c r="D3" s="2" t="s">
        <v>3</v>
      </c>
      <c r="E3" s="2" t="s">
        <v>3</v>
      </c>
    </row>
    <row r="4" spans="1:5" x14ac:dyDescent="0.2">
      <c r="A4" s="1" t="s">
        <v>5</v>
      </c>
      <c r="B4" s="1" t="s">
        <v>6</v>
      </c>
      <c r="C4" t="s">
        <v>8</v>
      </c>
      <c r="D4" t="s">
        <v>8</v>
      </c>
      <c r="E4" t="s">
        <v>8</v>
      </c>
    </row>
    <row r="5" spans="1:5" x14ac:dyDescent="0.2">
      <c r="A5" s="1" t="s">
        <v>10</v>
      </c>
      <c r="B5" s="1" t="s">
        <v>6</v>
      </c>
      <c r="C5" t="s">
        <v>13</v>
      </c>
      <c r="D5" t="s">
        <v>13</v>
      </c>
      <c r="E5" t="s">
        <v>13</v>
      </c>
    </row>
    <row r="6" spans="1:5" x14ac:dyDescent="0.2">
      <c r="A6" s="1" t="s">
        <v>15</v>
      </c>
      <c r="B6" s="1" t="s">
        <v>6</v>
      </c>
      <c r="C6" t="s">
        <v>17</v>
      </c>
      <c r="D6" t="s">
        <v>17</v>
      </c>
      <c r="E6" t="s">
        <v>17</v>
      </c>
    </row>
    <row r="7" spans="1:5" x14ac:dyDescent="0.2">
      <c r="A7" s="1" t="s">
        <v>19</v>
      </c>
      <c r="B7" s="1" t="s">
        <v>20</v>
      </c>
      <c r="C7" t="s">
        <v>22</v>
      </c>
      <c r="D7" t="s">
        <v>22</v>
      </c>
      <c r="E7" t="s">
        <v>22</v>
      </c>
    </row>
    <row r="8" spans="1:5" x14ac:dyDescent="0.2">
      <c r="A8" s="1" t="s">
        <v>24</v>
      </c>
      <c r="B8" s="1" t="s">
        <v>6</v>
      </c>
      <c r="C8" t="s">
        <v>26</v>
      </c>
      <c r="D8" t="s">
        <v>27</v>
      </c>
      <c r="E8" t="s">
        <v>26</v>
      </c>
    </row>
    <row r="9" spans="1:5" x14ac:dyDescent="0.2">
      <c r="A9" s="1" t="s">
        <v>29</v>
      </c>
      <c r="B9" s="1" t="s">
        <v>20</v>
      </c>
      <c r="C9" t="s">
        <v>31</v>
      </c>
      <c r="D9" t="s">
        <v>31</v>
      </c>
      <c r="E9" t="s">
        <v>31</v>
      </c>
    </row>
    <row r="10" spans="1:5" x14ac:dyDescent="0.2">
      <c r="A10" s="1" t="s">
        <v>33</v>
      </c>
      <c r="B10" s="1" t="s">
        <v>6</v>
      </c>
      <c r="C10" t="s">
        <v>36</v>
      </c>
      <c r="D10" t="s">
        <v>37</v>
      </c>
      <c r="E10" t="s">
        <v>36</v>
      </c>
    </row>
    <row r="11" spans="1:5" x14ac:dyDescent="0.2">
      <c r="A11" s="1" t="s">
        <v>39</v>
      </c>
      <c r="B11" s="1" t="s">
        <v>6</v>
      </c>
      <c r="C11" t="s">
        <v>41</v>
      </c>
      <c r="D11" t="s">
        <v>42</v>
      </c>
      <c r="E11" t="s">
        <v>41</v>
      </c>
    </row>
    <row r="12" spans="1:5" x14ac:dyDescent="0.2">
      <c r="A12" s="1" t="s">
        <v>44</v>
      </c>
      <c r="B12" s="1" t="s">
        <v>20</v>
      </c>
      <c r="C12" t="s">
        <v>46</v>
      </c>
      <c r="D12" t="s">
        <v>47</v>
      </c>
      <c r="E12" t="s">
        <v>46</v>
      </c>
    </row>
    <row r="13" spans="1:5" x14ac:dyDescent="0.2">
      <c r="A13" s="1" t="s">
        <v>49</v>
      </c>
      <c r="B13" s="1" t="s">
        <v>6</v>
      </c>
      <c r="C13" t="s">
        <v>51</v>
      </c>
      <c r="D13" t="s">
        <v>52</v>
      </c>
      <c r="E13" t="s">
        <v>51</v>
      </c>
    </row>
    <row r="14" spans="1:5" x14ac:dyDescent="0.2">
      <c r="A14" s="1" t="s">
        <v>54</v>
      </c>
      <c r="B14" s="1" t="s">
        <v>6</v>
      </c>
      <c r="C14" t="s">
        <v>56</v>
      </c>
      <c r="D14" t="s">
        <v>57</v>
      </c>
      <c r="E14" t="s">
        <v>56</v>
      </c>
    </row>
    <row r="15" spans="1:5" x14ac:dyDescent="0.2">
      <c r="A15" s="1" t="s">
        <v>60</v>
      </c>
      <c r="B15" s="1" t="s">
        <v>6</v>
      </c>
      <c r="C15" t="s">
        <v>62</v>
      </c>
      <c r="D15" t="s">
        <v>62</v>
      </c>
      <c r="E15" t="s">
        <v>62</v>
      </c>
    </row>
    <row r="16" spans="1:5" x14ac:dyDescent="0.2">
      <c r="A16" s="1" t="s">
        <v>64</v>
      </c>
      <c r="B16" s="1" t="s">
        <v>20</v>
      </c>
      <c r="C16" t="s">
        <v>66</v>
      </c>
      <c r="D16" t="s">
        <v>66</v>
      </c>
      <c r="E16" t="s">
        <v>66</v>
      </c>
    </row>
    <row r="17" spans="1:5" x14ac:dyDescent="0.2">
      <c r="A17" s="1" t="s">
        <v>68</v>
      </c>
      <c r="B17" s="1" t="s">
        <v>6</v>
      </c>
      <c r="C17" t="s">
        <v>71</v>
      </c>
      <c r="D17" t="s">
        <v>72</v>
      </c>
      <c r="E17" t="s">
        <v>71</v>
      </c>
    </row>
    <row r="18" spans="1:5" x14ac:dyDescent="0.2">
      <c r="A18" s="1" t="s">
        <v>74</v>
      </c>
      <c r="B18" s="1" t="s">
        <v>75</v>
      </c>
      <c r="C18" t="s">
        <v>78</v>
      </c>
      <c r="D18" t="s">
        <v>78</v>
      </c>
      <c r="E18" t="s">
        <v>78</v>
      </c>
    </row>
    <row r="19" spans="1:5" x14ac:dyDescent="0.2">
      <c r="A19" s="1" t="s">
        <v>80</v>
      </c>
      <c r="B19" s="1" t="s">
        <v>6</v>
      </c>
      <c r="C19" t="s">
        <v>82</v>
      </c>
      <c r="D19" t="s">
        <v>82</v>
      </c>
      <c r="E19" t="s">
        <v>82</v>
      </c>
    </row>
    <row r="20" spans="1:5" x14ac:dyDescent="0.2">
      <c r="A20" s="1" t="s">
        <v>84</v>
      </c>
      <c r="B20" s="1" t="s">
        <v>20</v>
      </c>
      <c r="C20" t="s">
        <v>86</v>
      </c>
      <c r="D20" t="s">
        <v>87</v>
      </c>
      <c r="E20" t="s">
        <v>86</v>
      </c>
    </row>
    <row r="21" spans="1:5" x14ac:dyDescent="0.2">
      <c r="A21" s="1" t="s">
        <v>90</v>
      </c>
      <c r="B21" s="1" t="s">
        <v>20</v>
      </c>
      <c r="C21" t="s">
        <v>93</v>
      </c>
      <c r="D21" t="s">
        <v>93</v>
      </c>
      <c r="E21" t="s">
        <v>93</v>
      </c>
    </row>
    <row r="22" spans="1:5" x14ac:dyDescent="0.2">
      <c r="A22" s="1" t="s">
        <v>95</v>
      </c>
      <c r="B22" s="1" t="s">
        <v>6</v>
      </c>
      <c r="C22" t="s">
        <v>97</v>
      </c>
      <c r="D22" t="s">
        <v>97</v>
      </c>
      <c r="E22" t="s">
        <v>97</v>
      </c>
    </row>
    <row r="23" spans="1:5" x14ac:dyDescent="0.2">
      <c r="A23" s="1" t="s">
        <v>99</v>
      </c>
      <c r="B23" s="1" t="s">
        <v>20</v>
      </c>
      <c r="C23" t="s">
        <v>101</v>
      </c>
      <c r="D23" t="s">
        <v>101</v>
      </c>
      <c r="E23" t="s">
        <v>101</v>
      </c>
    </row>
    <row r="24" spans="1:5" x14ac:dyDescent="0.2">
      <c r="A24" s="1" t="s">
        <v>103</v>
      </c>
      <c r="B24" s="1" t="s">
        <v>6</v>
      </c>
      <c r="C24" t="s">
        <v>105</v>
      </c>
      <c r="D24" t="s">
        <v>106</v>
      </c>
      <c r="E24" t="s">
        <v>105</v>
      </c>
    </row>
    <row r="25" spans="1:5" x14ac:dyDescent="0.2">
      <c r="A25" s="1" t="s">
        <v>108</v>
      </c>
      <c r="B25" s="1" t="s">
        <v>6</v>
      </c>
      <c r="C25" t="s">
        <v>111</v>
      </c>
      <c r="D25" t="s">
        <v>111</v>
      </c>
      <c r="E25" t="s">
        <v>111</v>
      </c>
    </row>
    <row r="26" spans="1:5" x14ac:dyDescent="0.2">
      <c r="A26" s="1" t="s">
        <v>113</v>
      </c>
      <c r="B26" s="1" t="s">
        <v>20</v>
      </c>
      <c r="C26" t="s">
        <v>115</v>
      </c>
      <c r="D26" t="s">
        <v>115</v>
      </c>
      <c r="E26" t="s">
        <v>115</v>
      </c>
    </row>
    <row r="27" spans="1:5" x14ac:dyDescent="0.2">
      <c r="A27" s="1" t="s">
        <v>117</v>
      </c>
      <c r="B27" s="1" t="s">
        <v>6</v>
      </c>
      <c r="C27" t="s">
        <v>120</v>
      </c>
      <c r="D27" t="s">
        <v>121</v>
      </c>
      <c r="E27" t="s">
        <v>120</v>
      </c>
    </row>
    <row r="28" spans="1:5" x14ac:dyDescent="0.2">
      <c r="A28" s="1" t="s">
        <v>123</v>
      </c>
      <c r="B28" s="1" t="s">
        <v>6</v>
      </c>
      <c r="C28" t="s">
        <v>125</v>
      </c>
      <c r="D28" t="s">
        <v>126</v>
      </c>
      <c r="E28" t="s">
        <v>125</v>
      </c>
    </row>
    <row r="29" spans="1:5" x14ac:dyDescent="0.2">
      <c r="A29" s="1" t="s">
        <v>128</v>
      </c>
      <c r="B29" s="1" t="s">
        <v>6</v>
      </c>
      <c r="C29" t="s">
        <v>130</v>
      </c>
      <c r="D29" t="s">
        <v>130</v>
      </c>
      <c r="E29" t="s">
        <v>130</v>
      </c>
    </row>
    <row r="30" spans="1:5" x14ac:dyDescent="0.2">
      <c r="A30" s="1" t="s">
        <v>132</v>
      </c>
      <c r="B30" s="1" t="s">
        <v>133</v>
      </c>
      <c r="C30" t="s">
        <v>135</v>
      </c>
      <c r="D30" t="s">
        <v>135</v>
      </c>
      <c r="E30" t="s">
        <v>135</v>
      </c>
    </row>
    <row r="31" spans="1:5" x14ac:dyDescent="0.2">
      <c r="A31" s="1" t="s">
        <v>137</v>
      </c>
      <c r="B31" s="1" t="s">
        <v>6</v>
      </c>
      <c r="C31" t="s">
        <v>139</v>
      </c>
      <c r="D31" t="s">
        <v>139</v>
      </c>
      <c r="E31" t="s">
        <v>139</v>
      </c>
    </row>
    <row r="32" spans="1:5" x14ac:dyDescent="0.2">
      <c r="A32" s="1" t="s">
        <v>141</v>
      </c>
      <c r="B32" s="1" t="s">
        <v>20</v>
      </c>
      <c r="C32" t="s">
        <v>144</v>
      </c>
      <c r="D32" t="s">
        <v>145</v>
      </c>
      <c r="E32" t="s">
        <v>144</v>
      </c>
    </row>
    <row r="33" spans="1:5" x14ac:dyDescent="0.2">
      <c r="A33" s="1" t="s">
        <v>147</v>
      </c>
      <c r="B33" s="1" t="s">
        <v>6</v>
      </c>
      <c r="C33" t="s">
        <v>150</v>
      </c>
      <c r="D33" t="s">
        <v>150</v>
      </c>
      <c r="E33" t="s">
        <v>150</v>
      </c>
    </row>
    <row r="34" spans="1:5" x14ac:dyDescent="0.2">
      <c r="A34" s="1" t="s">
        <v>152</v>
      </c>
      <c r="B34" s="1" t="s">
        <v>6</v>
      </c>
      <c r="C34" t="s">
        <v>154</v>
      </c>
      <c r="D34" t="s">
        <v>155</v>
      </c>
      <c r="E34" t="s">
        <v>154</v>
      </c>
    </row>
    <row r="35" spans="1:5" x14ac:dyDescent="0.2">
      <c r="A35" s="1" t="s">
        <v>157</v>
      </c>
      <c r="B35" s="1" t="s">
        <v>20</v>
      </c>
      <c r="C35" t="s">
        <v>159</v>
      </c>
      <c r="D35" t="s">
        <v>159</v>
      </c>
      <c r="E35" t="s">
        <v>159</v>
      </c>
    </row>
    <row r="36" spans="1:5" x14ac:dyDescent="0.2">
      <c r="A36" s="1" t="s">
        <v>161</v>
      </c>
      <c r="B36" s="1" t="s">
        <v>20</v>
      </c>
      <c r="C36" t="s">
        <v>163</v>
      </c>
      <c r="D36" t="s">
        <v>164</v>
      </c>
      <c r="E36" t="s">
        <v>163</v>
      </c>
    </row>
    <row r="37" spans="1:5" x14ac:dyDescent="0.2">
      <c r="A37" s="1" t="s">
        <v>166</v>
      </c>
      <c r="B37" s="1" t="s">
        <v>6</v>
      </c>
      <c r="C37" t="s">
        <v>168</v>
      </c>
      <c r="D37" t="s">
        <v>169</v>
      </c>
      <c r="E37" t="s">
        <v>168</v>
      </c>
    </row>
    <row r="38" spans="1:5" x14ac:dyDescent="0.2">
      <c r="A38" s="1" t="s">
        <v>171</v>
      </c>
      <c r="B38" s="1" t="s">
        <v>20</v>
      </c>
      <c r="C38" t="s">
        <v>173</v>
      </c>
      <c r="D38" t="s">
        <v>173</v>
      </c>
      <c r="E38" t="s">
        <v>173</v>
      </c>
    </row>
    <row r="39" spans="1:5" x14ac:dyDescent="0.2">
      <c r="A39" s="1" t="s">
        <v>175</v>
      </c>
      <c r="B39" s="1" t="s">
        <v>6</v>
      </c>
      <c r="C39" t="s">
        <v>178</v>
      </c>
      <c r="D39" t="s">
        <v>178</v>
      </c>
      <c r="E39" t="s">
        <v>178</v>
      </c>
    </row>
    <row r="40" spans="1:5" x14ac:dyDescent="0.2">
      <c r="A40" s="1" t="s">
        <v>180</v>
      </c>
      <c r="B40" s="1" t="s">
        <v>20</v>
      </c>
      <c r="C40" t="s">
        <v>183</v>
      </c>
      <c r="D40" t="s">
        <v>184</v>
      </c>
      <c r="E40" t="s">
        <v>183</v>
      </c>
    </row>
    <row r="41" spans="1:5" x14ac:dyDescent="0.2">
      <c r="A41" s="1" t="s">
        <v>187</v>
      </c>
      <c r="B41" s="1" t="s">
        <v>6</v>
      </c>
      <c r="C41" t="s">
        <v>189</v>
      </c>
      <c r="D41" t="s">
        <v>189</v>
      </c>
      <c r="E41" t="s">
        <v>189</v>
      </c>
    </row>
    <row r="42" spans="1:5" x14ac:dyDescent="0.2">
      <c r="A42" s="1" t="s">
        <v>191</v>
      </c>
      <c r="B42" s="1" t="s">
        <v>20</v>
      </c>
      <c r="C42" t="s">
        <v>193</v>
      </c>
      <c r="D42" t="s">
        <v>193</v>
      </c>
      <c r="E42" t="s">
        <v>193</v>
      </c>
    </row>
    <row r="43" spans="1:5" x14ac:dyDescent="0.2">
      <c r="A43" s="1" t="s">
        <v>195</v>
      </c>
      <c r="B43" s="1" t="s">
        <v>20</v>
      </c>
      <c r="C43" t="s">
        <v>197</v>
      </c>
      <c r="D43" t="s">
        <v>197</v>
      </c>
      <c r="E43" t="s">
        <v>197</v>
      </c>
    </row>
    <row r="44" spans="1:5" x14ac:dyDescent="0.2">
      <c r="A44" s="1" t="s">
        <v>199</v>
      </c>
      <c r="B44" s="1" t="s">
        <v>6</v>
      </c>
      <c r="C44" t="s">
        <v>201</v>
      </c>
      <c r="D44" t="s">
        <v>201</v>
      </c>
      <c r="E44" t="s">
        <v>201</v>
      </c>
    </row>
    <row r="45" spans="1:5" x14ac:dyDescent="0.2">
      <c r="A45" s="1" t="s">
        <v>203</v>
      </c>
      <c r="B45" s="1" t="s">
        <v>20</v>
      </c>
      <c r="C45" t="s">
        <v>205</v>
      </c>
      <c r="D45" t="s">
        <v>205</v>
      </c>
      <c r="E45" t="s">
        <v>205</v>
      </c>
    </row>
    <row r="46" spans="1:5" x14ac:dyDescent="0.2">
      <c r="A46" s="1" t="s">
        <v>207</v>
      </c>
      <c r="B46" s="1" t="s">
        <v>20</v>
      </c>
      <c r="C46" t="s">
        <v>210</v>
      </c>
      <c r="D46" t="s">
        <v>210</v>
      </c>
      <c r="E46" t="s">
        <v>210</v>
      </c>
    </row>
    <row r="47" spans="1:5" x14ac:dyDescent="0.2">
      <c r="A47" s="1" t="s">
        <v>212</v>
      </c>
      <c r="B47" s="1" t="s">
        <v>6</v>
      </c>
      <c r="C47" t="s">
        <v>214</v>
      </c>
      <c r="D47" t="s">
        <v>214</v>
      </c>
      <c r="E47" t="s">
        <v>214</v>
      </c>
    </row>
    <row r="48" spans="1:5" x14ac:dyDescent="0.2">
      <c r="A48" s="1" t="s">
        <v>216</v>
      </c>
      <c r="B48" s="1" t="s">
        <v>6</v>
      </c>
      <c r="C48" t="s">
        <v>218</v>
      </c>
      <c r="D48" t="s">
        <v>219</v>
      </c>
      <c r="E48" t="s">
        <v>218</v>
      </c>
    </row>
    <row r="49" spans="1:5" x14ac:dyDescent="0.2">
      <c r="A49" s="1" t="s">
        <v>221</v>
      </c>
      <c r="B49" s="1" t="s">
        <v>20</v>
      </c>
      <c r="C49" t="s">
        <v>223</v>
      </c>
      <c r="D49" t="s">
        <v>223</v>
      </c>
      <c r="E49" t="s">
        <v>223</v>
      </c>
    </row>
    <row r="50" spans="1:5" x14ac:dyDescent="0.2">
      <c r="A50" s="1" t="s">
        <v>225</v>
      </c>
      <c r="B50" s="1" t="s">
        <v>20</v>
      </c>
      <c r="C50" t="s">
        <v>227</v>
      </c>
      <c r="D50" t="s">
        <v>227</v>
      </c>
      <c r="E50" t="s">
        <v>227</v>
      </c>
    </row>
    <row r="51" spans="1:5" x14ac:dyDescent="0.2">
      <c r="A51" s="1" t="s">
        <v>229</v>
      </c>
      <c r="B51" s="1" t="s">
        <v>6</v>
      </c>
      <c r="C51" t="s">
        <v>231</v>
      </c>
      <c r="D51" t="s">
        <v>231</v>
      </c>
      <c r="E51" t="s">
        <v>231</v>
      </c>
    </row>
    <row r="52" spans="1:5" x14ac:dyDescent="0.2">
      <c r="A52" s="1" t="s">
        <v>233</v>
      </c>
      <c r="B52" s="1" t="s">
        <v>6</v>
      </c>
      <c r="C52" t="s">
        <v>236</v>
      </c>
      <c r="D52" t="s">
        <v>237</v>
      </c>
      <c r="E52" t="s">
        <v>236</v>
      </c>
    </row>
    <row r="53" spans="1:5" x14ac:dyDescent="0.2">
      <c r="A53" s="1" t="s">
        <v>239</v>
      </c>
      <c r="B53" s="1" t="s">
        <v>20</v>
      </c>
      <c r="C53" t="s">
        <v>241</v>
      </c>
      <c r="D53" t="s">
        <v>241</v>
      </c>
      <c r="E53" t="s">
        <v>241</v>
      </c>
    </row>
    <row r="54" spans="1:5" x14ac:dyDescent="0.2">
      <c r="A54" s="1" t="s">
        <v>243</v>
      </c>
      <c r="B54" s="1" t="s">
        <v>6</v>
      </c>
      <c r="C54" t="s">
        <v>245</v>
      </c>
      <c r="D54" t="s">
        <v>246</v>
      </c>
      <c r="E54" t="s">
        <v>245</v>
      </c>
    </row>
    <row r="55" spans="1:5" x14ac:dyDescent="0.2">
      <c r="A55" s="1" t="s">
        <v>248</v>
      </c>
      <c r="B55" s="1" t="s">
        <v>6</v>
      </c>
      <c r="C55" t="s">
        <v>251</v>
      </c>
      <c r="D55" t="s">
        <v>252</v>
      </c>
      <c r="E55" t="s">
        <v>251</v>
      </c>
    </row>
    <row r="56" spans="1:5" x14ac:dyDescent="0.2">
      <c r="A56" s="1" t="s">
        <v>254</v>
      </c>
      <c r="B56" s="1" t="s">
        <v>6</v>
      </c>
      <c r="C56" t="s">
        <v>256</v>
      </c>
      <c r="D56" t="s">
        <v>257</v>
      </c>
      <c r="E56" t="s">
        <v>256</v>
      </c>
    </row>
    <row r="57" spans="1:5" x14ac:dyDescent="0.2">
      <c r="A57" s="1" t="s">
        <v>259</v>
      </c>
      <c r="B57" s="1" t="s">
        <v>6</v>
      </c>
      <c r="C57" t="s">
        <v>261</v>
      </c>
      <c r="D57" t="s">
        <v>261</v>
      </c>
      <c r="E57" t="s">
        <v>261</v>
      </c>
    </row>
    <row r="58" spans="1:5" x14ac:dyDescent="0.2">
      <c r="A58" s="1" t="s">
        <v>263</v>
      </c>
      <c r="B58" s="1" t="s">
        <v>20</v>
      </c>
      <c r="C58" t="s">
        <v>265</v>
      </c>
      <c r="D58" t="s">
        <v>265</v>
      </c>
      <c r="E58" t="s">
        <v>265</v>
      </c>
    </row>
    <row r="59" spans="1:5" x14ac:dyDescent="0.2">
      <c r="A59" s="1" t="s">
        <v>267</v>
      </c>
      <c r="B59" s="1" t="s">
        <v>6</v>
      </c>
      <c r="C59" t="s">
        <v>269</v>
      </c>
      <c r="D59" t="s">
        <v>270</v>
      </c>
      <c r="E59" t="s">
        <v>269</v>
      </c>
    </row>
    <row r="60" spans="1:5" x14ac:dyDescent="0.2">
      <c r="A60" s="1" t="s">
        <v>272</v>
      </c>
      <c r="B60" s="1" t="s">
        <v>6</v>
      </c>
      <c r="C60" t="s">
        <v>274</v>
      </c>
      <c r="D60" t="s">
        <v>275</v>
      </c>
      <c r="E60" t="s">
        <v>274</v>
      </c>
    </row>
    <row r="61" spans="1:5" x14ac:dyDescent="0.2">
      <c r="A61" s="1" t="s">
        <v>277</v>
      </c>
      <c r="B61" s="1" t="s">
        <v>6</v>
      </c>
      <c r="C61" t="s">
        <v>279</v>
      </c>
      <c r="D61" t="s">
        <v>279</v>
      </c>
      <c r="E61" t="s">
        <v>279</v>
      </c>
    </row>
    <row r="62" spans="1:5" x14ac:dyDescent="0.2">
      <c r="A62" s="1" t="s">
        <v>277</v>
      </c>
      <c r="B62" s="1" t="s">
        <v>133</v>
      </c>
      <c r="C62" t="s">
        <v>279</v>
      </c>
      <c r="D62" t="s">
        <v>279</v>
      </c>
      <c r="E62" t="s">
        <v>279</v>
      </c>
    </row>
    <row r="63" spans="1:5" x14ac:dyDescent="0.2">
      <c r="A63" s="1" t="s">
        <v>281</v>
      </c>
      <c r="B63" s="1" t="s">
        <v>6</v>
      </c>
      <c r="C63" t="s">
        <v>283</v>
      </c>
      <c r="D63" t="s">
        <v>284</v>
      </c>
      <c r="E63" t="s">
        <v>283</v>
      </c>
    </row>
    <row r="64" spans="1:5" x14ac:dyDescent="0.2">
      <c r="A64" s="1" t="s">
        <v>286</v>
      </c>
      <c r="B64" s="1" t="s">
        <v>6</v>
      </c>
      <c r="C64" t="s">
        <v>288</v>
      </c>
      <c r="D64" t="s">
        <v>288</v>
      </c>
      <c r="E64" t="s">
        <v>288</v>
      </c>
    </row>
    <row r="65" spans="1:5" x14ac:dyDescent="0.2">
      <c r="A65" s="1" t="s">
        <v>290</v>
      </c>
      <c r="B65" s="1" t="s">
        <v>6</v>
      </c>
      <c r="C65" t="s">
        <v>293</v>
      </c>
      <c r="D65" t="s">
        <v>294</v>
      </c>
      <c r="E65" t="s">
        <v>293</v>
      </c>
    </row>
    <row r="66" spans="1:5" x14ac:dyDescent="0.2">
      <c r="A66" s="1" t="s">
        <v>296</v>
      </c>
      <c r="B66" s="1" t="s">
        <v>297</v>
      </c>
      <c r="C66" t="s">
        <v>299</v>
      </c>
      <c r="D66" t="s">
        <v>299</v>
      </c>
      <c r="E66" t="s">
        <v>299</v>
      </c>
    </row>
    <row r="67" spans="1:5" x14ac:dyDescent="0.2">
      <c r="A67" s="1" t="s">
        <v>302</v>
      </c>
      <c r="B67" s="1" t="s">
        <v>6</v>
      </c>
      <c r="C67" t="s">
        <v>305</v>
      </c>
      <c r="D67" t="s">
        <v>306</v>
      </c>
      <c r="E67" t="s">
        <v>305</v>
      </c>
    </row>
    <row r="68" spans="1:5" x14ac:dyDescent="0.2">
      <c r="A68" s="1" t="s">
        <v>308</v>
      </c>
      <c r="B68" s="1" t="s">
        <v>20</v>
      </c>
      <c r="C68" t="s">
        <v>311</v>
      </c>
      <c r="D68" t="s">
        <v>312</v>
      </c>
      <c r="E68" t="s">
        <v>311</v>
      </c>
    </row>
    <row r="69" spans="1:5" x14ac:dyDescent="0.2">
      <c r="A69" s="1" t="s">
        <v>314</v>
      </c>
      <c r="B69" s="1" t="s">
        <v>20</v>
      </c>
      <c r="C69" t="s">
        <v>317</v>
      </c>
      <c r="D69" t="s">
        <v>318</v>
      </c>
      <c r="E69" t="s">
        <v>317</v>
      </c>
    </row>
    <row r="70" spans="1:5" x14ac:dyDescent="0.2">
      <c r="A70" s="1" t="s">
        <v>321</v>
      </c>
      <c r="B70" s="1" t="s">
        <v>20</v>
      </c>
      <c r="C70" t="s">
        <v>324</v>
      </c>
      <c r="D70" t="s">
        <v>324</v>
      </c>
      <c r="E70" t="s">
        <v>324</v>
      </c>
    </row>
    <row r="71" spans="1:5" x14ac:dyDescent="0.2">
      <c r="A71" s="1" t="s">
        <v>326</v>
      </c>
      <c r="B71" s="1" t="s">
        <v>20</v>
      </c>
      <c r="C71" t="s">
        <v>328</v>
      </c>
      <c r="D71" t="s">
        <v>328</v>
      </c>
      <c r="E71" t="s">
        <v>328</v>
      </c>
    </row>
    <row r="72" spans="1:5" x14ac:dyDescent="0.2">
      <c r="A72" s="1" t="s">
        <v>330</v>
      </c>
      <c r="B72" s="1" t="s">
        <v>297</v>
      </c>
      <c r="C72" t="s">
        <v>330</v>
      </c>
      <c r="D72" t="s">
        <v>332</v>
      </c>
      <c r="E72" t="s">
        <v>330</v>
      </c>
    </row>
    <row r="73" spans="1:5" x14ac:dyDescent="0.2">
      <c r="A73" s="1" t="s">
        <v>334</v>
      </c>
      <c r="B73" s="1" t="s">
        <v>6</v>
      </c>
      <c r="C73" t="s">
        <v>337</v>
      </c>
      <c r="D73" t="s">
        <v>338</v>
      </c>
      <c r="E73" t="s">
        <v>337</v>
      </c>
    </row>
    <row r="74" spans="1:5" x14ac:dyDescent="0.2">
      <c r="A74" s="1" t="s">
        <v>340</v>
      </c>
      <c r="B74" s="1" t="s">
        <v>20</v>
      </c>
      <c r="C74" t="s">
        <v>342</v>
      </c>
      <c r="D74" t="s">
        <v>342</v>
      </c>
      <c r="E74" t="s">
        <v>342</v>
      </c>
    </row>
    <row r="75" spans="1:5" x14ac:dyDescent="0.2">
      <c r="A75" s="1" t="s">
        <v>343</v>
      </c>
      <c r="B75" s="1" t="s">
        <v>6</v>
      </c>
      <c r="C75" t="s">
        <v>345</v>
      </c>
      <c r="D75" t="s">
        <v>345</v>
      </c>
      <c r="E75" t="s">
        <v>345</v>
      </c>
    </row>
    <row r="76" spans="1:5" x14ac:dyDescent="0.2">
      <c r="A76" s="1" t="s">
        <v>347</v>
      </c>
      <c r="B76" s="1" t="s">
        <v>133</v>
      </c>
      <c r="C76" t="s">
        <v>350</v>
      </c>
      <c r="D76" t="s">
        <v>350</v>
      </c>
      <c r="E76" t="s">
        <v>350</v>
      </c>
    </row>
    <row r="77" spans="1:5" x14ac:dyDescent="0.2">
      <c r="A77" s="1" t="s">
        <v>352</v>
      </c>
      <c r="B77" s="1" t="s">
        <v>6</v>
      </c>
      <c r="C77" t="s">
        <v>354</v>
      </c>
      <c r="D77" t="s">
        <v>355</v>
      </c>
      <c r="E77" t="s">
        <v>354</v>
      </c>
    </row>
    <row r="78" spans="1:5" x14ac:dyDescent="0.2">
      <c r="A78" s="1" t="s">
        <v>357</v>
      </c>
      <c r="B78" s="1" t="s">
        <v>20</v>
      </c>
      <c r="C78" t="s">
        <v>360</v>
      </c>
      <c r="D78" t="s">
        <v>361</v>
      </c>
      <c r="E78" t="s">
        <v>360</v>
      </c>
    </row>
    <row r="79" spans="1:5" x14ac:dyDescent="0.2">
      <c r="A79" s="1" t="s">
        <v>363</v>
      </c>
      <c r="B79" s="1" t="s">
        <v>20</v>
      </c>
      <c r="C79" t="s">
        <v>366</v>
      </c>
      <c r="D79" t="s">
        <v>366</v>
      </c>
      <c r="E79" t="s">
        <v>366</v>
      </c>
    </row>
    <row r="80" spans="1:5" x14ac:dyDescent="0.2">
      <c r="A80" s="1" t="s">
        <v>368</v>
      </c>
      <c r="B80" s="1" t="s">
        <v>6</v>
      </c>
      <c r="C80" t="s">
        <v>370</v>
      </c>
      <c r="D80" t="s">
        <v>371</v>
      </c>
      <c r="E80" t="s">
        <v>370</v>
      </c>
    </row>
    <row r="81" spans="1:5" x14ac:dyDescent="0.2">
      <c r="A81" s="1" t="s">
        <v>373</v>
      </c>
      <c r="B81" s="1" t="s">
        <v>6</v>
      </c>
      <c r="C81" t="s">
        <v>376</v>
      </c>
      <c r="D81" t="s">
        <v>377</v>
      </c>
      <c r="E81" t="s">
        <v>376</v>
      </c>
    </row>
    <row r="82" spans="1:5" x14ac:dyDescent="0.2">
      <c r="A82" s="1" t="s">
        <v>379</v>
      </c>
      <c r="B82" s="1" t="s">
        <v>133</v>
      </c>
      <c r="C82" t="s">
        <v>381</v>
      </c>
      <c r="D82" t="s">
        <v>382</v>
      </c>
      <c r="E82" t="s">
        <v>381</v>
      </c>
    </row>
    <row r="83" spans="1:5" x14ac:dyDescent="0.2">
      <c r="A83" s="1" t="s">
        <v>384</v>
      </c>
      <c r="B83" s="1" t="s">
        <v>6</v>
      </c>
      <c r="C83" t="s">
        <v>387</v>
      </c>
      <c r="D83" t="s">
        <v>387</v>
      </c>
      <c r="E83" t="s">
        <v>387</v>
      </c>
    </row>
    <row r="84" spans="1:5" x14ac:dyDescent="0.2">
      <c r="A84" s="1" t="s">
        <v>389</v>
      </c>
      <c r="B84" s="1" t="s">
        <v>6</v>
      </c>
      <c r="C84" t="s">
        <v>392</v>
      </c>
      <c r="D84" t="s">
        <v>393</v>
      </c>
      <c r="E84" t="s">
        <v>392</v>
      </c>
    </row>
    <row r="85" spans="1:5" x14ac:dyDescent="0.2">
      <c r="A85" s="1" t="s">
        <v>395</v>
      </c>
      <c r="B85" s="1" t="s">
        <v>6</v>
      </c>
      <c r="C85" t="s">
        <v>398</v>
      </c>
      <c r="D85" t="s">
        <v>399</v>
      </c>
      <c r="E85" t="s">
        <v>398</v>
      </c>
    </row>
    <row r="86" spans="1:5" x14ac:dyDescent="0.2">
      <c r="A86" s="1" t="s">
        <v>401</v>
      </c>
      <c r="B86" s="1" t="s">
        <v>6</v>
      </c>
      <c r="C86" t="s">
        <v>403</v>
      </c>
      <c r="D86" t="s">
        <v>404</v>
      </c>
      <c r="E86" t="s">
        <v>403</v>
      </c>
    </row>
    <row r="87" spans="1:5" x14ac:dyDescent="0.2">
      <c r="A87" s="1" t="s">
        <v>406</v>
      </c>
      <c r="B87" s="1" t="s">
        <v>20</v>
      </c>
      <c r="C87" t="s">
        <v>408</v>
      </c>
      <c r="D87" t="s">
        <v>409</v>
      </c>
      <c r="E87" t="s">
        <v>408</v>
      </c>
    </row>
    <row r="88" spans="1:5" x14ac:dyDescent="0.2">
      <c r="A88" s="1" t="s">
        <v>411</v>
      </c>
      <c r="B88" s="1" t="s">
        <v>20</v>
      </c>
      <c r="C88" t="s">
        <v>413</v>
      </c>
      <c r="D88" t="s">
        <v>413</v>
      </c>
      <c r="E88" t="s">
        <v>413</v>
      </c>
    </row>
    <row r="89" spans="1:5" x14ac:dyDescent="0.2">
      <c r="A89" s="1" t="s">
        <v>415</v>
      </c>
      <c r="B89" s="1" t="s">
        <v>20</v>
      </c>
      <c r="C89" t="s">
        <v>417</v>
      </c>
      <c r="D89" t="s">
        <v>417</v>
      </c>
      <c r="E89" t="s">
        <v>417</v>
      </c>
    </row>
    <row r="90" spans="1:5" x14ac:dyDescent="0.2">
      <c r="A90" s="1" t="s">
        <v>419</v>
      </c>
      <c r="B90" s="1" t="s">
        <v>20</v>
      </c>
      <c r="C90" t="s">
        <v>421</v>
      </c>
      <c r="D90" t="s">
        <v>421</v>
      </c>
      <c r="E90" t="s">
        <v>421</v>
      </c>
    </row>
    <row r="91" spans="1:5" x14ac:dyDescent="0.2">
      <c r="A91" s="1" t="s">
        <v>423</v>
      </c>
      <c r="B91" s="1" t="s">
        <v>20</v>
      </c>
      <c r="C91" t="s">
        <v>423</v>
      </c>
      <c r="D91" t="s">
        <v>425</v>
      </c>
      <c r="E91" t="s">
        <v>423</v>
      </c>
    </row>
    <row r="92" spans="1:5" x14ac:dyDescent="0.2">
      <c r="A92" s="1" t="s">
        <v>427</v>
      </c>
      <c r="B92" s="1" t="s">
        <v>428</v>
      </c>
      <c r="C92" t="s">
        <v>431</v>
      </c>
      <c r="D92" t="s">
        <v>431</v>
      </c>
      <c r="E92" t="s">
        <v>431</v>
      </c>
    </row>
    <row r="93" spans="1:5" x14ac:dyDescent="0.2">
      <c r="A93" s="1" t="s">
        <v>433</v>
      </c>
      <c r="B93" s="1" t="s">
        <v>20</v>
      </c>
      <c r="C93" t="s">
        <v>435</v>
      </c>
      <c r="D93" t="s">
        <v>436</v>
      </c>
      <c r="E93" t="s">
        <v>435</v>
      </c>
    </row>
    <row r="94" spans="1:5" x14ac:dyDescent="0.2">
      <c r="A94" s="1" t="s">
        <v>438</v>
      </c>
      <c r="B94" s="1" t="s">
        <v>20</v>
      </c>
      <c r="C94" t="s">
        <v>441</v>
      </c>
      <c r="D94" t="s">
        <v>441</v>
      </c>
      <c r="E94" t="s">
        <v>441</v>
      </c>
    </row>
    <row r="95" spans="1:5" x14ac:dyDescent="0.2">
      <c r="A95" s="1" t="s">
        <v>443</v>
      </c>
      <c r="B95" s="1" t="s">
        <v>6</v>
      </c>
      <c r="C95" t="s">
        <v>445</v>
      </c>
      <c r="D95" t="s">
        <v>445</v>
      </c>
      <c r="E95" t="s">
        <v>445</v>
      </c>
    </row>
    <row r="96" spans="1:5" x14ac:dyDescent="0.2">
      <c r="A96" s="1" t="s">
        <v>448</v>
      </c>
      <c r="B96" s="1" t="s">
        <v>20</v>
      </c>
      <c r="C96" t="s">
        <v>450</v>
      </c>
      <c r="D96" t="s">
        <v>450</v>
      </c>
      <c r="E96" t="s">
        <v>450</v>
      </c>
    </row>
    <row r="97" spans="1:5" x14ac:dyDescent="0.2">
      <c r="A97" s="1" t="s">
        <v>452</v>
      </c>
      <c r="B97" s="1" t="s">
        <v>20</v>
      </c>
      <c r="C97" t="s">
        <v>454</v>
      </c>
      <c r="D97" t="s">
        <v>454</v>
      </c>
      <c r="E97" t="s">
        <v>454</v>
      </c>
    </row>
    <row r="98" spans="1:5" x14ac:dyDescent="0.2">
      <c r="A98" s="1" t="s">
        <v>456</v>
      </c>
      <c r="B98" s="1" t="s">
        <v>20</v>
      </c>
      <c r="C98" t="s">
        <v>458</v>
      </c>
      <c r="D98" t="s">
        <v>458</v>
      </c>
      <c r="E98" t="s">
        <v>458</v>
      </c>
    </row>
    <row r="99" spans="1:5" x14ac:dyDescent="0.2">
      <c r="A99" s="1" t="s">
        <v>460</v>
      </c>
      <c r="B99" s="1" t="s">
        <v>20</v>
      </c>
      <c r="C99" t="s">
        <v>462</v>
      </c>
      <c r="D99" t="s">
        <v>462</v>
      </c>
      <c r="E99" t="s">
        <v>462</v>
      </c>
    </row>
    <row r="100" spans="1:5" x14ac:dyDescent="0.2">
      <c r="A100" s="1" t="s">
        <v>464</v>
      </c>
      <c r="B100" s="1" t="s">
        <v>20</v>
      </c>
      <c r="C100" t="s">
        <v>466</v>
      </c>
      <c r="D100" t="s">
        <v>467</v>
      </c>
      <c r="E100" t="s">
        <v>466</v>
      </c>
    </row>
    <row r="101" spans="1:5" x14ac:dyDescent="0.2">
      <c r="A101" s="1" t="s">
        <v>469</v>
      </c>
      <c r="B101" s="1" t="s">
        <v>20</v>
      </c>
      <c r="C101" t="s">
        <v>472</v>
      </c>
      <c r="D101" t="s">
        <v>472</v>
      </c>
      <c r="E101" t="s">
        <v>472</v>
      </c>
    </row>
    <row r="102" spans="1:5" x14ac:dyDescent="0.2">
      <c r="A102" s="1" t="s">
        <v>474</v>
      </c>
      <c r="B102" s="1" t="s">
        <v>20</v>
      </c>
      <c r="C102" t="s">
        <v>476</v>
      </c>
      <c r="D102" t="s">
        <v>476</v>
      </c>
      <c r="E102" t="s">
        <v>476</v>
      </c>
    </row>
    <row r="103" spans="1:5" x14ac:dyDescent="0.2">
      <c r="A103" s="1" t="s">
        <v>478</v>
      </c>
      <c r="B103" s="1" t="s">
        <v>20</v>
      </c>
      <c r="C103" t="s">
        <v>480</v>
      </c>
      <c r="D103" t="s">
        <v>480</v>
      </c>
      <c r="E103" t="s">
        <v>480</v>
      </c>
    </row>
    <row r="104" spans="1:5" x14ac:dyDescent="0.2">
      <c r="A104" s="1" t="s">
        <v>482</v>
      </c>
      <c r="B104" s="1" t="s">
        <v>20</v>
      </c>
      <c r="C104" t="s">
        <v>484</v>
      </c>
      <c r="D104" t="s">
        <v>485</v>
      </c>
      <c r="E104" t="s">
        <v>484</v>
      </c>
    </row>
    <row r="105" spans="1:5" x14ac:dyDescent="0.2">
      <c r="A105" s="1" t="s">
        <v>487</v>
      </c>
      <c r="B105" s="1" t="s">
        <v>6</v>
      </c>
      <c r="C105" t="s">
        <v>490</v>
      </c>
      <c r="D105" t="s">
        <v>491</v>
      </c>
      <c r="E105" t="s">
        <v>490</v>
      </c>
    </row>
    <row r="106" spans="1:5" x14ac:dyDescent="0.2">
      <c r="A106" s="1" t="s">
        <v>493</v>
      </c>
      <c r="B106" s="1" t="s">
        <v>20</v>
      </c>
      <c r="C106" t="s">
        <v>496</v>
      </c>
      <c r="D106" t="s">
        <v>496</v>
      </c>
      <c r="E106" t="s">
        <v>496</v>
      </c>
    </row>
    <row r="107" spans="1:5" x14ac:dyDescent="0.2">
      <c r="A107" s="1" t="s">
        <v>498</v>
      </c>
      <c r="B107" s="1" t="s">
        <v>133</v>
      </c>
      <c r="C107" t="s">
        <v>501</v>
      </c>
      <c r="D107" t="s">
        <v>501</v>
      </c>
      <c r="E107" t="s">
        <v>501</v>
      </c>
    </row>
    <row r="108" spans="1:5" x14ac:dyDescent="0.2">
      <c r="A108" s="1" t="s">
        <v>503</v>
      </c>
      <c r="B108" s="1" t="s">
        <v>6</v>
      </c>
      <c r="C108" t="s">
        <v>505</v>
      </c>
      <c r="D108" t="s">
        <v>506</v>
      </c>
      <c r="E108" t="s">
        <v>505</v>
      </c>
    </row>
    <row r="109" spans="1:5" x14ac:dyDescent="0.2">
      <c r="A109" s="1" t="s">
        <v>508</v>
      </c>
      <c r="B109" s="1" t="s">
        <v>509</v>
      </c>
      <c r="C109" t="s">
        <v>501</v>
      </c>
      <c r="D109" t="s">
        <v>501</v>
      </c>
      <c r="E109" t="s">
        <v>501</v>
      </c>
    </row>
    <row r="110" spans="1:5" x14ac:dyDescent="0.2">
      <c r="A110" s="1" t="s">
        <v>511</v>
      </c>
      <c r="B110" s="1" t="s">
        <v>6</v>
      </c>
      <c r="C110" t="s">
        <v>514</v>
      </c>
      <c r="D110" t="s">
        <v>514</v>
      </c>
      <c r="E110" t="s">
        <v>514</v>
      </c>
    </row>
    <row r="111" spans="1:5" x14ac:dyDescent="0.2">
      <c r="A111" s="1" t="s">
        <v>516</v>
      </c>
      <c r="B111" s="1" t="s">
        <v>6</v>
      </c>
      <c r="C111" t="s">
        <v>519</v>
      </c>
      <c r="D111" t="s">
        <v>519</v>
      </c>
      <c r="E111" t="s">
        <v>519</v>
      </c>
    </row>
    <row r="112" spans="1:5" x14ac:dyDescent="0.2">
      <c r="A112" s="1" t="s">
        <v>521</v>
      </c>
      <c r="B112" s="1" t="s">
        <v>6</v>
      </c>
      <c r="C112" t="s">
        <v>523</v>
      </c>
      <c r="D112" t="s">
        <v>524</v>
      </c>
      <c r="E112" t="s">
        <v>523</v>
      </c>
    </row>
    <row r="113" spans="1:5" x14ac:dyDescent="0.2">
      <c r="A113" s="1" t="s">
        <v>526</v>
      </c>
      <c r="B113" s="1" t="s">
        <v>6</v>
      </c>
      <c r="C113" t="s">
        <v>529</v>
      </c>
      <c r="D113" t="s">
        <v>529</v>
      </c>
      <c r="E113" t="s">
        <v>529</v>
      </c>
    </row>
    <row r="114" spans="1:5" x14ac:dyDescent="0.2">
      <c r="A114" s="1" t="s">
        <v>531</v>
      </c>
      <c r="B114" s="1" t="s">
        <v>20</v>
      </c>
      <c r="C114" t="s">
        <v>533</v>
      </c>
      <c r="D114" t="s">
        <v>534</v>
      </c>
      <c r="E114" t="s">
        <v>533</v>
      </c>
    </row>
    <row r="115" spans="1:5" x14ac:dyDescent="0.2">
      <c r="A115" s="1" t="s">
        <v>536</v>
      </c>
      <c r="B115" s="1" t="s">
        <v>20</v>
      </c>
      <c r="C115" t="s">
        <v>538</v>
      </c>
      <c r="D115" t="s">
        <v>538</v>
      </c>
      <c r="E115" t="s">
        <v>538</v>
      </c>
    </row>
    <row r="116" spans="1:5" x14ac:dyDescent="0.2">
      <c r="A116" s="1" t="s">
        <v>540</v>
      </c>
      <c r="B116" s="1" t="s">
        <v>20</v>
      </c>
      <c r="C116" t="s">
        <v>542</v>
      </c>
      <c r="D116" t="s">
        <v>542</v>
      </c>
      <c r="E116" t="s">
        <v>542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497A-BB9E-F248-BE8F-E242DB7D1AC6}">
  <dimension ref="A1:I113"/>
  <sheetViews>
    <sheetView tabSelected="1" workbookViewId="0">
      <selection activeCell="I1" sqref="I1:I113"/>
    </sheetView>
  </sheetViews>
  <sheetFormatPr baseColWidth="10" defaultRowHeight="16" x14ac:dyDescent="0.2"/>
  <cols>
    <col min="1" max="1" width="5" bestFit="1" customWidth="1"/>
    <col min="2" max="2" width="48.1640625" bestFit="1" customWidth="1"/>
    <col min="3" max="3" width="3.6640625" bestFit="1" customWidth="1"/>
    <col min="4" max="4" width="52.5" bestFit="1" customWidth="1"/>
    <col min="5" max="5" width="3.6640625" bestFit="1" customWidth="1"/>
    <col min="6" max="6" width="60" bestFit="1" customWidth="1"/>
    <col min="7" max="7" width="3.6640625" bestFit="1" customWidth="1"/>
    <col min="8" max="8" width="54" bestFit="1" customWidth="1"/>
    <col min="9" max="9" width="3.6640625" bestFit="1" customWidth="1"/>
  </cols>
  <sheetData>
    <row r="1" spans="1:9" x14ac:dyDescent="0.2">
      <c r="A1" t="s">
        <v>611</v>
      </c>
      <c r="B1" t="str" cm="1">
        <f t="array" ref="B1:B113">en!A4:A116</f>
        <v>access to education</v>
      </c>
      <c r="C1" t="s">
        <v>724</v>
      </c>
      <c r="D1" t="str" cm="1">
        <f t="array" ref="D1:D113">de!E4:E116</f>
        <v>Zugang zur Bildung</v>
      </c>
      <c r="E1" t="s">
        <v>724</v>
      </c>
      <c r="F1" t="str" cm="1">
        <f t="array" ref="F1:F113">fr!E4:E116</f>
        <v>accès à l'éducation</v>
      </c>
      <c r="G1" t="s">
        <v>724</v>
      </c>
      <c r="H1" t="str" cm="1">
        <f t="array" ref="H1:H113">it!E4:E116</f>
        <v>accesso all'istruzione</v>
      </c>
      <c r="I1" t="s">
        <v>724</v>
      </c>
    </row>
    <row r="2" spans="1:9" x14ac:dyDescent="0.2">
      <c r="A2" t="s">
        <v>612</v>
      </c>
      <c r="B2" t="str">
        <v>adult literacy</v>
      </c>
      <c r="C2" t="s">
        <v>724</v>
      </c>
      <c r="D2" t="str">
        <v>Alphabetisierung von Erwachsenen</v>
      </c>
      <c r="E2" t="s">
        <v>724</v>
      </c>
      <c r="F2" t="str">
        <v>alphabétisation des adultes</v>
      </c>
      <c r="G2" t="s">
        <v>724</v>
      </c>
      <c r="H2" t="str">
        <v>alfabetizzazione degli adulti</v>
      </c>
      <c r="I2" t="s">
        <v>724</v>
      </c>
    </row>
    <row r="3" spans="1:9" x14ac:dyDescent="0.2">
      <c r="A3" t="s">
        <v>613</v>
      </c>
      <c r="B3" t="str">
        <v>affordable education</v>
      </c>
      <c r="C3" t="s">
        <v>724</v>
      </c>
      <c r="D3" t="str">
        <v>Erschwingliche Bildung</v>
      </c>
      <c r="E3" t="s">
        <v>724</v>
      </c>
      <c r="F3" t="str">
        <v>éducation abordable</v>
      </c>
      <c r="G3" t="s">
        <v>724</v>
      </c>
      <c r="H3" t="str">
        <v>istruzione a prezzi accessibili</v>
      </c>
      <c r="I3" t="s">
        <v>724</v>
      </c>
    </row>
    <row r="4" spans="1:9" x14ac:dyDescent="0.2">
      <c r="A4" t="s">
        <v>614</v>
      </c>
      <c r="B4" t="str">
        <v>ageism</v>
      </c>
      <c r="C4" t="s">
        <v>724</v>
      </c>
      <c r="D4" t="str">
        <v>Altersdiskriminierung</v>
      </c>
      <c r="E4" t="s">
        <v>724</v>
      </c>
      <c r="F4" t="str">
        <v>âgisme</v>
      </c>
      <c r="G4" t="s">
        <v>724</v>
      </c>
      <c r="H4" t="str">
        <v>ageismo</v>
      </c>
      <c r="I4" t="s">
        <v>724</v>
      </c>
    </row>
    <row r="5" spans="1:9" x14ac:dyDescent="0.2">
      <c r="A5" t="s">
        <v>615</v>
      </c>
      <c r="B5" t="str">
        <v>associate teacher learning and skills</v>
      </c>
      <c r="C5" t="s">
        <v>724</v>
      </c>
      <c r="D5" t="str">
        <v>Lernen und Fähigkeiten von Lehrkräften</v>
      </c>
      <c r="E5" t="s">
        <v>724</v>
      </c>
      <c r="F5" t="str">
        <v>apprentissage et compétences des enseignants associés</v>
      </c>
      <c r="G5" t="s">
        <v>724</v>
      </c>
      <c r="H5" t="str">
        <v>apprendimento e competenze degli insegnanti associati</v>
      </c>
      <c r="I5" t="s">
        <v>724</v>
      </c>
    </row>
    <row r="6" spans="1:9" x14ac:dyDescent="0.2">
      <c r="A6" t="s">
        <v>616</v>
      </c>
      <c r="B6" t="str">
        <v>audism</v>
      </c>
      <c r="C6" t="s">
        <v>724</v>
      </c>
      <c r="D6" t="str">
        <v>Audismus</v>
      </c>
      <c r="E6" t="s">
        <v>724</v>
      </c>
      <c r="F6" t="str">
        <v>audisme</v>
      </c>
      <c r="G6" t="s">
        <v>724</v>
      </c>
      <c r="H6" t="str">
        <v>audismo</v>
      </c>
      <c r="I6" t="s">
        <v>724</v>
      </c>
    </row>
    <row r="7" spans="1:9" x14ac:dyDescent="0.2">
      <c r="A7" t="s">
        <v>617</v>
      </c>
      <c r="B7" t="str">
        <v>award in education and training</v>
      </c>
      <c r="C7" t="s">
        <v>724</v>
      </c>
      <c r="D7" t="str">
        <v>Auszeichnung in Bildung und Ausbildung</v>
      </c>
      <c r="E7" t="s">
        <v>724</v>
      </c>
      <c r="F7" t="str">
        <v>prix de l'éducation et de la formation</v>
      </c>
      <c r="G7" t="s">
        <v>724</v>
      </c>
      <c r="H7" t="str">
        <v>premio in istruzione e formazione</v>
      </c>
      <c r="I7" t="s">
        <v>724</v>
      </c>
    </row>
    <row r="8" spans="1:9" x14ac:dyDescent="0.2">
      <c r="A8" t="s">
        <v>618</v>
      </c>
      <c r="B8" t="str">
        <v>bachelor of education</v>
      </c>
      <c r="C8" t="s">
        <v>724</v>
      </c>
      <c r="D8" t="str">
        <v>bachelor of education</v>
      </c>
      <c r="E8" t="s">
        <v>724</v>
      </c>
      <c r="F8" t="str">
        <v>baccalauréat en éducation</v>
      </c>
      <c r="G8" t="s">
        <v>724</v>
      </c>
      <c r="H8" t="str">
        <v>laurea in educazione</v>
      </c>
      <c r="I8" t="s">
        <v>724</v>
      </c>
    </row>
    <row r="9" spans="1:9" x14ac:dyDescent="0.2">
      <c r="A9" t="s">
        <v>619</v>
      </c>
      <c r="B9" t="str">
        <v>benevolent prejudice</v>
      </c>
      <c r="C9" t="s">
        <v>724</v>
      </c>
      <c r="D9" t="str">
        <v>Wohlwollende Vorurteile</v>
      </c>
      <c r="E9" t="s">
        <v>724</v>
      </c>
      <c r="F9" t="str">
        <v>préjugé bienveillant</v>
      </c>
      <c r="G9" t="s">
        <v>724</v>
      </c>
      <c r="H9" t="str">
        <v>pregiudizio benevolo</v>
      </c>
      <c r="I9" t="s">
        <v>724</v>
      </c>
    </row>
    <row r="10" spans="1:9" x14ac:dyDescent="0.2">
      <c r="A10" t="s">
        <v>620</v>
      </c>
      <c r="B10" t="str">
        <v>cambridge international general certificate of education</v>
      </c>
      <c r="C10" t="s">
        <v>724</v>
      </c>
      <c r="D10" t="str">
        <v>internationales allgemeines bildungszertifikat von cambridge</v>
      </c>
      <c r="E10" t="s">
        <v>724</v>
      </c>
      <c r="F10" t="str">
        <v>cambridge international general certificate of education</v>
      </c>
      <c r="G10" t="s">
        <v>724</v>
      </c>
      <c r="H10" t="str">
        <v>certificato generale internazionale di educazione di cambridge</v>
      </c>
      <c r="I10" t="s">
        <v>724</v>
      </c>
    </row>
    <row r="11" spans="1:9" x14ac:dyDescent="0.2">
      <c r="A11" t="s">
        <v>621</v>
      </c>
      <c r="B11" t="str">
        <v>certificate in education and training</v>
      </c>
      <c r="C11" t="s">
        <v>724</v>
      </c>
      <c r="D11" t="str">
        <v>zertifikat in allgemeiner und beruflicher bildung</v>
      </c>
      <c r="E11" t="s">
        <v>724</v>
      </c>
      <c r="F11" t="str">
        <v>certificat d'éducation et de formation</v>
      </c>
      <c r="G11" t="s">
        <v>724</v>
      </c>
      <c r="H11" t="str">
        <v>certificato di istruzione e formazione</v>
      </c>
      <c r="I11" t="s">
        <v>724</v>
      </c>
    </row>
    <row r="12" spans="1:9" x14ac:dyDescent="0.2">
      <c r="A12" t="s">
        <v>622</v>
      </c>
      <c r="B12" t="str">
        <v>certificate of initial mastery</v>
      </c>
      <c r="C12" t="s">
        <v>724</v>
      </c>
      <c r="D12" t="str">
        <v>Bescheinigung über die erste Beherrschung</v>
      </c>
      <c r="E12" t="s">
        <v>724</v>
      </c>
      <c r="F12" t="str">
        <v>certificat de maîtrise initiale</v>
      </c>
      <c r="G12" t="s">
        <v>724</v>
      </c>
      <c r="H12" t="str">
        <v>certificato di padronanza iniziale</v>
      </c>
      <c r="I12" t="s">
        <v>724</v>
      </c>
    </row>
    <row r="13" spans="1:9" x14ac:dyDescent="0.2">
      <c r="A13" t="s">
        <v>623</v>
      </c>
      <c r="B13" t="str">
        <v>clannism</v>
      </c>
      <c r="C13" t="s">
        <v>724</v>
      </c>
      <c r="D13" t="str">
        <v>Klanismus</v>
      </c>
      <c r="E13" t="s">
        <v>724</v>
      </c>
      <c r="F13" t="str">
        <v>clannisme</v>
      </c>
      <c r="G13" t="s">
        <v>724</v>
      </c>
      <c r="H13" t="str">
        <v>clannismo</v>
      </c>
      <c r="I13" t="s">
        <v>724</v>
      </c>
    </row>
    <row r="14" spans="1:9" x14ac:dyDescent="0.2">
      <c r="A14" t="s">
        <v>624</v>
      </c>
      <c r="B14" t="str">
        <v>classroom walkthrough</v>
      </c>
      <c r="C14" t="s">
        <v>724</v>
      </c>
      <c r="D14" t="str">
        <v>Klassenraumbegehung</v>
      </c>
      <c r="E14" t="s">
        <v>724</v>
      </c>
      <c r="F14" t="str">
        <v>de la salle de classe</v>
      </c>
      <c r="G14" t="s">
        <v>724</v>
      </c>
      <c r="H14" t="str">
        <v>passeggiata in classe</v>
      </c>
      <c r="I14" t="s">
        <v>724</v>
      </c>
    </row>
    <row r="15" spans="1:9" x14ac:dyDescent="0.2">
      <c r="A15" t="s">
        <v>625</v>
      </c>
      <c r="B15" t="str">
        <v>competence</v>
      </c>
      <c r="C15" t="s">
        <v>724</v>
      </c>
      <c r="D15" t="str">
        <v>kompetenz</v>
      </c>
      <c r="E15" t="s">
        <v>724</v>
      </c>
      <c r="F15" t="str">
        <v>compétence</v>
      </c>
      <c r="G15" t="s">
        <v>724</v>
      </c>
      <c r="H15" t="str">
        <v>competenza</v>
      </c>
      <c r="I15" t="s">
        <v>724</v>
      </c>
    </row>
    <row r="16" spans="1:9" x14ac:dyDescent="0.2">
      <c r="A16" t="s">
        <v>626</v>
      </c>
      <c r="B16" t="str">
        <v>computers for pedagogical purpose</v>
      </c>
      <c r="C16" t="s">
        <v>724</v>
      </c>
      <c r="D16" t="str">
        <v>Computer für pädagogische Zwecke</v>
      </c>
      <c r="E16" t="s">
        <v>724</v>
      </c>
      <c r="F16" t="str">
        <v>ordinateur à des fins pédagogiques</v>
      </c>
      <c r="G16" t="s">
        <v>724</v>
      </c>
      <c r="H16" t="str">
        <v>computer per scopi pedagogici</v>
      </c>
      <c r="I16" t="s">
        <v>724</v>
      </c>
    </row>
    <row r="17" spans="1:9" x14ac:dyDescent="0.2">
      <c r="A17" t="s">
        <v>627</v>
      </c>
      <c r="B17" t="str">
        <v>cosmopolitan</v>
      </c>
      <c r="C17" t="s">
        <v>724</v>
      </c>
      <c r="D17" t="str">
        <v>kosmopolitisch</v>
      </c>
      <c r="E17" t="s">
        <v>724</v>
      </c>
      <c r="F17" t="str">
        <v>cosmopolite</v>
      </c>
      <c r="G17" t="s">
        <v>724</v>
      </c>
      <c r="H17" t="str">
        <v>cosmopolita</v>
      </c>
      <c r="I17" t="s">
        <v>724</v>
      </c>
    </row>
    <row r="18" spans="1:9" x14ac:dyDescent="0.2">
      <c r="A18" t="s">
        <v>628</v>
      </c>
      <c r="B18" t="str">
        <v>cultural racism</v>
      </c>
      <c r="C18" t="s">
        <v>724</v>
      </c>
      <c r="D18" t="str">
        <v>Kulturrassismus</v>
      </c>
      <c r="E18" t="s">
        <v>724</v>
      </c>
      <c r="F18" t="str">
        <v>racisme culturel</v>
      </c>
      <c r="G18" t="s">
        <v>724</v>
      </c>
      <c r="H18" t="str">
        <v>razzismo culturale</v>
      </c>
      <c r="I18" t="s">
        <v>724</v>
      </c>
    </row>
    <row r="19" spans="1:9" x14ac:dyDescent="0.2">
      <c r="A19" t="s">
        <v>629</v>
      </c>
      <c r="B19" t="str">
        <v>diploma in education and training</v>
      </c>
      <c r="C19" t="s">
        <v>724</v>
      </c>
      <c r="D19" t="str">
        <v>Diplom in allgemeiner und beruflicher Bildung</v>
      </c>
      <c r="E19" t="s">
        <v>724</v>
      </c>
      <c r="F19" t="str">
        <v>diplôme en éducation et formation</v>
      </c>
      <c r="G19" t="s">
        <v>724</v>
      </c>
      <c r="H19" t="str">
        <v>diploma in istruzione e formazione</v>
      </c>
      <c r="I19" t="s">
        <v>724</v>
      </c>
    </row>
    <row r="20" spans="1:9" x14ac:dyDescent="0.2">
      <c r="A20" t="s">
        <v>630</v>
      </c>
      <c r="B20" t="str">
        <v>discrimination based on skin colour</v>
      </c>
      <c r="C20" t="s">
        <v>724</v>
      </c>
      <c r="D20" t="str">
        <v>Diskriminierung aufgrund der Hautfarbe</v>
      </c>
      <c r="E20" t="s">
        <v>724</v>
      </c>
      <c r="F20" t="str">
        <v>discrimination fondée sur la couleur de la peau</v>
      </c>
      <c r="G20" t="s">
        <v>724</v>
      </c>
      <c r="H20" t="str">
        <v>discriminazione basata sul colore della pelle</v>
      </c>
      <c r="I20" t="s">
        <v>724</v>
      </c>
    </row>
    <row r="21" spans="1:9" x14ac:dyDescent="0.2">
      <c r="A21" t="s">
        <v>631</v>
      </c>
      <c r="B21" t="str">
        <v>diversity training</v>
      </c>
      <c r="C21" t="s">
        <v>724</v>
      </c>
      <c r="D21" t="str">
        <v>Diversity-Ausbildung</v>
      </c>
      <c r="E21" t="s">
        <v>724</v>
      </c>
      <c r="F21" t="str">
        <v>formation à la diversité</v>
      </c>
      <c r="G21" t="s">
        <v>724</v>
      </c>
      <c r="H21" t="str">
        <v>formazione alla diversità</v>
      </c>
      <c r="I21" t="s">
        <v>724</v>
      </c>
    </row>
    <row r="22" spans="1:9" x14ac:dyDescent="0.2">
      <c r="A22" t="s">
        <v>632</v>
      </c>
      <c r="B22" t="str">
        <v>early childhood development</v>
      </c>
      <c r="C22" t="s">
        <v>724</v>
      </c>
      <c r="D22" t="str">
        <v>Frühkindliche Entwicklung</v>
      </c>
      <c r="E22" t="s">
        <v>724</v>
      </c>
      <c r="F22" t="str">
        <v>développement de la petite enfance</v>
      </c>
      <c r="G22" t="s">
        <v>724</v>
      </c>
      <c r="H22" t="str">
        <v>sviluppo della prima infanzia</v>
      </c>
      <c r="I22" t="s">
        <v>724</v>
      </c>
    </row>
    <row r="23" spans="1:9" x14ac:dyDescent="0.2">
      <c r="A23" t="s">
        <v>633</v>
      </c>
      <c r="B23" t="str">
        <v>economic discrimination</v>
      </c>
      <c r="C23" t="s">
        <v>724</v>
      </c>
      <c r="D23" t="str">
        <v>wirtschaftliche Diskriminierung</v>
      </c>
      <c r="E23" t="s">
        <v>724</v>
      </c>
      <c r="F23" t="str">
        <v>discrimination économique</v>
      </c>
      <c r="G23" t="s">
        <v>724</v>
      </c>
      <c r="H23" t="str">
        <v>discriminazione economica</v>
      </c>
      <c r="I23" t="s">
        <v>724</v>
      </c>
    </row>
    <row r="24" spans="1:9" x14ac:dyDescent="0.2">
      <c r="A24" t="s">
        <v>634</v>
      </c>
      <c r="B24" t="str">
        <v>education facilities upgrade</v>
      </c>
      <c r="C24" t="s">
        <v>724</v>
      </c>
      <c r="D24" t="str">
        <v>Verbesserung der Bildungseinrichtungen</v>
      </c>
      <c r="E24" t="s">
        <v>724</v>
      </c>
      <c r="F24" t="str">
        <v>amélioration des installations d'enseignement</v>
      </c>
      <c r="G24" t="s">
        <v>724</v>
      </c>
      <c r="H24" t="str">
        <v>aggiornamento delle strutture educative</v>
      </c>
      <c r="I24" t="s">
        <v>724</v>
      </c>
    </row>
    <row r="25" spans="1:9" x14ac:dyDescent="0.2">
      <c r="A25" t="s">
        <v>635</v>
      </c>
      <c r="B25" t="str">
        <v>education for sustainable development</v>
      </c>
      <c r="C25" t="s">
        <v>724</v>
      </c>
      <c r="D25" t="str">
        <v>Bildung für nachhaltige Entwicklung</v>
      </c>
      <c r="E25" t="s">
        <v>724</v>
      </c>
      <c r="F25" t="str">
        <v>éducation pour le développement durable</v>
      </c>
      <c r="G25" t="s">
        <v>724</v>
      </c>
      <c r="H25" t="str">
        <v>educazione per lo sviluppo sostenibile</v>
      </c>
      <c r="I25" t="s">
        <v>724</v>
      </c>
    </row>
    <row r="26" spans="1:9" x14ac:dyDescent="0.2">
      <c r="A26" t="s">
        <v>636</v>
      </c>
      <c r="B26" t="str">
        <v>education indicator</v>
      </c>
      <c r="C26" t="s">
        <v>724</v>
      </c>
      <c r="D26" t="str">
        <v>Bildungsindikator</v>
      </c>
      <c r="E26" t="s">
        <v>724</v>
      </c>
      <c r="F26" t="str">
        <v>indicateur d'éducation</v>
      </c>
      <c r="G26" t="s">
        <v>724</v>
      </c>
      <c r="H26" t="str">
        <v>indicatore dell'istruzione</v>
      </c>
      <c r="I26" t="s">
        <v>724</v>
      </c>
    </row>
    <row r="27" spans="1:9" x14ac:dyDescent="0.2">
      <c r="A27" t="s">
        <v>637</v>
      </c>
      <c r="B27" t="str">
        <v>education system</v>
      </c>
      <c r="C27" t="s">
        <v>724</v>
      </c>
      <c r="D27" t="str">
        <v>Bildungssystem</v>
      </c>
      <c r="E27" t="s">
        <v>724</v>
      </c>
      <c r="F27" t="str">
        <v>système d'éducation</v>
      </c>
      <c r="G27" t="s">
        <v>724</v>
      </c>
      <c r="H27" t="str">
        <v>sistema educativo</v>
      </c>
      <c r="I27" t="s">
        <v>724</v>
      </c>
    </row>
    <row r="28" spans="1:9" x14ac:dyDescent="0.2">
      <c r="A28" t="s">
        <v>638</v>
      </c>
      <c r="B28" t="str">
        <v>educational inequality</v>
      </c>
      <c r="C28" t="s">
        <v>724</v>
      </c>
      <c r="D28" t="str">
        <v>Bildungsungleichheit</v>
      </c>
      <c r="E28" t="s">
        <v>724</v>
      </c>
      <c r="F28" t="str">
        <v>inégalité éducative</v>
      </c>
      <c r="G28" t="s">
        <v>724</v>
      </c>
      <c r="H28" t="str">
        <v>disuguaglianza educativa</v>
      </c>
      <c r="I28" t="s">
        <v>724</v>
      </c>
    </row>
    <row r="29" spans="1:9" x14ac:dyDescent="0.2">
      <c r="A29" t="s">
        <v>639</v>
      </c>
      <c r="B29" t="str">
        <v>elitism</v>
      </c>
      <c r="C29" t="s">
        <v>724</v>
      </c>
      <c r="D29" t="str">
        <v>Elitedenken</v>
      </c>
      <c r="E29" t="s">
        <v>724</v>
      </c>
      <c r="F29" t="str">
        <v>élitisme</v>
      </c>
      <c r="G29" t="s">
        <v>724</v>
      </c>
      <c r="H29" t="str">
        <v>elitismo</v>
      </c>
      <c r="I29" t="s">
        <v>724</v>
      </c>
    </row>
    <row r="30" spans="1:9" x14ac:dyDescent="0.2">
      <c r="A30" t="s">
        <v>640</v>
      </c>
      <c r="B30" t="str">
        <v>environmental education</v>
      </c>
      <c r="C30" t="s">
        <v>724</v>
      </c>
      <c r="D30" t="str">
        <v>Umweltbildung</v>
      </c>
      <c r="E30" t="s">
        <v>724</v>
      </c>
      <c r="F30" t="str">
        <v>éducation environnementale</v>
      </c>
      <c r="G30" t="s">
        <v>724</v>
      </c>
      <c r="H30" t="str">
        <v>educazione ambientale</v>
      </c>
      <c r="I30" t="s">
        <v>724</v>
      </c>
    </row>
    <row r="31" spans="1:9" x14ac:dyDescent="0.2">
      <c r="A31" t="s">
        <v>641</v>
      </c>
      <c r="B31" t="str">
        <v>equal education</v>
      </c>
      <c r="C31" t="s">
        <v>724</v>
      </c>
      <c r="D31" t="str">
        <v>gleiche Bildung</v>
      </c>
      <c r="E31" t="s">
        <v>724</v>
      </c>
      <c r="F31" t="str">
        <v>égalité d'éducation</v>
      </c>
      <c r="G31" t="s">
        <v>724</v>
      </c>
      <c r="H31" t="str">
        <v>educazione uguale</v>
      </c>
      <c r="I31" t="s">
        <v>724</v>
      </c>
    </row>
    <row r="32" spans="1:9" x14ac:dyDescent="0.2">
      <c r="A32" t="s">
        <v>642</v>
      </c>
      <c r="B32" t="str">
        <v>equal opportunity</v>
      </c>
      <c r="C32" t="s">
        <v>724</v>
      </c>
      <c r="D32" t="str">
        <v>Chancengleichheit</v>
      </c>
      <c r="E32" t="s">
        <v>724</v>
      </c>
      <c r="F32" t="str">
        <v>égalité des chances</v>
      </c>
      <c r="G32" t="s">
        <v>724</v>
      </c>
      <c r="H32" t="str">
        <v>pari opportunità</v>
      </c>
      <c r="I32" t="s">
        <v>724</v>
      </c>
    </row>
    <row r="33" spans="1:9" x14ac:dyDescent="0.2">
      <c r="A33" t="s">
        <v>643</v>
      </c>
      <c r="B33" t="str">
        <v>equality of outcome</v>
      </c>
      <c r="C33" t="s">
        <v>724</v>
      </c>
      <c r="D33" t="str">
        <v>Gleichheit der Ergebnisse</v>
      </c>
      <c r="E33" t="s">
        <v>724</v>
      </c>
      <c r="F33" t="str">
        <v>égalité de résultats</v>
      </c>
      <c r="G33" t="s">
        <v>724</v>
      </c>
      <c r="H33" t="str">
        <v>uguaglianza di risultato</v>
      </c>
      <c r="I33" t="s">
        <v>724</v>
      </c>
    </row>
    <row r="34" spans="1:9" x14ac:dyDescent="0.2">
      <c r="A34" t="s">
        <v>644</v>
      </c>
      <c r="B34" t="str">
        <v>equitable education</v>
      </c>
      <c r="C34" t="s">
        <v>724</v>
      </c>
      <c r="D34" t="str">
        <v>gerechte Bildung</v>
      </c>
      <c r="E34" t="s">
        <v>724</v>
      </c>
      <c r="F34" t="str">
        <v>éducation équitable</v>
      </c>
      <c r="G34" t="s">
        <v>724</v>
      </c>
      <c r="H34" t="str">
        <v>educazione equa</v>
      </c>
      <c r="I34" t="s">
        <v>724</v>
      </c>
    </row>
    <row r="35" spans="1:9" x14ac:dyDescent="0.2">
      <c r="A35" t="s">
        <v>645</v>
      </c>
      <c r="B35" t="str">
        <v>faculty development</v>
      </c>
      <c r="C35" t="s">
        <v>724</v>
      </c>
      <c r="D35" t="str">
        <v>Entwicklung des Lehrkörpers</v>
      </c>
      <c r="E35" t="s">
        <v>724</v>
      </c>
      <c r="F35" t="str">
        <v>développement du corps enseignant</v>
      </c>
      <c r="G35" t="s">
        <v>724</v>
      </c>
      <c r="H35" t="str">
        <v>sviluppo della facoltà</v>
      </c>
      <c r="I35" t="s">
        <v>724</v>
      </c>
    </row>
    <row r="36" spans="1:9" x14ac:dyDescent="0.2">
      <c r="A36" t="s">
        <v>646</v>
      </c>
      <c r="B36" t="str">
        <v>free education</v>
      </c>
      <c r="C36" t="s">
        <v>724</v>
      </c>
      <c r="D36" t="str">
        <v>freie Bildung</v>
      </c>
      <c r="E36" t="s">
        <v>724</v>
      </c>
      <c r="F36" t="str">
        <v>éducation gratuite</v>
      </c>
      <c r="G36" t="s">
        <v>724</v>
      </c>
      <c r="H36" t="str">
        <v>istruzione gratuita</v>
      </c>
      <c r="I36" t="s">
        <v>724</v>
      </c>
    </row>
    <row r="37" spans="1:9" x14ac:dyDescent="0.2">
      <c r="A37" t="s">
        <v>647</v>
      </c>
      <c r="B37" t="str">
        <v>gender bias</v>
      </c>
      <c r="C37" t="s">
        <v>724</v>
      </c>
      <c r="D37" t="str">
        <v>Geschlechtervorurteile</v>
      </c>
      <c r="E37" t="s">
        <v>724</v>
      </c>
      <c r="F37" t="str">
        <v>préjugés sexistes</v>
      </c>
      <c r="G37" t="s">
        <v>724</v>
      </c>
      <c r="H37" t="str">
        <v>pregiudizi di genere</v>
      </c>
      <c r="I37" t="s">
        <v>724</v>
      </c>
    </row>
    <row r="38" spans="1:9" x14ac:dyDescent="0.2">
      <c r="A38" t="s">
        <v>648</v>
      </c>
      <c r="B38" t="str">
        <v>gender disparities in education</v>
      </c>
      <c r="C38" t="s">
        <v>724</v>
      </c>
      <c r="D38" t="str">
        <v>geschlechtsspezifische Ungleichheiten in der Bildung</v>
      </c>
      <c r="E38" t="s">
        <v>724</v>
      </c>
      <c r="F38" t="str">
        <v>disparités entre les sexes dans l'éducation</v>
      </c>
      <c r="G38" t="s">
        <v>724</v>
      </c>
      <c r="H38" t="str">
        <v>disparità di genere nell'istruzione</v>
      </c>
      <c r="I38" t="s">
        <v>724</v>
      </c>
    </row>
    <row r="39" spans="1:9" x14ac:dyDescent="0.2">
      <c r="A39" t="s">
        <v>649</v>
      </c>
      <c r="B39" t="str">
        <v>gerodiversity</v>
      </c>
      <c r="C39" t="s">
        <v>724</v>
      </c>
      <c r="D39" t="str">
        <v>Gerodiversität</v>
      </c>
      <c r="E39" t="s">
        <v>724</v>
      </c>
      <c r="F39" t="str">
        <v>gérodiversité</v>
      </c>
      <c r="G39" t="s">
        <v>724</v>
      </c>
      <c r="H39" t="str">
        <v>gerodiversità</v>
      </c>
      <c r="I39" t="s">
        <v>724</v>
      </c>
    </row>
    <row r="40" spans="1:9" x14ac:dyDescent="0.2">
      <c r="A40" t="s">
        <v>650</v>
      </c>
      <c r="B40" t="str">
        <v>global citizenship</v>
      </c>
      <c r="C40" t="s">
        <v>724</v>
      </c>
      <c r="D40" t="str">
        <v>Weltbürgerschaft</v>
      </c>
      <c r="E40" t="s">
        <v>724</v>
      </c>
      <c r="F40" t="str">
        <v>citoyenneté mondiale</v>
      </c>
      <c r="G40" t="s">
        <v>724</v>
      </c>
      <c r="H40" t="str">
        <v>cittadinanza globale</v>
      </c>
      <c r="I40" t="s">
        <v>724</v>
      </c>
    </row>
    <row r="41" spans="1:9" x14ac:dyDescent="0.2">
      <c r="A41" t="s">
        <v>651</v>
      </c>
      <c r="B41" t="str">
        <v>global citizenship education</v>
      </c>
      <c r="C41" t="s">
        <v>724</v>
      </c>
      <c r="D41" t="str">
        <v>Bildung zur Weltbürgerschaft</v>
      </c>
      <c r="E41" t="s">
        <v>724</v>
      </c>
      <c r="F41" t="str">
        <v>éducation à la citoyenneté mondiale</v>
      </c>
      <c r="G41" t="s">
        <v>724</v>
      </c>
      <c r="H41" t="str">
        <v>educazione alla cittadinanza globale</v>
      </c>
      <c r="I41" t="s">
        <v>724</v>
      </c>
    </row>
    <row r="42" spans="1:9" x14ac:dyDescent="0.2">
      <c r="A42" t="s">
        <v>652</v>
      </c>
      <c r="B42" t="str">
        <v>global civics</v>
      </c>
      <c r="C42" t="s">
        <v>724</v>
      </c>
      <c r="D42" t="str">
        <v>Globale Staatsbürgerkunde</v>
      </c>
      <c r="E42" t="s">
        <v>724</v>
      </c>
      <c r="F42" t="str">
        <v>citoyenneté mondiale</v>
      </c>
      <c r="G42" t="s">
        <v>724</v>
      </c>
      <c r="H42" t="str">
        <v>educazione civica globale</v>
      </c>
      <c r="I42" t="s">
        <v>724</v>
      </c>
    </row>
    <row r="43" spans="1:9" x14ac:dyDescent="0.2">
      <c r="A43" t="s">
        <v>653</v>
      </c>
      <c r="B43" t="str">
        <v>global justice</v>
      </c>
      <c r="C43" t="s">
        <v>724</v>
      </c>
      <c r="D43" t="str">
        <v>Globale Gerechtigkeit</v>
      </c>
      <c r="E43" t="s">
        <v>724</v>
      </c>
      <c r="F43" t="str">
        <v>justice mondiale</v>
      </c>
      <c r="G43" t="s">
        <v>724</v>
      </c>
      <c r="H43" t="str">
        <v>giustizia globale</v>
      </c>
      <c r="I43" t="s">
        <v>724</v>
      </c>
    </row>
    <row r="44" spans="1:9" x14ac:dyDescent="0.2">
      <c r="A44" t="s">
        <v>654</v>
      </c>
      <c r="B44" t="str">
        <v>high school diploma</v>
      </c>
      <c r="C44" t="s">
        <v>724</v>
      </c>
      <c r="D44" t="str">
        <v>Schulabschluss</v>
      </c>
      <c r="E44" t="s">
        <v>724</v>
      </c>
      <c r="F44" t="str">
        <v>baccalauréat</v>
      </c>
      <c r="G44" t="s">
        <v>724</v>
      </c>
      <c r="H44" t="str">
        <v>diploma di scuola superiore</v>
      </c>
      <c r="I44" t="s">
        <v>724</v>
      </c>
    </row>
    <row r="45" spans="1:9" x14ac:dyDescent="0.2">
      <c r="A45" t="s">
        <v>655</v>
      </c>
      <c r="B45" t="str">
        <v>high school sport</v>
      </c>
      <c r="C45" t="s">
        <v>724</v>
      </c>
      <c r="D45" t="str">
        <v>Hochschulsport</v>
      </c>
      <c r="E45" t="s">
        <v>724</v>
      </c>
      <c r="F45" t="str">
        <v>sport au lycée</v>
      </c>
      <c r="G45" t="s">
        <v>724</v>
      </c>
      <c r="H45" t="str">
        <v>sport di alta scuola</v>
      </c>
      <c r="I45" t="s">
        <v>724</v>
      </c>
    </row>
    <row r="46" spans="1:9" x14ac:dyDescent="0.2">
      <c r="A46" t="s">
        <v>656</v>
      </c>
      <c r="B46" t="str">
        <v>hispanophobia</v>
      </c>
      <c r="C46" t="s">
        <v>724</v>
      </c>
      <c r="D46" t="str">
        <v>Hispanophobie</v>
      </c>
      <c r="E46" t="s">
        <v>724</v>
      </c>
      <c r="F46" t="str">
        <v>hispanophobie</v>
      </c>
      <c r="G46" t="s">
        <v>724</v>
      </c>
      <c r="H46" t="str">
        <v>ispanofobia</v>
      </c>
      <c r="I46" t="s">
        <v>724</v>
      </c>
    </row>
    <row r="47" spans="1:9" x14ac:dyDescent="0.2">
      <c r="A47" t="s">
        <v>657</v>
      </c>
      <c r="B47" t="str">
        <v>hostile prejudice</v>
      </c>
      <c r="C47" t="s">
        <v>724</v>
      </c>
      <c r="D47" t="str">
        <v>feindliche Vorurteile</v>
      </c>
      <c r="E47" t="s">
        <v>724</v>
      </c>
      <c r="F47" t="str">
        <v>préjugé hostile</v>
      </c>
      <c r="G47" t="s">
        <v>724</v>
      </c>
      <c r="H47" t="str">
        <v>pregiudizio ostile</v>
      </c>
      <c r="I47" t="s">
        <v>724</v>
      </c>
    </row>
    <row r="48" spans="1:9" x14ac:dyDescent="0.2">
      <c r="A48" t="s">
        <v>658</v>
      </c>
      <c r="B48" t="str">
        <v>human rights education</v>
      </c>
      <c r="C48" t="s">
        <v>724</v>
      </c>
      <c r="D48" t="str">
        <v>Menschenrechtserziehung</v>
      </c>
      <c r="E48" t="s">
        <v>724</v>
      </c>
      <c r="F48" t="str">
        <v>éducation aux droits de l'homme</v>
      </c>
      <c r="G48" t="s">
        <v>724</v>
      </c>
      <c r="H48" t="str">
        <v>educazione ai diritti umani</v>
      </c>
      <c r="I48" t="s">
        <v>724</v>
      </c>
    </row>
    <row r="49" spans="1:9" x14ac:dyDescent="0.2">
      <c r="A49" t="s">
        <v>659</v>
      </c>
      <c r="B49" t="str">
        <v>ict skills</v>
      </c>
      <c r="C49" t="s">
        <v>724</v>
      </c>
      <c r="D49" t="str">
        <v>IKT-Kenntnisse</v>
      </c>
      <c r="E49" t="s">
        <v>724</v>
      </c>
      <c r="F49" t="str">
        <v>compétences en tic</v>
      </c>
      <c r="G49" t="s">
        <v>724</v>
      </c>
      <c r="H49" t="str">
        <v>competenze informatiche</v>
      </c>
      <c r="I49" t="s">
        <v>724</v>
      </c>
    </row>
    <row r="50" spans="1:9" x14ac:dyDescent="0.2">
      <c r="A50" t="s">
        <v>660</v>
      </c>
      <c r="B50" t="str">
        <v>illusion of inclusion</v>
      </c>
      <c r="C50" t="s">
        <v>724</v>
      </c>
      <c r="D50" t="str">
        <v>Illusion der Inklusion</v>
      </c>
      <c r="E50" t="s">
        <v>724</v>
      </c>
      <c r="F50" t="str">
        <v>illusion d'inclusion</v>
      </c>
      <c r="G50" t="s">
        <v>724</v>
      </c>
      <c r="H50" t="str">
        <v>illusione di inclusione</v>
      </c>
      <c r="I50" t="s">
        <v>724</v>
      </c>
    </row>
    <row r="51" spans="1:9" x14ac:dyDescent="0.2">
      <c r="A51" t="s">
        <v>661</v>
      </c>
      <c r="B51" t="str">
        <v>inclusive education</v>
      </c>
      <c r="C51" t="s">
        <v>724</v>
      </c>
      <c r="D51" t="str">
        <v>integrative Bildung</v>
      </c>
      <c r="E51" t="s">
        <v>724</v>
      </c>
      <c r="F51" t="str">
        <v>éducation inclusive</v>
      </c>
      <c r="G51" t="s">
        <v>724</v>
      </c>
      <c r="H51" t="str">
        <v>educazione inclusiva</v>
      </c>
      <c r="I51" t="s">
        <v>724</v>
      </c>
    </row>
    <row r="52" spans="1:9" x14ac:dyDescent="0.2">
      <c r="A52" t="s">
        <v>662</v>
      </c>
      <c r="B52" t="str">
        <v>individualised education programme</v>
      </c>
      <c r="C52" t="s">
        <v>724</v>
      </c>
      <c r="D52" t="str">
        <v>individualisiertes Bildungsprogramm</v>
      </c>
      <c r="E52" t="s">
        <v>724</v>
      </c>
      <c r="F52" t="str">
        <v>programme d'éducation individualisée</v>
      </c>
      <c r="G52" t="s">
        <v>724</v>
      </c>
      <c r="H52" t="str">
        <v>programma educativo individualizzato</v>
      </c>
      <c r="I52" t="s">
        <v>724</v>
      </c>
    </row>
    <row r="53" spans="1:9" x14ac:dyDescent="0.2">
      <c r="A53" t="s">
        <v>663</v>
      </c>
      <c r="B53" t="str">
        <v>information and communications technology skill</v>
      </c>
      <c r="C53" t="s">
        <v>724</v>
      </c>
      <c r="D53" t="str">
        <v>Informations- und Kommunikationstechnologie</v>
      </c>
      <c r="E53" t="s">
        <v>724</v>
      </c>
      <c r="F53" t="str">
        <v>compétences en technologies de l'information et de la communication</v>
      </c>
      <c r="G53" t="s">
        <v>724</v>
      </c>
      <c r="H53" t="str">
        <v>abilità nella tecnologia dell'informazione e della comunicazione</v>
      </c>
      <c r="I53" t="s">
        <v>724</v>
      </c>
    </row>
    <row r="54" spans="1:9" x14ac:dyDescent="0.2">
      <c r="A54" t="s">
        <v>664</v>
      </c>
      <c r="B54" t="str">
        <v>infrastructure and materials for students with disability</v>
      </c>
      <c r="C54" t="s">
        <v>724</v>
      </c>
      <c r="D54" t="str">
        <v>Infrastruktur und Materialien für Schüler mit Behinderungen</v>
      </c>
      <c r="E54" t="s">
        <v>724</v>
      </c>
      <c r="F54" t="str">
        <v>infrastructure et matériel pour les étudiants handicapés</v>
      </c>
      <c r="G54" t="s">
        <v>724</v>
      </c>
      <c r="H54" t="str">
        <v>infrastrutture e materiali per studenti con disabilità</v>
      </c>
      <c r="I54" t="s">
        <v>724</v>
      </c>
    </row>
    <row r="55" spans="1:9" x14ac:dyDescent="0.2">
      <c r="A55" t="s">
        <v>665</v>
      </c>
      <c r="B55" t="str">
        <v>ingroup and outgroup</v>
      </c>
      <c r="C55" t="s">
        <v>724</v>
      </c>
      <c r="D55" t="str">
        <v>Ingroup und Outgroup</v>
      </c>
      <c r="E55" t="s">
        <v>724</v>
      </c>
      <c r="F55" t="str">
        <v>groupe interne et groupe externe</v>
      </c>
      <c r="G55" t="s">
        <v>724</v>
      </c>
      <c r="H55" t="str">
        <v>ingroup e outgroup</v>
      </c>
      <c r="I55" t="s">
        <v>724</v>
      </c>
    </row>
    <row r="56" spans="1:9" x14ac:dyDescent="0.2">
      <c r="A56" t="s">
        <v>666</v>
      </c>
      <c r="B56" t="str">
        <v>internet for pedagogical purpose</v>
      </c>
      <c r="C56" t="s">
        <v>724</v>
      </c>
      <c r="D56" t="str">
        <v>Internet für pädagogische Zwecke</v>
      </c>
      <c r="E56" t="s">
        <v>724</v>
      </c>
      <c r="F56" t="str">
        <v>Internet à des fins pédagogiques</v>
      </c>
      <c r="G56" t="s">
        <v>724</v>
      </c>
      <c r="H56" t="str">
        <v>internet per scopi pedagogici</v>
      </c>
      <c r="I56" t="s">
        <v>724</v>
      </c>
    </row>
    <row r="57" spans="1:9" x14ac:dyDescent="0.2">
      <c r="A57" t="s">
        <v>667</v>
      </c>
      <c r="B57" t="str">
        <v>learner autonomy</v>
      </c>
      <c r="C57" t="s">
        <v>724</v>
      </c>
      <c r="D57" t="str">
        <v>Autonomie der Lernenden</v>
      </c>
      <c r="E57" t="s">
        <v>724</v>
      </c>
      <c r="F57" t="str">
        <v>autonomie de l'apprenant</v>
      </c>
      <c r="G57" t="s">
        <v>724</v>
      </c>
      <c r="H57" t="str">
        <v>autonomia dell'allievo</v>
      </c>
      <c r="I57" t="s">
        <v>724</v>
      </c>
    </row>
    <row r="58" spans="1:9" x14ac:dyDescent="0.2">
      <c r="A58" t="s">
        <v>668</v>
      </c>
      <c r="B58" t="str">
        <v>learning environment</v>
      </c>
      <c r="C58" t="s">
        <v>724</v>
      </c>
      <c r="D58" t="str">
        <v>Lernumgebung</v>
      </c>
      <c r="E58" t="s">
        <v>724</v>
      </c>
      <c r="F58" t="str">
        <v>environnement d'apprentissage</v>
      </c>
      <c r="G58" t="s">
        <v>724</v>
      </c>
      <c r="H58" t="str">
        <v>ambiente di apprendimento</v>
      </c>
      <c r="I58" t="s">
        <v>724</v>
      </c>
    </row>
    <row r="59" spans="1:9" x14ac:dyDescent="0.2">
      <c r="A59" t="s">
        <v>669</v>
      </c>
      <c r="B59" t="str">
        <v>learning environment</v>
      </c>
      <c r="C59" t="s">
        <v>724</v>
      </c>
      <c r="D59" t="str">
        <v>Lernumgebung</v>
      </c>
      <c r="E59" t="s">
        <v>724</v>
      </c>
      <c r="F59" t="str">
        <v>environnement d'apprentissage</v>
      </c>
      <c r="G59" t="s">
        <v>724</v>
      </c>
      <c r="H59" t="str">
        <v>ambiente di apprendimento</v>
      </c>
      <c r="I59" t="s">
        <v>724</v>
      </c>
    </row>
    <row r="60" spans="1:9" x14ac:dyDescent="0.2">
      <c r="A60" t="s">
        <v>670</v>
      </c>
      <c r="B60" t="str">
        <v>learning experience</v>
      </c>
      <c r="C60" t="s">
        <v>724</v>
      </c>
      <c r="D60" t="str">
        <v>Lernerfahrung</v>
      </c>
      <c r="E60" t="s">
        <v>724</v>
      </c>
      <c r="F60" t="str">
        <v>expérience d'apprentissage</v>
      </c>
      <c r="G60" t="s">
        <v>724</v>
      </c>
      <c r="H60" t="str">
        <v>esperienza di apprendimento</v>
      </c>
      <c r="I60" t="s">
        <v>724</v>
      </c>
    </row>
    <row r="61" spans="1:9" x14ac:dyDescent="0.2">
      <c r="A61" t="s">
        <v>671</v>
      </c>
      <c r="B61" t="str">
        <v>learning opportunity</v>
      </c>
      <c r="C61" t="s">
        <v>724</v>
      </c>
      <c r="D61" t="str">
        <v>Lernmöglichkeit</v>
      </c>
      <c r="E61" t="s">
        <v>724</v>
      </c>
      <c r="F61" t="str">
        <v>opportunité d'apprentissage</v>
      </c>
      <c r="G61" t="s">
        <v>724</v>
      </c>
      <c r="H61" t="str">
        <v>opportunità di apprendimento</v>
      </c>
      <c r="I61" t="s">
        <v>724</v>
      </c>
    </row>
    <row r="62" spans="1:9" x14ac:dyDescent="0.2">
      <c r="A62" t="s">
        <v>672</v>
      </c>
      <c r="B62" t="str">
        <v>lifelong learning</v>
      </c>
      <c r="C62" t="s">
        <v>724</v>
      </c>
      <c r="D62" t="str">
        <v>Lebenslanges Lernen</v>
      </c>
      <c r="E62" t="s">
        <v>724</v>
      </c>
      <c r="F62" t="str">
        <v>apprentissage tout au long de la vie</v>
      </c>
      <c r="G62" t="s">
        <v>724</v>
      </c>
      <c r="H62" t="str">
        <v>apprendimento permanente</v>
      </c>
      <c r="I62" t="s">
        <v>724</v>
      </c>
    </row>
    <row r="63" spans="1:9" x14ac:dyDescent="0.2">
      <c r="A63" t="s">
        <v>673</v>
      </c>
      <c r="B63" t="str">
        <v>literacy</v>
      </c>
      <c r="C63" t="s">
        <v>724</v>
      </c>
      <c r="D63" t="str">
        <v>Alphabetisierung</v>
      </c>
      <c r="E63" t="s">
        <v>724</v>
      </c>
      <c r="F63" t="str">
        <v>alphabétisation</v>
      </c>
      <c r="G63" t="s">
        <v>724</v>
      </c>
      <c r="H63" t="str">
        <v>alfabetizzazione</v>
      </c>
      <c r="I63" t="s">
        <v>724</v>
      </c>
    </row>
    <row r="64" spans="1:9" x14ac:dyDescent="0.2">
      <c r="A64" t="s">
        <v>674</v>
      </c>
      <c r="B64" t="str">
        <v>literacy skills</v>
      </c>
      <c r="C64" t="s">
        <v>724</v>
      </c>
      <c r="D64" t="str">
        <v>Lese- und Schreibfähigkeiten</v>
      </c>
      <c r="E64" t="s">
        <v>724</v>
      </c>
      <c r="F64" t="str">
        <v>compétences en matière d'alphabétisation</v>
      </c>
      <c r="G64" t="s">
        <v>724</v>
      </c>
      <c r="H64" t="str">
        <v>competenze di alfabetizzazione</v>
      </c>
      <c r="I64" t="s">
        <v>724</v>
      </c>
    </row>
    <row r="65" spans="1:9" x14ac:dyDescent="0.2">
      <c r="A65" t="s">
        <v>675</v>
      </c>
      <c r="B65" t="str">
        <v>micro-inequity</v>
      </c>
      <c r="C65" t="s">
        <v>724</v>
      </c>
      <c r="D65" t="str">
        <v>Mikro-Ungleichheit</v>
      </c>
      <c r="E65" t="s">
        <v>724</v>
      </c>
      <c r="F65" t="str">
        <v>micro-inéquité</v>
      </c>
      <c r="G65" t="s">
        <v>724</v>
      </c>
      <c r="H65" t="str">
        <v>micro-inequità</v>
      </c>
      <c r="I65" t="s">
        <v>724</v>
      </c>
    </row>
    <row r="66" spans="1:9" x14ac:dyDescent="0.2">
      <c r="A66" t="s">
        <v>676</v>
      </c>
      <c r="B66" t="str">
        <v>minoritized language</v>
      </c>
      <c r="C66" t="s">
        <v>724</v>
      </c>
      <c r="D66" t="str">
        <v>minorisierte Sprache</v>
      </c>
      <c r="E66" t="s">
        <v>724</v>
      </c>
      <c r="F66" t="str">
        <v>langue minorisée</v>
      </c>
      <c r="G66" t="s">
        <v>724</v>
      </c>
      <c r="H66" t="str">
        <v>linguaggio minoritario</v>
      </c>
      <c r="I66" t="s">
        <v>724</v>
      </c>
    </row>
    <row r="67" spans="1:9" x14ac:dyDescent="0.2">
      <c r="A67" t="s">
        <v>677</v>
      </c>
      <c r="B67" t="str">
        <v>moral exclusion</v>
      </c>
      <c r="C67" t="s">
        <v>724</v>
      </c>
      <c r="D67" t="str">
        <v>moralische Ausgrenzung</v>
      </c>
      <c r="E67" t="s">
        <v>724</v>
      </c>
      <c r="F67" t="str">
        <v>exclusion morale</v>
      </c>
      <c r="G67" t="s">
        <v>724</v>
      </c>
      <c r="H67" t="str">
        <v>esclusione morale</v>
      </c>
      <c r="I67" t="s">
        <v>724</v>
      </c>
    </row>
    <row r="68" spans="1:9" x14ac:dyDescent="0.2">
      <c r="A68" t="s">
        <v>678</v>
      </c>
      <c r="B68" t="str">
        <v>multiculturalism</v>
      </c>
      <c r="C68" t="s">
        <v>724</v>
      </c>
      <c r="D68" t="str">
        <v>Multikulturalität</v>
      </c>
      <c r="E68" t="s">
        <v>724</v>
      </c>
      <c r="F68" t="str">
        <v>multiculturalisme</v>
      </c>
      <c r="G68" t="s">
        <v>724</v>
      </c>
      <c r="H68" t="str">
        <v>multiculturalismo</v>
      </c>
      <c r="I68" t="s">
        <v>724</v>
      </c>
    </row>
    <row r="69" spans="1:9" x14ac:dyDescent="0.2">
      <c r="A69" t="s">
        <v>679</v>
      </c>
      <c r="B69" t="str">
        <v>numeracy</v>
      </c>
      <c r="C69" t="s">
        <v>724</v>
      </c>
      <c r="D69" t="str">
        <v>Rechenfertigkeiten</v>
      </c>
      <c r="E69" t="s">
        <v>724</v>
      </c>
      <c r="F69" t="str">
        <v>numératie</v>
      </c>
      <c r="G69" t="s">
        <v>724</v>
      </c>
      <c r="H69" t="str">
        <v>numeracy</v>
      </c>
      <c r="I69" t="s">
        <v>724</v>
      </c>
    </row>
    <row r="70" spans="1:9" x14ac:dyDescent="0.2">
      <c r="A70" t="s">
        <v>680</v>
      </c>
      <c r="B70" t="str">
        <v>numeracy skill</v>
      </c>
      <c r="C70" t="s">
        <v>724</v>
      </c>
      <c r="D70" t="str">
        <v>Rechenfertigkeit</v>
      </c>
      <c r="E70" t="s">
        <v>724</v>
      </c>
      <c r="F70" t="str">
        <v>compétence en numératie</v>
      </c>
      <c r="G70" t="s">
        <v>724</v>
      </c>
      <c r="H70" t="str">
        <v>abilità numerica</v>
      </c>
      <c r="I70" t="s">
        <v>724</v>
      </c>
    </row>
    <row r="71" spans="1:9" x14ac:dyDescent="0.2">
      <c r="A71" t="s">
        <v>681</v>
      </c>
      <c r="B71" t="str">
        <v>oppression</v>
      </c>
      <c r="C71" t="s">
        <v>724</v>
      </c>
      <c r="D71" t="str">
        <v>Unterdrückung</v>
      </c>
      <c r="E71" t="s">
        <v>724</v>
      </c>
      <c r="F71" t="str">
        <v>oppression</v>
      </c>
      <c r="G71" t="s">
        <v>724</v>
      </c>
      <c r="H71" t="str">
        <v>oppressione</v>
      </c>
      <c r="I71" t="s">
        <v>724</v>
      </c>
    </row>
    <row r="72" spans="1:9" x14ac:dyDescent="0.2">
      <c r="A72" t="s">
        <v>682</v>
      </c>
      <c r="B72" t="str">
        <v>peace education</v>
      </c>
      <c r="C72" t="s">
        <v>724</v>
      </c>
      <c r="D72" t="str">
        <v>Friedenserziehung</v>
      </c>
      <c r="E72" t="s">
        <v>724</v>
      </c>
      <c r="F72" t="str">
        <v>éducation à la paix</v>
      </c>
      <c r="G72" t="s">
        <v>724</v>
      </c>
      <c r="H72" t="str">
        <v>educazione alla pace</v>
      </c>
      <c r="I72" t="s">
        <v>724</v>
      </c>
    </row>
    <row r="73" spans="1:9" x14ac:dyDescent="0.2">
      <c r="A73" t="s">
        <v>683</v>
      </c>
      <c r="B73" t="str">
        <v>physical education</v>
      </c>
      <c r="C73" t="s">
        <v>724</v>
      </c>
      <c r="D73" t="str">
        <v>Leibeserziehung</v>
      </c>
      <c r="E73" t="s">
        <v>724</v>
      </c>
      <c r="F73" t="str">
        <v>l'éducation physique</v>
      </c>
      <c r="G73" t="s">
        <v>724</v>
      </c>
      <c r="H73" t="str">
        <v>educazione fisica</v>
      </c>
      <c r="I73" t="s">
        <v>724</v>
      </c>
    </row>
    <row r="74" spans="1:9" x14ac:dyDescent="0.2">
      <c r="A74" t="s">
        <v>684</v>
      </c>
      <c r="B74" t="str">
        <v>postgraduate diploma in education</v>
      </c>
      <c r="C74" t="s">
        <v>724</v>
      </c>
      <c r="D74" t="str">
        <v>Postgraduierten-Diplom in Pädagogik</v>
      </c>
      <c r="E74" t="s">
        <v>724</v>
      </c>
      <c r="F74" t="str">
        <v>diplôme de troisième cycle en éducation</v>
      </c>
      <c r="G74" t="s">
        <v>724</v>
      </c>
      <c r="H74" t="str">
        <v>diploma post-laurea in educazione</v>
      </c>
      <c r="I74" t="s">
        <v>724</v>
      </c>
    </row>
    <row r="75" spans="1:9" x14ac:dyDescent="0.2">
      <c r="A75" t="s">
        <v>685</v>
      </c>
      <c r="B75" t="str">
        <v>pregnancy discrimination</v>
      </c>
      <c r="C75" t="s">
        <v>724</v>
      </c>
      <c r="D75" t="str">
        <v>Schwangerschaftsdiskriminierung</v>
      </c>
      <c r="E75" t="s">
        <v>724</v>
      </c>
      <c r="F75" t="str">
        <v>discrimination fondée sur la grossesse</v>
      </c>
      <c r="G75" t="s">
        <v>724</v>
      </c>
      <c r="H75" t="str">
        <v>discriminazione della gravidanza</v>
      </c>
      <c r="I75" t="s">
        <v>724</v>
      </c>
    </row>
    <row r="76" spans="1:9" x14ac:dyDescent="0.2">
      <c r="A76" t="s">
        <v>686</v>
      </c>
      <c r="B76" t="str">
        <v>prejudice</v>
      </c>
      <c r="C76" t="s">
        <v>724</v>
      </c>
      <c r="D76" t="str">
        <v>Vorurteile</v>
      </c>
      <c r="E76" t="s">
        <v>724</v>
      </c>
      <c r="F76" t="str">
        <v>préjugés</v>
      </c>
      <c r="G76" t="s">
        <v>724</v>
      </c>
      <c r="H76" t="str">
        <v>pregiudizio</v>
      </c>
      <c r="I76" t="s">
        <v>724</v>
      </c>
    </row>
    <row r="77" spans="1:9" x14ac:dyDescent="0.2">
      <c r="A77" t="s">
        <v>687</v>
      </c>
      <c r="B77" t="str">
        <v>primary education</v>
      </c>
      <c r="C77" t="s">
        <v>724</v>
      </c>
      <c r="D77" t="str">
        <v>Grundschulbildung</v>
      </c>
      <c r="E77" t="s">
        <v>724</v>
      </c>
      <c r="F77" t="str">
        <v>enseignement primaire</v>
      </c>
      <c r="G77" t="s">
        <v>724</v>
      </c>
      <c r="H77" t="str">
        <v>educazione primaria</v>
      </c>
      <c r="I77" t="s">
        <v>724</v>
      </c>
    </row>
    <row r="78" spans="1:9" x14ac:dyDescent="0.2">
      <c r="A78" t="s">
        <v>688</v>
      </c>
      <c r="B78" t="str">
        <v>primary school</v>
      </c>
      <c r="C78" t="s">
        <v>724</v>
      </c>
      <c r="D78" t="str">
        <v>Primarschule</v>
      </c>
      <c r="E78" t="s">
        <v>724</v>
      </c>
      <c r="F78" t="str">
        <v>école primaire</v>
      </c>
      <c r="G78" t="s">
        <v>724</v>
      </c>
      <c r="H78" t="str">
        <v>scuola primaria</v>
      </c>
      <c r="I78" t="s">
        <v>724</v>
      </c>
    </row>
    <row r="79" spans="1:9" x14ac:dyDescent="0.2">
      <c r="A79" t="s">
        <v>689</v>
      </c>
      <c r="B79" t="str">
        <v>pupil  teacher</v>
      </c>
      <c r="C79" t="s">
        <v>724</v>
      </c>
      <c r="D79" t="str">
        <v>Schülerin Lehrerin</v>
      </c>
      <c r="E79" t="s">
        <v>724</v>
      </c>
      <c r="F79" t="str">
        <v>l'd l'enseignement pour l'élève</v>
      </c>
      <c r="G79" t="s">
        <v>724</v>
      </c>
      <c r="H79" t="str">
        <v>allievo insegnante</v>
      </c>
      <c r="I79" t="s">
        <v>724</v>
      </c>
    </row>
    <row r="80" spans="1:9" x14ac:dyDescent="0.2">
      <c r="A80" t="s">
        <v>690</v>
      </c>
      <c r="B80" t="str">
        <v>qualified teacher</v>
      </c>
      <c r="C80" t="s">
        <v>724</v>
      </c>
      <c r="D80" t="str">
        <v>qualifizierte Lehrerin</v>
      </c>
      <c r="E80" t="s">
        <v>724</v>
      </c>
      <c r="F80" t="str">
        <v>enseignant qualifié</v>
      </c>
      <c r="G80" t="s">
        <v>724</v>
      </c>
      <c r="H80" t="str">
        <v>insegnante qualificato</v>
      </c>
      <c r="I80" t="s">
        <v>724</v>
      </c>
    </row>
    <row r="81" spans="1:9" x14ac:dyDescent="0.2">
      <c r="A81" t="s">
        <v>691</v>
      </c>
      <c r="B81" t="str">
        <v>qualified teacher learning</v>
      </c>
      <c r="C81" t="s">
        <v>724</v>
      </c>
      <c r="D81" t="str">
        <v>Qualifizierte Lehrer lernen</v>
      </c>
      <c r="E81" t="s">
        <v>724</v>
      </c>
      <c r="F81" t="str">
        <v>apprentissage de l'enseignant qualifié</v>
      </c>
      <c r="G81" t="s">
        <v>724</v>
      </c>
      <c r="H81" t="str">
        <v>apprendimento dell'insegnante qualificato</v>
      </c>
      <c r="I81" t="s">
        <v>724</v>
      </c>
    </row>
    <row r="82" spans="1:9" x14ac:dyDescent="0.2">
      <c r="A82" t="s">
        <v>692</v>
      </c>
      <c r="B82" t="str">
        <v>qualified teacher status</v>
      </c>
      <c r="C82" t="s">
        <v>724</v>
      </c>
      <c r="D82" t="str">
        <v>Status des qualifizierten Lehrers</v>
      </c>
      <c r="E82" t="s">
        <v>724</v>
      </c>
      <c r="F82" t="str">
        <v>statut de l'enseignant qualifié</v>
      </c>
      <c r="G82" t="s">
        <v>724</v>
      </c>
      <c r="H82" t="str">
        <v>stato di insegnante qualificato</v>
      </c>
      <c r="I82" t="s">
        <v>724</v>
      </c>
    </row>
    <row r="83" spans="1:9" x14ac:dyDescent="0.2">
      <c r="A83" t="s">
        <v>693</v>
      </c>
      <c r="B83" t="str">
        <v>quality education</v>
      </c>
      <c r="C83" t="s">
        <v>724</v>
      </c>
      <c r="D83" t="str">
        <v>Qualität der Bildung</v>
      </c>
      <c r="E83" t="s">
        <v>724</v>
      </c>
      <c r="F83" t="str">
        <v>éducation de qualité</v>
      </c>
      <c r="G83" t="s">
        <v>724</v>
      </c>
      <c r="H83" t="str">
        <v>qualità dell'istruzione</v>
      </c>
      <c r="I83" t="s">
        <v>724</v>
      </c>
    </row>
    <row r="84" spans="1:9" x14ac:dyDescent="0.2">
      <c r="A84" t="s">
        <v>694</v>
      </c>
      <c r="B84" t="str">
        <v>racial discrimination</v>
      </c>
      <c r="C84" t="s">
        <v>724</v>
      </c>
      <c r="D84" t="str">
        <v>Rassendiskriminierung</v>
      </c>
      <c r="E84" t="s">
        <v>724</v>
      </c>
      <c r="F84" t="str">
        <v>discrimination raciale</v>
      </c>
      <c r="G84" t="s">
        <v>724</v>
      </c>
      <c r="H84" t="str">
        <v>discriminazione razziale</v>
      </c>
      <c r="I84" t="s">
        <v>724</v>
      </c>
    </row>
    <row r="85" spans="1:9" x14ac:dyDescent="0.2">
      <c r="A85" t="s">
        <v>695</v>
      </c>
      <c r="B85" t="str">
        <v>racial politic</v>
      </c>
      <c r="C85" t="s">
        <v>724</v>
      </c>
      <c r="D85" t="str">
        <v>Rassenpolitik</v>
      </c>
      <c r="E85" t="s">
        <v>724</v>
      </c>
      <c r="F85" t="str">
        <v>politique raciale</v>
      </c>
      <c r="G85" t="s">
        <v>724</v>
      </c>
      <c r="H85" t="str">
        <v>politica razziale</v>
      </c>
      <c r="I85" t="s">
        <v>724</v>
      </c>
    </row>
    <row r="86" spans="1:9" x14ac:dyDescent="0.2">
      <c r="A86" t="s">
        <v>696</v>
      </c>
      <c r="B86" t="str">
        <v>racial quota</v>
      </c>
      <c r="C86" t="s">
        <v>724</v>
      </c>
      <c r="D86" t="str">
        <v>Rassenquote</v>
      </c>
      <c r="E86" t="s">
        <v>724</v>
      </c>
      <c r="F86" t="str">
        <v>quota racial</v>
      </c>
      <c r="G86" t="s">
        <v>724</v>
      </c>
      <c r="H86" t="str">
        <v>quota razziale</v>
      </c>
      <c r="I86" t="s">
        <v>724</v>
      </c>
    </row>
    <row r="87" spans="1:9" x14ac:dyDescent="0.2">
      <c r="A87" t="s">
        <v>697</v>
      </c>
      <c r="B87" t="str">
        <v>racism</v>
      </c>
      <c r="C87" t="s">
        <v>724</v>
      </c>
      <c r="D87" t="str">
        <v>Rassismus</v>
      </c>
      <c r="E87" t="s">
        <v>724</v>
      </c>
      <c r="F87" t="str">
        <v>racisme</v>
      </c>
      <c r="G87" t="s">
        <v>724</v>
      </c>
      <c r="H87" t="str">
        <v>razzismo</v>
      </c>
      <c r="I87" t="s">
        <v>724</v>
      </c>
    </row>
    <row r="88" spans="1:9" x14ac:dyDescent="0.2">
      <c r="A88" t="s">
        <v>698</v>
      </c>
      <c r="B88" t="str">
        <v>rankism</v>
      </c>
      <c r="C88" t="s">
        <v>724</v>
      </c>
      <c r="D88" t="str">
        <v>Rassismus</v>
      </c>
      <c r="E88" t="s">
        <v>724</v>
      </c>
      <c r="F88" t="str">
        <v>rankisme</v>
      </c>
      <c r="G88" t="s">
        <v>724</v>
      </c>
      <c r="H88" t="str">
        <v>rankism</v>
      </c>
      <c r="I88" t="s">
        <v>724</v>
      </c>
    </row>
    <row r="89" spans="1:9" x14ac:dyDescent="0.2">
      <c r="A89" t="s">
        <v>699</v>
      </c>
      <c r="B89" t="str">
        <v>reading level</v>
      </c>
      <c r="C89" t="s">
        <v>724</v>
      </c>
      <c r="D89" t="str">
        <v>Leseniveau</v>
      </c>
      <c r="E89" t="s">
        <v>724</v>
      </c>
      <c r="F89" t="str">
        <v>niveau de lecture</v>
      </c>
      <c r="G89" t="s">
        <v>724</v>
      </c>
      <c r="H89" t="str">
        <v>livello di lettura</v>
      </c>
      <c r="I89" t="s">
        <v>724</v>
      </c>
    </row>
    <row r="90" spans="1:9" x14ac:dyDescent="0.2">
      <c r="A90" t="s">
        <v>700</v>
      </c>
      <c r="B90" t="str">
        <v>reverse discrimination</v>
      </c>
      <c r="C90" t="s">
        <v>724</v>
      </c>
      <c r="D90" t="str">
        <v>umgekehrte Diskriminierung</v>
      </c>
      <c r="E90" t="s">
        <v>724</v>
      </c>
      <c r="F90" t="str">
        <v>discrimination à l'invers du discrimination à l'envers</v>
      </c>
      <c r="G90" t="s">
        <v>724</v>
      </c>
      <c r="H90" t="str">
        <v>discriminazione inversa</v>
      </c>
      <c r="I90" t="s">
        <v>724</v>
      </c>
    </row>
    <row r="91" spans="1:9" x14ac:dyDescent="0.2">
      <c r="A91" t="s">
        <v>701</v>
      </c>
      <c r="B91" t="str">
        <v>same-race discrimination</v>
      </c>
      <c r="C91" t="s">
        <v>724</v>
      </c>
      <c r="D91" t="str">
        <v>Diskriminierung aufgrund der gleichen Rasse</v>
      </c>
      <c r="E91" t="s">
        <v>724</v>
      </c>
      <c r="F91" t="str">
        <v>discrimination entre personnes de même race</v>
      </c>
      <c r="G91" t="s">
        <v>724</v>
      </c>
      <c r="H91" t="str">
        <v>discriminazione della stessa razza</v>
      </c>
      <c r="I91" t="s">
        <v>724</v>
      </c>
    </row>
    <row r="92" spans="1:9" x14ac:dyDescent="0.2">
      <c r="A92" t="s">
        <v>702</v>
      </c>
      <c r="B92" t="str">
        <v>scholarships developing countries</v>
      </c>
      <c r="C92" t="s">
        <v>724</v>
      </c>
      <c r="D92" t="str">
        <v>stipendien entwicklungsländer</v>
      </c>
      <c r="E92" t="s">
        <v>724</v>
      </c>
      <c r="F92" t="str">
        <v>bourses d'études pays en développement</v>
      </c>
      <c r="G92" t="s">
        <v>724</v>
      </c>
      <c r="H92" t="str">
        <v>borse di studio paesi in via di sviluppo</v>
      </c>
      <c r="I92" t="s">
        <v>724</v>
      </c>
    </row>
    <row r="93" spans="1:9" x14ac:dyDescent="0.2">
      <c r="A93" t="s">
        <v>703</v>
      </c>
      <c r="B93" t="str">
        <v>second class citizen</v>
      </c>
      <c r="C93" t="s">
        <v>724</v>
      </c>
      <c r="D93" t="str">
        <v>Bürger zweiter Klasse</v>
      </c>
      <c r="E93" t="s">
        <v>724</v>
      </c>
      <c r="F93" t="str">
        <v>citoyen de seconde classe</v>
      </c>
      <c r="G93" t="s">
        <v>724</v>
      </c>
      <c r="H93" t="str">
        <v>cittadino di seconda classe</v>
      </c>
      <c r="I93" t="s">
        <v>724</v>
      </c>
    </row>
    <row r="94" spans="1:9" x14ac:dyDescent="0.2">
      <c r="A94" t="s">
        <v>704</v>
      </c>
      <c r="B94" t="str">
        <v>sectarian discrimination</v>
      </c>
      <c r="C94" t="s">
        <v>724</v>
      </c>
      <c r="D94" t="str">
        <v>sektiererische Diskriminierung</v>
      </c>
      <c r="E94" t="s">
        <v>724</v>
      </c>
      <c r="F94" t="str">
        <v>discrimination sectaire</v>
      </c>
      <c r="G94" t="s">
        <v>724</v>
      </c>
      <c r="H94" t="str">
        <v>discriminazione settaria</v>
      </c>
      <c r="I94" t="s">
        <v>724</v>
      </c>
    </row>
    <row r="95" spans="1:9" x14ac:dyDescent="0.2">
      <c r="A95" t="s">
        <v>705</v>
      </c>
      <c r="B95" t="str">
        <v>sexism</v>
      </c>
      <c r="C95" t="s">
        <v>724</v>
      </c>
      <c r="D95" t="str">
        <v>Sexismus</v>
      </c>
      <c r="E95" t="s">
        <v>724</v>
      </c>
      <c r="F95" t="str">
        <v>sexisme</v>
      </c>
      <c r="G95" t="s">
        <v>724</v>
      </c>
      <c r="H95" t="str">
        <v>sessismo</v>
      </c>
      <c r="I95" t="s">
        <v>724</v>
      </c>
    </row>
    <row r="96" spans="1:9" x14ac:dyDescent="0.2">
      <c r="A96" t="s">
        <v>706</v>
      </c>
      <c r="B96" t="str">
        <v>social criticism</v>
      </c>
      <c r="C96" t="s">
        <v>724</v>
      </c>
      <c r="D96" t="str">
        <v>Sozialkritik</v>
      </c>
      <c r="E96" t="s">
        <v>724</v>
      </c>
      <c r="F96" t="str">
        <v>critique sociale</v>
      </c>
      <c r="G96" t="s">
        <v>724</v>
      </c>
      <c r="H96" t="str">
        <v>critica sociale</v>
      </c>
      <c r="I96" t="s">
        <v>724</v>
      </c>
    </row>
    <row r="97" spans="1:9" x14ac:dyDescent="0.2">
      <c r="A97" t="s">
        <v>707</v>
      </c>
      <c r="B97" t="str">
        <v>social democracy</v>
      </c>
      <c r="C97" t="s">
        <v>724</v>
      </c>
      <c r="D97" t="str">
        <v>Sozialdemokratie</v>
      </c>
      <c r="E97" t="s">
        <v>724</v>
      </c>
      <c r="F97" t="str">
        <v>démocratie sociale</v>
      </c>
      <c r="G97" t="s">
        <v>724</v>
      </c>
      <c r="H97" t="str">
        <v>democrazia sociale</v>
      </c>
      <c r="I97" t="s">
        <v>724</v>
      </c>
    </row>
    <row r="98" spans="1:9" x14ac:dyDescent="0.2">
      <c r="A98" t="s">
        <v>708</v>
      </c>
      <c r="B98" t="str">
        <v>social distance</v>
      </c>
      <c r="C98" t="s">
        <v>724</v>
      </c>
      <c r="D98" t="str">
        <v>soziale Distanz</v>
      </c>
      <c r="E98" t="s">
        <v>724</v>
      </c>
      <c r="F98" t="str">
        <v>distance sociale</v>
      </c>
      <c r="G98" t="s">
        <v>724</v>
      </c>
      <c r="H98" t="str">
        <v>distanza sociale</v>
      </c>
      <c r="I98" t="s">
        <v>724</v>
      </c>
    </row>
    <row r="99" spans="1:9" x14ac:dyDescent="0.2">
      <c r="A99" t="s">
        <v>709</v>
      </c>
      <c r="B99" t="str">
        <v>social justice</v>
      </c>
      <c r="C99" t="s">
        <v>724</v>
      </c>
      <c r="D99" t="str">
        <v>soziale Gerechtigkeit</v>
      </c>
      <c r="E99" t="s">
        <v>724</v>
      </c>
      <c r="F99" t="str">
        <v>justice sociale</v>
      </c>
      <c r="G99" t="s">
        <v>724</v>
      </c>
      <c r="H99" t="str">
        <v>giustizia sociale</v>
      </c>
      <c r="I99" t="s">
        <v>724</v>
      </c>
    </row>
    <row r="100" spans="1:9" x14ac:dyDescent="0.2">
      <c r="A100" t="s">
        <v>710</v>
      </c>
      <c r="B100" t="str">
        <v>social privilege</v>
      </c>
      <c r="C100" t="s">
        <v>724</v>
      </c>
      <c r="D100" t="str">
        <v>soziales Privileg</v>
      </c>
      <c r="E100" t="s">
        <v>724</v>
      </c>
      <c r="F100" t="str">
        <v>privilège social</v>
      </c>
      <c r="G100" t="s">
        <v>724</v>
      </c>
      <c r="H100" t="str">
        <v>privilegio sociale</v>
      </c>
      <c r="I100" t="s">
        <v>724</v>
      </c>
    </row>
    <row r="101" spans="1:9" x14ac:dyDescent="0.2">
      <c r="A101" t="s">
        <v>711</v>
      </c>
      <c r="B101" t="str">
        <v>student</v>
      </c>
      <c r="C101" t="s">
        <v>724</v>
      </c>
      <c r="D101" t="str">
        <v>Studenten</v>
      </c>
      <c r="E101" t="s">
        <v>724</v>
      </c>
      <c r="F101" t="str">
        <v>étudiant</v>
      </c>
      <c r="G101" t="s">
        <v>724</v>
      </c>
      <c r="H101" t="str">
        <v>studente</v>
      </c>
      <c r="I101" t="s">
        <v>724</v>
      </c>
    </row>
    <row r="102" spans="1:9" x14ac:dyDescent="0.2">
      <c r="A102" t="s">
        <v>712</v>
      </c>
      <c r="B102" t="str">
        <v>student teaching</v>
      </c>
      <c r="C102" t="s">
        <v>724</v>
      </c>
      <c r="D102" t="str">
        <v>Lehramtsstudenten</v>
      </c>
      <c r="E102" t="s">
        <v>724</v>
      </c>
      <c r="F102" t="str">
        <v>enseignement étudiant</v>
      </c>
      <c r="G102" t="s">
        <v>724</v>
      </c>
      <c r="H102" t="str">
        <v>studente insegnante</v>
      </c>
      <c r="I102" t="s">
        <v>724</v>
      </c>
    </row>
    <row r="103" spans="1:9" x14ac:dyDescent="0.2">
      <c r="A103" t="s">
        <v>713</v>
      </c>
      <c r="B103" t="str">
        <v>supremacism</v>
      </c>
      <c r="C103" t="s">
        <v>724</v>
      </c>
      <c r="D103" t="str">
        <v>Suprematismus</v>
      </c>
      <c r="E103" t="s">
        <v>724</v>
      </c>
      <c r="F103" t="str">
        <v>suprémacisme</v>
      </c>
      <c r="G103" t="s">
        <v>724</v>
      </c>
      <c r="H103" t="str">
        <v>suprematismo</v>
      </c>
      <c r="I103" t="s">
        <v>724</v>
      </c>
    </row>
    <row r="104" spans="1:9" x14ac:dyDescent="0.2">
      <c r="A104" t="s">
        <v>714</v>
      </c>
      <c r="B104" t="str">
        <v>teacher education</v>
      </c>
      <c r="C104" t="s">
        <v>724</v>
      </c>
      <c r="D104" t="str">
        <v>Lehrerausbildung</v>
      </c>
      <c r="E104" t="s">
        <v>724</v>
      </c>
      <c r="F104" t="str">
        <v>formation d'enseignant</v>
      </c>
      <c r="G104" t="s">
        <v>724</v>
      </c>
      <c r="H104" t="str">
        <v>formazione degli insegnanti</v>
      </c>
      <c r="I104" t="s">
        <v>724</v>
      </c>
    </row>
    <row r="105" spans="1:9" x14ac:dyDescent="0.2">
      <c r="A105" t="s">
        <v>715</v>
      </c>
      <c r="B105" t="str">
        <v>teacher induction</v>
      </c>
      <c r="C105" t="s">
        <v>724</v>
      </c>
      <c r="D105" t="str">
        <v>Lehrereinführung</v>
      </c>
      <c r="E105" t="s">
        <v>724</v>
      </c>
      <c r="F105" t="str">
        <v>initiation des enseignants</v>
      </c>
      <c r="G105" t="s">
        <v>724</v>
      </c>
      <c r="H105" t="str">
        <v>induzione dell'insegnante</v>
      </c>
      <c r="I105" t="s">
        <v>724</v>
      </c>
    </row>
    <row r="106" spans="1:9" x14ac:dyDescent="0.2">
      <c r="A106" t="s">
        <v>716</v>
      </c>
      <c r="B106" t="str">
        <v>teacher training</v>
      </c>
      <c r="C106" t="s">
        <v>724</v>
      </c>
      <c r="D106" t="str">
        <v>Lehrerausbildung</v>
      </c>
      <c r="E106" t="s">
        <v>724</v>
      </c>
      <c r="F106" t="str">
        <v>formation des enseignants</v>
      </c>
      <c r="G106" t="s">
        <v>724</v>
      </c>
      <c r="H106" t="str">
        <v>formazione degli insegnanti</v>
      </c>
      <c r="I106" t="s">
        <v>724</v>
      </c>
    </row>
    <row r="107" spans="1:9" x14ac:dyDescent="0.2">
      <c r="A107" t="s">
        <v>717</v>
      </c>
      <c r="B107" t="str">
        <v>universal education</v>
      </c>
      <c r="C107" t="s">
        <v>724</v>
      </c>
      <c r="D107" t="str">
        <v>universelle Bildung</v>
      </c>
      <c r="E107" t="s">
        <v>724</v>
      </c>
      <c r="F107" t="str">
        <v>éducation universelle</v>
      </c>
      <c r="G107" t="s">
        <v>724</v>
      </c>
      <c r="H107" t="str">
        <v>educazione universale</v>
      </c>
      <c r="I107" t="s">
        <v>724</v>
      </c>
    </row>
    <row r="108" spans="1:9" x14ac:dyDescent="0.2">
      <c r="A108" t="s">
        <v>718</v>
      </c>
      <c r="B108" t="str">
        <v>university of the third age</v>
      </c>
      <c r="C108" t="s">
        <v>724</v>
      </c>
      <c r="D108" t="str">
        <v>Universität des dritten Lebensalters</v>
      </c>
      <c r="E108" t="s">
        <v>724</v>
      </c>
      <c r="F108" t="str">
        <v>université du troisième âge</v>
      </c>
      <c r="G108" t="s">
        <v>724</v>
      </c>
      <c r="H108" t="str">
        <v>università della terza età</v>
      </c>
      <c r="I108" t="s">
        <v>724</v>
      </c>
    </row>
    <row r="109" spans="1:9" x14ac:dyDescent="0.2">
      <c r="A109" t="s">
        <v>719</v>
      </c>
      <c r="B109" t="str">
        <v>vocational education</v>
      </c>
      <c r="C109" t="s">
        <v>724</v>
      </c>
      <c r="D109" t="str">
        <v>berufliche Bildung</v>
      </c>
      <c r="E109" t="s">
        <v>724</v>
      </c>
      <c r="F109" t="str">
        <v>éducation professionnelle</v>
      </c>
      <c r="G109" t="s">
        <v>724</v>
      </c>
      <c r="H109" t="str">
        <v>educazione professionale</v>
      </c>
      <c r="I109" t="s">
        <v>724</v>
      </c>
    </row>
    <row r="110" spans="1:9" x14ac:dyDescent="0.2">
      <c r="A110" t="s">
        <v>720</v>
      </c>
      <c r="B110" t="str">
        <v>vocational skill</v>
      </c>
      <c r="C110" t="s">
        <v>724</v>
      </c>
      <c r="D110" t="str">
        <v>berufliche Qualifikation</v>
      </c>
      <c r="E110" t="s">
        <v>724</v>
      </c>
      <c r="F110" t="str">
        <v>compétence professionnelle</v>
      </c>
      <c r="G110" t="s">
        <v>724</v>
      </c>
      <c r="H110" t="str">
        <v>abilità professionale</v>
      </c>
      <c r="I110" t="s">
        <v>724</v>
      </c>
    </row>
    <row r="111" spans="1:9" x14ac:dyDescent="0.2">
      <c r="A111" t="s">
        <v>721</v>
      </c>
      <c r="B111" t="str">
        <v>wage curve</v>
      </c>
      <c r="C111" t="s">
        <v>724</v>
      </c>
      <c r="D111" t="str">
        <v>Lohnkurve</v>
      </c>
      <c r="E111" t="s">
        <v>724</v>
      </c>
      <c r="F111" t="str">
        <v>courbe des salaires</v>
      </c>
      <c r="G111" t="s">
        <v>724</v>
      </c>
      <c r="H111" t="str">
        <v>curva dei salari</v>
      </c>
      <c r="I111" t="s">
        <v>724</v>
      </c>
    </row>
    <row r="112" spans="1:9" x14ac:dyDescent="0.2">
      <c r="A112" t="s">
        <v>722</v>
      </c>
      <c r="B112" t="str">
        <v>white privilege</v>
      </c>
      <c r="C112" t="s">
        <v>724</v>
      </c>
      <c r="D112" t="str">
        <v>Weißes Privileg</v>
      </c>
      <c r="E112" t="s">
        <v>724</v>
      </c>
      <c r="F112" t="str">
        <v>privilège blanc</v>
      </c>
      <c r="G112" t="s">
        <v>724</v>
      </c>
      <c r="H112" t="str">
        <v>privilegio bianco</v>
      </c>
      <c r="I112" t="s">
        <v>724</v>
      </c>
    </row>
    <row r="113" spans="1:9" x14ac:dyDescent="0.2">
      <c r="A113" t="s">
        <v>723</v>
      </c>
      <c r="B113" t="str">
        <v>white supremacy</v>
      </c>
      <c r="C113" t="s">
        <v>724</v>
      </c>
      <c r="D113" t="str">
        <v>weiße Vorherrschaft</v>
      </c>
      <c r="E113" t="s">
        <v>724</v>
      </c>
      <c r="F113" t="str">
        <v>suprématie blanche</v>
      </c>
      <c r="G113" t="s">
        <v>724</v>
      </c>
      <c r="H113" t="str">
        <v>supremazia bianca</v>
      </c>
      <c r="I113" t="s">
        <v>724</v>
      </c>
    </row>
  </sheetData>
  <phoneticPr fontId="9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2021-03-16T13:03:18Z</dcterms:created>
  <dcterms:modified xsi:type="dcterms:W3CDTF">2022-07-04T08:38:25Z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2022-07-04T08:37:12Z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9abd2e65-0fa5-4924-bf35-888ed44c7cf1</vt:lpwstr>
  </property>
  <property fmtid="{D5CDD505-2E9C-101B-9397-08002B2CF9AE}" pid="8" name="MSIP_Label_29bb7c8b-3fd4-4dea-b697-0f2931e84efa_ContentBits">
    <vt:lpwstr>0</vt:lpwstr>
  </property>
</Properties>
</file>