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E90E066D-C185-AD4B-8B85-DEB0C92867A6}" xr6:coauthVersionLast="47" xr6:coauthVersionMax="47" xr10:uidLastSave="{00000000-0000-0000-0000-000000000000}"/>
  <bookViews>
    <workbookView xWindow="0" yWindow="760" windowWidth="30240" windowHeight="18040" activeTab="4" xr2:uid="{324D4163-25AC-9846-821A-B1C0BF1FF6FA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5" l="1" a="1"/>
  <c r="F1" i="5" s="1"/>
  <c r="H1" i="5" a="1"/>
  <c r="H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<sst xmlns="http://schemas.openxmlformats.org/spreadsheetml/2006/main" count="4751" uniqueCount="1225">
  <si>
    <t>keyword</t>
  </si>
  <si>
    <t>extra</t>
  </si>
  <si>
    <t>Stichwort</t>
  </si>
  <si>
    <t>parola chiave</t>
  </si>
  <si>
    <t>mot-clé</t>
  </si>
  <si>
    <t>absorption heat pump</t>
  </si>
  <si>
    <t/>
  </si>
  <si>
    <t>Absorptionswärmepumpe</t>
  </si>
  <si>
    <t>pompa di calore ad assorbimento</t>
  </si>
  <si>
    <t>pompe à chaleur à absorption</t>
  </si>
  <si>
    <t>agrivoltaic</t>
  </si>
  <si>
    <t>agrivoltaisch</t>
  </si>
  <si>
    <t>Agrivoltaik</t>
  </si>
  <si>
    <t>agrivoltaico</t>
  </si>
  <si>
    <t>agrivoltaïque</t>
  </si>
  <si>
    <t>air source heat pumps</t>
  </si>
  <si>
    <t>Luft-Wärmepumpen</t>
  </si>
  <si>
    <t>Luftwärmepumpen</t>
  </si>
  <si>
    <t>pompe di calore ad aria</t>
  </si>
  <si>
    <t>pompes à chaleur aérothermiques</t>
  </si>
  <si>
    <t>airborne wind turbine</t>
  </si>
  <si>
    <t>Windkraftanlage in der Luft</t>
  </si>
  <si>
    <t>turbina eolica ad aria</t>
  </si>
  <si>
    <t>turbina eolica aviotrasportata</t>
  </si>
  <si>
    <t>éolienne aéroportée</t>
  </si>
  <si>
    <t>alcohol fuel</t>
  </si>
  <si>
    <t>Alkohol Kraftstoff</t>
  </si>
  <si>
    <t>combustibile alcolico</t>
  </si>
  <si>
    <t>carburante alcolico</t>
  </si>
  <si>
    <t>carburant d'alcool</t>
  </si>
  <si>
    <t>algae bioreactor</t>
  </si>
  <si>
    <t>Algen-Bioreaktor</t>
  </si>
  <si>
    <t>Algenbioreaktor</t>
  </si>
  <si>
    <t>bioreattore ad alghe</t>
  </si>
  <si>
    <t>bioreattore di alghe</t>
  </si>
  <si>
    <t>bioréacteur d'algues</t>
  </si>
  <si>
    <t>algae fuel</t>
  </si>
  <si>
    <t>Algenkraftstoff</t>
  </si>
  <si>
    <t>Algentreibstoff</t>
  </si>
  <si>
    <t>carburante alle alghe</t>
  </si>
  <si>
    <t>carburante per alghe</t>
  </si>
  <si>
    <t>carburant à base d'algues</t>
  </si>
  <si>
    <t>carburant d'algues</t>
  </si>
  <si>
    <t>alkaline anion exchange membrane fuel cell</t>
  </si>
  <si>
    <t>Brennstoffzelle der alkalischen Anionenaustauschmembran</t>
  </si>
  <si>
    <t>cella a combustibile alcalina a membrana a scambio anionico</t>
  </si>
  <si>
    <t>cella a combustibile a membrana a scambio anionico alcalino</t>
  </si>
  <si>
    <t>pile à combustible à membrane échangeuse d'anions alcalins</t>
  </si>
  <si>
    <t>alkaline fuel cell</t>
  </si>
  <si>
    <t>alkalische Brennstoffzelle</t>
  </si>
  <si>
    <t>cella a combustibile alcalina</t>
  </si>
  <si>
    <t>pile à combustible alcaline</t>
  </si>
  <si>
    <t>alternative energy</t>
  </si>
  <si>
    <t>alternative Energie</t>
  </si>
  <si>
    <t>energia alternativa</t>
  </si>
  <si>
    <t>énergie alternative</t>
  </si>
  <si>
    <t>alternative fuel</t>
  </si>
  <si>
    <t>alternativer Kraftstoff</t>
  </si>
  <si>
    <t>alternativer Treibstoff</t>
  </si>
  <si>
    <t>carburante alternativo</t>
  </si>
  <si>
    <t>carburant alternatif</t>
  </si>
  <si>
    <t>alternatives to car use</t>
  </si>
  <si>
    <t>Alternativen zur Autonutzung</t>
  </si>
  <si>
    <t>alternative all'uso dell'auto</t>
  </si>
  <si>
    <t>alternatives à l'utilisation de la voiture</t>
  </si>
  <si>
    <t>aluminium recycling</t>
  </si>
  <si>
    <t>Aluminium-Recycling</t>
  </si>
  <si>
    <t>Aluminiumrecycling</t>
  </si>
  <si>
    <t>riciclaggio dell'alluminio</t>
  </si>
  <si>
    <t>recyclage de l'aluminium</t>
  </si>
  <si>
    <t>aluminium–air battery</t>
  </si>
  <si>
    <t>Aluminium-Luft-Batterie</t>
  </si>
  <si>
    <t>batteria alluminio-aria</t>
  </si>
  <si>
    <t>batterie aluminium-air</t>
  </si>
  <si>
    <t>appliance recycling</t>
  </si>
  <si>
    <t>Geräterecycling</t>
  </si>
  <si>
    <t>riciclaggio di elettrodomestici</t>
  </si>
  <si>
    <t>recyclage des appareils</t>
  </si>
  <si>
    <t>recyclage d'appareils</t>
  </si>
  <si>
    <t>autonomous building</t>
  </si>
  <si>
    <t>Autonomes Bauen</t>
  </si>
  <si>
    <t>autonomes Gebäude</t>
  </si>
  <si>
    <t>edificio autonomo</t>
  </si>
  <si>
    <t>construction autonome</t>
  </si>
  <si>
    <t>bâtiment autonome</t>
  </si>
  <si>
    <t>bi-fuel vehicle</t>
  </si>
  <si>
    <t>Biokraftstoff-Fahrzeug</t>
  </si>
  <si>
    <t>Bi-Fuel-Fahrzeug</t>
  </si>
  <si>
    <t>veicolo bi-carburante</t>
  </si>
  <si>
    <t>veicolo bi-fuel</t>
  </si>
  <si>
    <t>véhicule bicarburant</t>
  </si>
  <si>
    <t>biobased economy</t>
  </si>
  <si>
    <t>biobasierte Wirtschaft</t>
  </si>
  <si>
    <t>economia biobased</t>
  </si>
  <si>
    <t>économie biosourcée</t>
  </si>
  <si>
    <t>bioconversion</t>
  </si>
  <si>
    <t>Biokonversion</t>
  </si>
  <si>
    <t>bioconversione</t>
  </si>
  <si>
    <t>biodegradable electronics</t>
  </si>
  <si>
    <t>biologisch abbaubare Elektronik</t>
  </si>
  <si>
    <t>elettronica biodegradabile</t>
  </si>
  <si>
    <t>électronique biodégradable</t>
  </si>
  <si>
    <t>bioenergy</t>
  </si>
  <si>
    <t>Bioenergie</t>
  </si>
  <si>
    <t>bioenergia</t>
  </si>
  <si>
    <t>bioénergie</t>
  </si>
  <si>
    <t>biofuel</t>
  </si>
  <si>
    <t>Biokraftstoff</t>
  </si>
  <si>
    <t>Biotreibstoff</t>
  </si>
  <si>
    <t>biocarburante</t>
  </si>
  <si>
    <t>biocarburant</t>
  </si>
  <si>
    <t>biogas</t>
  </si>
  <si>
    <t>Biogas</t>
  </si>
  <si>
    <t>biogaz</t>
  </si>
  <si>
    <t>biogasoline</t>
  </si>
  <si>
    <t>Biobenzin</t>
  </si>
  <si>
    <t>Biogasolin</t>
  </si>
  <si>
    <t>biogasolina</t>
  </si>
  <si>
    <t>biogazoline</t>
  </si>
  <si>
    <t>biological hydrogen production (algae)</t>
  </si>
  <si>
    <t>Biologische Wasserstofferzeugung (Algen)</t>
  </si>
  <si>
    <t>biologische Wasserstoffproduktion (Algen)</t>
  </si>
  <si>
    <t>produzione biologica di idrogeno (alghe)</t>
  </si>
  <si>
    <t>production biologique d'hydrogène (algues)</t>
  </si>
  <si>
    <t>biomass briquettes</t>
  </si>
  <si>
    <t>Biomasse-Briketts</t>
  </si>
  <si>
    <t>Biomassebriketts</t>
  </si>
  <si>
    <t>bricchette di biomassa</t>
  </si>
  <si>
    <t>briquettes de biomasse</t>
  </si>
  <si>
    <t>blue carbon</t>
  </si>
  <si>
    <t>Blauer Kohlenstoff</t>
  </si>
  <si>
    <t>blauer Kohlenstoff</t>
  </si>
  <si>
    <t>carbonio blu</t>
  </si>
  <si>
    <t>carbone bleu</t>
  </si>
  <si>
    <t>bottle recycling</t>
  </si>
  <si>
    <t>Flaschenrecycling</t>
  </si>
  <si>
    <t>riciclaggio di bottiglie</t>
  </si>
  <si>
    <t>riciclaggio delle bottiglie</t>
  </si>
  <si>
    <t>recyclage de bouteilles</t>
  </si>
  <si>
    <t>building insulation</t>
  </si>
  <si>
    <t>Gebäudedämmung</t>
  </si>
  <si>
    <t>isolamento dell'edificio</t>
  </si>
  <si>
    <t>isolamento degli edifici</t>
  </si>
  <si>
    <t>isolation du bâtiment</t>
  </si>
  <si>
    <t>building performance</t>
  </si>
  <si>
    <t>Gebäudeleistung</t>
  </si>
  <si>
    <t>rendimento degli edifici</t>
  </si>
  <si>
    <t>costruzione delle prestazioni</t>
  </si>
  <si>
    <t>performance des bâtiments</t>
  </si>
  <si>
    <t>performance du bâtiment</t>
  </si>
  <si>
    <t>cap and dividend</t>
  </si>
  <si>
    <t>Kappe und Dividende</t>
  </si>
  <si>
    <t>cap e dividendo</t>
  </si>
  <si>
    <t>plafond et dividende</t>
  </si>
  <si>
    <t>carbon capture and utilisation</t>
  </si>
  <si>
    <t>Kohlenstoffabscheidung und -nutzung</t>
  </si>
  <si>
    <t>cattura e utilizzo del carbonio</t>
  </si>
  <si>
    <t>captage et utilisation du carbone</t>
  </si>
  <si>
    <t>carbon dioxide removal</t>
  </si>
  <si>
    <t>Kohlendioxidentfernung</t>
  </si>
  <si>
    <t>rimozione del biossido di carbonio</t>
  </si>
  <si>
    <t>rimozione dell'anidride carbonica</t>
  </si>
  <si>
    <t>élimination du dioxyde de carbone</t>
  </si>
  <si>
    <t>carbon dioxide scrubber</t>
  </si>
  <si>
    <t>Kohlendioxid-Wäscher</t>
  </si>
  <si>
    <t>Kohlendioxidwäscher</t>
  </si>
  <si>
    <t>scrubber di anidride carbonica</t>
  </si>
  <si>
    <t>scrubber ad anidride carbonica</t>
  </si>
  <si>
    <t>épurateur de dioxyde de carbone</t>
  </si>
  <si>
    <t>carbon emission</t>
  </si>
  <si>
    <t>Kohlenstoffemission</t>
  </si>
  <si>
    <t>emissione di carbonio</t>
  </si>
  <si>
    <t>emissione di carbone</t>
  </si>
  <si>
    <t>émission de carbone</t>
  </si>
  <si>
    <t>carbon farming</t>
  </si>
  <si>
    <t>Kohlenstoffanbau</t>
  </si>
  <si>
    <t>agricoltura del carbonio</t>
  </si>
  <si>
    <t>coltivazione del carbonio</t>
  </si>
  <si>
    <t>agriculture carbone</t>
  </si>
  <si>
    <t>carbon footprint</t>
  </si>
  <si>
    <t>energy efficiency|clean energy|sustainable energy|renewable energy|affordable energy</t>
  </si>
  <si>
    <t>Kohlenstoff-Fußabdruck</t>
  </si>
  <si>
    <t>CO2-Fußabdruck</t>
  </si>
  <si>
    <t>impronta di carbonio</t>
  </si>
  <si>
    <t>impronta ecologica</t>
  </si>
  <si>
    <t>empreinte carbone</t>
  </si>
  <si>
    <t>carbon intensity</t>
  </si>
  <si>
    <t>Kohlenstoffintensität</t>
  </si>
  <si>
    <t>intensità di carbonio</t>
  </si>
  <si>
    <t>intensité carbone</t>
  </si>
  <si>
    <t>carbon offset</t>
  </si>
  <si>
    <t>Kohlenstoffreduktion; "Kohlendioxid Reduktion</t>
  </si>
  <si>
    <t>compensazione del carbonio</t>
  </si>
  <si>
    <t>compensation carbone</t>
  </si>
  <si>
    <t>carbon pollution reduction scheme</t>
  </si>
  <si>
    <t>System zur Reduzierung der Kohlenstoffverschmutzung</t>
  </si>
  <si>
    <t>sistema di riduzione dell'inquinamento da carbonio</t>
  </si>
  <si>
    <t>regime di riduzione dell'inquinamento da carbonio</t>
  </si>
  <si>
    <t>programme de réduction de la pollution par le carbone</t>
  </si>
  <si>
    <t>carbon sequestration</t>
  </si>
  <si>
    <t>Kohlenstoffbindung</t>
  </si>
  <si>
    <t>sequestro del carbonio</t>
  </si>
  <si>
    <t>séquestration du carbone</t>
  </si>
  <si>
    <t>carbon tax</t>
  </si>
  <si>
    <t>Kohlenstoffsteuer</t>
  </si>
  <si>
    <t>tassa sul carbonio</t>
  </si>
  <si>
    <t>taxe carbone</t>
  </si>
  <si>
    <t>Taxe sur le carbone</t>
  </si>
  <si>
    <t>carbon-based fuel</t>
  </si>
  <si>
    <t>Kraftstoff auf Kohlenstoffbasis</t>
  </si>
  <si>
    <t>carburante a base di carbonio</t>
  </si>
  <si>
    <t>carburant à base de carbone</t>
  </si>
  <si>
    <t>carbon-neutral fuel</t>
  </si>
  <si>
    <t>kohlenstoffneutraler Kraftstoff</t>
  </si>
  <si>
    <t>klimaneutraler Kraftstoff</t>
  </si>
  <si>
    <t>carburante a zero emissioni di carbonio</t>
  </si>
  <si>
    <t>carburante a emissioni zero</t>
  </si>
  <si>
    <t>carburant neutre en carbone</t>
  </si>
  <si>
    <t>carbonzero programme</t>
  </si>
  <si>
    <t>Kohlenstoff-Null-Programm</t>
  </si>
  <si>
    <t>Carbonzero-Programm</t>
  </si>
  <si>
    <t>programma carbonzero</t>
  </si>
  <si>
    <t>programme carbonzero</t>
  </si>
  <si>
    <t>carpool</t>
  </si>
  <si>
    <t>Fahrgemeinschaft</t>
  </si>
  <si>
    <t>carpooling</t>
  </si>
  <si>
    <t>covoiturage</t>
  </si>
  <si>
    <t>carsharing</t>
  </si>
  <si>
    <t>condividere l'auto</t>
  </si>
  <si>
    <t>partage de voiture</t>
  </si>
  <si>
    <t>certification for sustainable transportation</t>
  </si>
  <si>
    <t>Zertifizierung für nachhaltigen Transport</t>
  </si>
  <si>
    <t>certificazione per il trasporto sostenibile</t>
  </si>
  <si>
    <t>certification pour le transport durable</t>
  </si>
  <si>
    <t>charcoal</t>
  </si>
  <si>
    <t>Holzkohle</t>
  </si>
  <si>
    <t>carbone di legna</t>
  </si>
  <si>
    <t>carbone</t>
  </si>
  <si>
    <t>charbon de bois</t>
  </si>
  <si>
    <t>charbon</t>
  </si>
  <si>
    <t>charging station</t>
  </si>
  <si>
    <t>Ladestation</t>
  </si>
  <si>
    <t>stazione di ricarica</t>
  </si>
  <si>
    <t>station de recharge</t>
  </si>
  <si>
    <t>station de charge</t>
  </si>
  <si>
    <t>chicago climate action plan</t>
  </si>
  <si>
    <t>Chicago Klimaschutzplan</t>
  </si>
  <si>
    <t>piano d'azione per il clima di chicago</t>
  </si>
  <si>
    <t>plan d'action climatique de chicago</t>
  </si>
  <si>
    <t>plan d'action climatique de Chicago</t>
  </si>
  <si>
    <t>chinese national carbon trading scheme</t>
  </si>
  <si>
    <t>chinesisches nationales kohlenstoffhandelssystem</t>
  </si>
  <si>
    <t>chinesisches nationales CO2-Handelssystem</t>
  </si>
  <si>
    <t>sistema nazionale cinese di scambio del carbonio</t>
  </si>
  <si>
    <t>schema nazionale cinese di scambio di carbonio</t>
  </si>
  <si>
    <t>système national chinois d'échange de quotas d'émission de carbone</t>
  </si>
  <si>
    <t>système national d'échange de carbone chinois</t>
  </si>
  <si>
    <t>clean energy</t>
  </si>
  <si>
    <t>saubere energie</t>
  </si>
  <si>
    <t>saubere Energie</t>
  </si>
  <si>
    <t>energia pulita</t>
  </si>
  <si>
    <t>énergie propre</t>
  </si>
  <si>
    <t>clean fuel</t>
  </si>
  <si>
    <t>sauberer Brennstoff</t>
  </si>
  <si>
    <t>sauberen Kraftstoff</t>
  </si>
  <si>
    <t>carburante pulito</t>
  </si>
  <si>
    <t>carburant propre</t>
  </si>
  <si>
    <t>clean technology</t>
  </si>
  <si>
    <t>saubere Technologie</t>
  </si>
  <si>
    <t>tecnologia pulita</t>
  </si>
  <si>
    <t>technologie propre</t>
  </si>
  <si>
    <t>cleaner production</t>
  </si>
  <si>
    <t>saubere produktion</t>
  </si>
  <si>
    <t>sauberere Produktion</t>
  </si>
  <si>
    <t>produzione più pulita</t>
  </si>
  <si>
    <t>production plus propre</t>
  </si>
  <si>
    <t>climate capitalism</t>
  </si>
  <si>
    <t>Klimakapitalismus</t>
  </si>
  <si>
    <t>capitalismo climatico</t>
  </si>
  <si>
    <t>capitalisme climatique</t>
  </si>
  <si>
    <t>co2 emission</t>
  </si>
  <si>
    <t>co2-Emission</t>
  </si>
  <si>
    <t>CO2-Emission</t>
  </si>
  <si>
    <t>emissione di co2</t>
  </si>
  <si>
    <t>émission de co2</t>
  </si>
  <si>
    <t>émissions de CO2</t>
  </si>
  <si>
    <t>co2balance</t>
  </si>
  <si>
    <t>co2-Bilanz</t>
  </si>
  <si>
    <t>equilibrio di co2</t>
  </si>
  <si>
    <t>coal consumption</t>
  </si>
  <si>
    <t>Kohleverbrauch</t>
  </si>
  <si>
    <t>consumo di carbone</t>
  </si>
  <si>
    <t>consommation de charbon</t>
  </si>
  <si>
    <t>coalbed methane</t>
  </si>
  <si>
    <t>Kohleflözmethan</t>
  </si>
  <si>
    <t>Kohleflöz Methan</t>
  </si>
  <si>
    <t>metano da carbone</t>
  </si>
  <si>
    <t>méthane de houille</t>
  </si>
  <si>
    <t>combined gas and steam</t>
  </si>
  <si>
    <t>Kombinierter Gas- und Dampfantrieb</t>
  </si>
  <si>
    <t>kombiniertes Gas und Dampf</t>
  </si>
  <si>
    <t>gas e vapore combinati</t>
  </si>
  <si>
    <t>gaz et vapeur combinés</t>
  </si>
  <si>
    <t>combined nuclear and steam propulsion</t>
  </si>
  <si>
    <t>Kombinierter Atom- und Dampfantrieb</t>
  </si>
  <si>
    <t>kombinierter Kern- und Dampfantrieb</t>
  </si>
  <si>
    <t>propulsione combinata nucleare e vapore</t>
  </si>
  <si>
    <t>propulsione nucleare e vapore combinata</t>
  </si>
  <si>
    <t>propulsion nucléaire et vapeur combinée</t>
  </si>
  <si>
    <t>combined steam and gas</t>
  </si>
  <si>
    <t>Kombinierter Dampf- und Gasantrieb</t>
  </si>
  <si>
    <t>kombinierter Dampf und Gas</t>
  </si>
  <si>
    <t>combinata vapore e gas</t>
  </si>
  <si>
    <t>vapore e gas combinati</t>
  </si>
  <si>
    <t>vapeur et gaz combinés</t>
  </si>
  <si>
    <t>common external power supply</t>
  </si>
  <si>
    <t>gemeinsame externe Energieversorgung</t>
  </si>
  <si>
    <t>gemeinsame externe Stromversorgung</t>
  </si>
  <si>
    <t>alimentazione esterna comune</t>
  </si>
  <si>
    <t>alimentation électrique externe commune</t>
  </si>
  <si>
    <t>alimentation externe commune</t>
  </si>
  <si>
    <t>compressed air car</t>
  </si>
  <si>
    <t>Druckluftfahrzeug</t>
  </si>
  <si>
    <t>Druckluftauto</t>
  </si>
  <si>
    <t>auto ad aria compressa</t>
  </si>
  <si>
    <t>automobile ad aria compressa</t>
  </si>
  <si>
    <t>voiture à air comprimé</t>
  </si>
  <si>
    <t>compressed-air vehicle</t>
  </si>
  <si>
    <t>veicolo ad aria compressa</t>
  </si>
  <si>
    <t>véhicule à air comprimé</t>
  </si>
  <si>
    <t>double glazing</t>
  </si>
  <si>
    <t>Doppelverglasung</t>
  </si>
  <si>
    <t>doppi vetri</t>
  </si>
  <si>
    <t>double vitrage</t>
  </si>
  <si>
    <t>ecohouse</t>
  </si>
  <si>
    <t>Ökohaus</t>
  </si>
  <si>
    <t>maison écologique</t>
  </si>
  <si>
    <t>electric energy</t>
  </si>
  <si>
    <t>sustainable|affordable|reliable|modern</t>
  </si>
  <si>
    <t>elektrische Energie</t>
  </si>
  <si>
    <t>energia elettrica</t>
  </si>
  <si>
    <t>énergie électrique</t>
  </si>
  <si>
    <t>electric motor</t>
  </si>
  <si>
    <t>Elektromotor</t>
  </si>
  <si>
    <t>motore elettrico</t>
  </si>
  <si>
    <t>moteur électrique</t>
  </si>
  <si>
    <t>electric power</t>
  </si>
  <si>
    <t>sustainable|affordable|reliable</t>
  </si>
  <si>
    <t>potenza elettrica</t>
  </si>
  <si>
    <t>pouvoir électrique</t>
  </si>
  <si>
    <t>electric power distribution</t>
  </si>
  <si>
    <t>Stromverteilung</t>
  </si>
  <si>
    <t>distribuzione di energia elettrica</t>
  </si>
  <si>
    <t>distribution d'énergie électrique</t>
  </si>
  <si>
    <t>electrical energy</t>
  </si>
  <si>
    <t>electrical grid</t>
  </si>
  <si>
    <t>Elektrizitätsnetz</t>
  </si>
  <si>
    <t>rete elettrica</t>
  </si>
  <si>
    <t>griglia elettrica</t>
  </si>
  <si>
    <t>réseau électrique</t>
  </si>
  <si>
    <t>grille électrique</t>
  </si>
  <si>
    <t>electrical power</t>
  </si>
  <si>
    <t>elektrische Leistung</t>
  </si>
  <si>
    <t>Puissance électrique</t>
  </si>
  <si>
    <t>electricity</t>
  </si>
  <si>
    <t>sustainable|affordable|reliable|modern|green</t>
  </si>
  <si>
    <t>Elektrizität</t>
  </si>
  <si>
    <t>elettricità</t>
  </si>
  <si>
    <t>électricité</t>
  </si>
  <si>
    <t>electricity consumption</t>
  </si>
  <si>
    <t>Stromverbrauch</t>
  </si>
  <si>
    <t>consumo di elettricità</t>
  </si>
  <si>
    <t>consumo elettrico</t>
  </si>
  <si>
    <t>la consommation d'électricité</t>
  </si>
  <si>
    <t>electricity cost</t>
  </si>
  <si>
    <t>Stromkosten</t>
  </si>
  <si>
    <t>costo dell'elettricità</t>
  </si>
  <si>
    <t>coût d'électricité</t>
  </si>
  <si>
    <t>electricity generation</t>
  </si>
  <si>
    <t>Stromerzeugung</t>
  </si>
  <si>
    <t>generazione di elettricità</t>
  </si>
  <si>
    <t>production d'électricité</t>
  </si>
  <si>
    <t>electricity market</t>
  </si>
  <si>
    <t>Strommarkt</t>
  </si>
  <si>
    <t>mercato dell'elettricità</t>
  </si>
  <si>
    <t>mercato elettrico</t>
  </si>
  <si>
    <t>marché de l'électricité</t>
  </si>
  <si>
    <t>electrofuel</t>
  </si>
  <si>
    <t>Elektrokraftstoff</t>
  </si>
  <si>
    <t>elettrocarburante</t>
  </si>
  <si>
    <t>elettrofuel</t>
  </si>
  <si>
    <t>électrocarburant</t>
  </si>
  <si>
    <t>emissions trading</t>
  </si>
  <si>
    <t>Emissionshandel</t>
  </si>
  <si>
    <t>scambio di emissioni</t>
  </si>
  <si>
    <t>scambio di quote di emissioni</t>
  </si>
  <si>
    <t>échange de droits d'émissions</t>
  </si>
  <si>
    <t>energy</t>
  </si>
  <si>
    <t>Energie</t>
  </si>
  <si>
    <t>energia</t>
  </si>
  <si>
    <t>énergie</t>
  </si>
  <si>
    <t>energy audit</t>
  </si>
  <si>
    <t>Energieprüfung</t>
  </si>
  <si>
    <t>Energieaudit</t>
  </si>
  <si>
    <t>controllo energetico</t>
  </si>
  <si>
    <t>audit energetico</t>
  </si>
  <si>
    <t>audit énergétique</t>
  </si>
  <si>
    <t>energy conservation</t>
  </si>
  <si>
    <t>Energieeinsparung</t>
  </si>
  <si>
    <t>conservazione dell'energia</t>
  </si>
  <si>
    <t>économie d'énergie</t>
  </si>
  <si>
    <t>conservation de l'énergie</t>
  </si>
  <si>
    <t>energy consumption</t>
  </si>
  <si>
    <t>Energieverbrauch</t>
  </si>
  <si>
    <t>consumo di energia</t>
  </si>
  <si>
    <t>consumo energetico</t>
  </si>
  <si>
    <t>la consommation d'énergie</t>
  </si>
  <si>
    <t>consommation d'énergie</t>
  </si>
  <si>
    <t>energy conversion efficiency</t>
  </si>
  <si>
    <t>Wirkungsgrad der Energieumwandlung</t>
  </si>
  <si>
    <t>Energieumwandlungseffizienz</t>
  </si>
  <si>
    <t>efficienza di conversione dell'energia</t>
  </si>
  <si>
    <t>efficienza di conversione energetica</t>
  </si>
  <si>
    <t>efficacité de conversion d'énergie</t>
  </si>
  <si>
    <t>energy cost</t>
  </si>
  <si>
    <t>Energiekosten</t>
  </si>
  <si>
    <t>costo dell'energia</t>
  </si>
  <si>
    <t>costo energetico</t>
  </si>
  <si>
    <t>coût de l'énergie</t>
  </si>
  <si>
    <t>coût énergétique</t>
  </si>
  <si>
    <t>energy crop</t>
  </si>
  <si>
    <t>Energieernte</t>
  </si>
  <si>
    <t>raccolto di energia</t>
  </si>
  <si>
    <t>coltura energetica</t>
  </si>
  <si>
    <t>culture énergétique</t>
  </si>
  <si>
    <t>energy demand</t>
  </si>
  <si>
    <t>Energiebedarf</t>
  </si>
  <si>
    <t>domanda di energia</t>
  </si>
  <si>
    <t>la demande d'énergie</t>
  </si>
  <si>
    <t>energy efficiency</t>
  </si>
  <si>
    <t>Energiewirkungsgrad</t>
  </si>
  <si>
    <t>Energieeffizienz</t>
  </si>
  <si>
    <t>efficienza energetica</t>
  </si>
  <si>
    <t>efficacité énergétique</t>
  </si>
  <si>
    <t>energy harvesting</t>
  </si>
  <si>
    <t>Energiegewinnung</t>
  </si>
  <si>
    <t>raccolta di energia</t>
  </si>
  <si>
    <t>récupération d'énergie</t>
  </si>
  <si>
    <t>energy intensity</t>
  </si>
  <si>
    <t>Energieintensität</t>
  </si>
  <si>
    <t>intensità energetica</t>
  </si>
  <si>
    <t>l'intensité d'Energie</t>
  </si>
  <si>
    <t>energy management</t>
  </si>
  <si>
    <t>Energiemanagement</t>
  </si>
  <si>
    <t>gestione dell'energia</t>
  </si>
  <si>
    <t>gestion de l'énergie</t>
  </si>
  <si>
    <t>energy performance</t>
  </si>
  <si>
    <t>Energieleistung</t>
  </si>
  <si>
    <t>rendimento energetico</t>
  </si>
  <si>
    <t>prestazione energetica</t>
  </si>
  <si>
    <t>performance énergétique</t>
  </si>
  <si>
    <t>energy poverty</t>
  </si>
  <si>
    <t>Energiearmut</t>
  </si>
  <si>
    <t>povertà energetica</t>
  </si>
  <si>
    <t>pauvreté énergétique</t>
  </si>
  <si>
    <t>précarité énergétique</t>
  </si>
  <si>
    <t>energy productivity</t>
  </si>
  <si>
    <t>Energieproduktivität</t>
  </si>
  <si>
    <t>produttività energetica</t>
  </si>
  <si>
    <t>productivité énergétique</t>
  </si>
  <si>
    <t>energy research</t>
  </si>
  <si>
    <t>Energieforschung</t>
  </si>
  <si>
    <t>ricerca energetica</t>
  </si>
  <si>
    <t>recherche énergétique</t>
  </si>
  <si>
    <t>energy transition</t>
  </si>
  <si>
    <t>Energiewende</t>
  </si>
  <si>
    <t>transizione energetica</t>
  </si>
  <si>
    <t>transition énergétique</t>
  </si>
  <si>
    <t>energy usage</t>
  </si>
  <si>
    <t>Energienutzung</t>
  </si>
  <si>
    <t>uso dell'energia</t>
  </si>
  <si>
    <t>energy use</t>
  </si>
  <si>
    <t>Energieeinsatz</t>
  </si>
  <si>
    <t>fluorescent lamp recycling</t>
  </si>
  <si>
    <t>Recycling von Leuchtstofflampen</t>
  </si>
  <si>
    <t>riciclaggio di lampade fluorescenti</t>
  </si>
  <si>
    <t>recyclage des lampes fluorescentes</t>
  </si>
  <si>
    <t>formic acid fuel cell</t>
  </si>
  <si>
    <t>Ameisensäure-Brennstoffzelle</t>
  </si>
  <si>
    <t>cella a combustibile ad acido formico</t>
  </si>
  <si>
    <t>cella a combustibile di acido formico</t>
  </si>
  <si>
    <t>pile à combustible à l'acide formique</t>
  </si>
  <si>
    <t>pile à combustible acide formique</t>
  </si>
  <si>
    <t>fossil fuel phase-out</t>
  </si>
  <si>
    <t>Ausstieg aus fossilen Brennstoffen</t>
  </si>
  <si>
    <t>eliminazione graduale dei combustibili fossili</t>
  </si>
  <si>
    <t>élimination progressive des combustibles fossiles</t>
  </si>
  <si>
    <t>fuel consumption</t>
  </si>
  <si>
    <t>Kraftstoffverbrauch</t>
  </si>
  <si>
    <t>consumo di carburante</t>
  </si>
  <si>
    <t>la consommation de carburant</t>
  </si>
  <si>
    <t>consommation de carburant</t>
  </si>
  <si>
    <t>fuel efficiency</t>
  </si>
  <si>
    <t>Kraftstoffeffizienz</t>
  </si>
  <si>
    <t>efficienza del carburante</t>
  </si>
  <si>
    <t>fuel poverty</t>
  </si>
  <si>
    <t>Kraftstoffarmut</t>
  </si>
  <si>
    <t>povertà di carburante</t>
  </si>
  <si>
    <t>fusion power</t>
  </si>
  <si>
    <t>Fusionskraft</t>
  </si>
  <si>
    <t>energia da fusione</t>
  </si>
  <si>
    <t>potenza di fusione</t>
  </si>
  <si>
    <t>puissance de fusion</t>
  </si>
  <si>
    <t>geothermal desalination</t>
  </si>
  <si>
    <t>Geothermische Entsalzung</t>
  </si>
  <si>
    <t>geothermische Entsalzung</t>
  </si>
  <si>
    <t>desalinizzazione geotermica</t>
  </si>
  <si>
    <t>dissalazione geotermica</t>
  </si>
  <si>
    <t>dessalement géothermique</t>
  </si>
  <si>
    <t>geothermal energy</t>
  </si>
  <si>
    <t>Geothermische Energie</t>
  </si>
  <si>
    <t>geothermische Energie</t>
  </si>
  <si>
    <t>energia geotermica</t>
  </si>
  <si>
    <t>l'énergie géothermique</t>
  </si>
  <si>
    <t>geothermal heat pump</t>
  </si>
  <si>
    <t>geothermische Wärmepumpe</t>
  </si>
  <si>
    <t>Erdwärmepumpe</t>
  </si>
  <si>
    <t>pompa di calore geotermica</t>
  </si>
  <si>
    <t>pompe à chaleur géothermique</t>
  </si>
  <si>
    <t>geothermal heating</t>
  </si>
  <si>
    <t>geothermische Heizung</t>
  </si>
  <si>
    <t>riscaldamento geotermico</t>
  </si>
  <si>
    <t>chauffage géothermique</t>
  </si>
  <si>
    <t>geothermal power</t>
  </si>
  <si>
    <t>Geothermie</t>
  </si>
  <si>
    <t>énergie géothermique</t>
  </si>
  <si>
    <t>german climate action plan 2050</t>
  </si>
  <si>
    <t>deutscher klimaaktionsplan 2050</t>
  </si>
  <si>
    <t>deutscher klimaschutzplan 2050</t>
  </si>
  <si>
    <t>piano d'azione tedesco per il clima 2050</t>
  </si>
  <si>
    <t>plan d'action allemand pour le climat 2050</t>
  </si>
  <si>
    <t>green energy</t>
  </si>
  <si>
    <t>grüne energie</t>
  </si>
  <si>
    <t>grüne Energie</t>
  </si>
  <si>
    <t>energia verde</t>
  </si>
  <si>
    <t>énergie verte</t>
  </si>
  <si>
    <t>green technologies</t>
  </si>
  <si>
    <t>grüne Technologien</t>
  </si>
  <si>
    <t>tecnologie verdi</t>
  </si>
  <si>
    <t>technologies vertes</t>
  </si>
  <si>
    <t>greenhouse debt</t>
  </si>
  <si>
    <t>Gewächshausschulden</t>
  </si>
  <si>
    <t>debito serra</t>
  </si>
  <si>
    <t>dette à effet de serre</t>
  </si>
  <si>
    <t>greenhouse gas</t>
  </si>
  <si>
    <t>Treibhausgas</t>
  </si>
  <si>
    <t>Treibhausgase</t>
  </si>
  <si>
    <t>gas serra</t>
  </si>
  <si>
    <t>gaz à effet de serre</t>
  </si>
  <si>
    <t>ground heat exchanger</t>
  </si>
  <si>
    <t>Erdwärmetauscher</t>
  </si>
  <si>
    <t>scambiatore di calore a terra</t>
  </si>
  <si>
    <t>échangeur de chaleur au sol</t>
  </si>
  <si>
    <t>hybrid power</t>
  </si>
  <si>
    <t>Hybridantrieb</t>
  </si>
  <si>
    <t>Hybridleistung</t>
  </si>
  <si>
    <t>energia ibrida</t>
  </si>
  <si>
    <t>potenza ibrida</t>
  </si>
  <si>
    <t>puissance hybride</t>
  </si>
  <si>
    <t>hydrogen fuel</t>
  </si>
  <si>
    <t>Wasserstoffbrennstoff</t>
  </si>
  <si>
    <t>idrogeno combustibile</t>
  </si>
  <si>
    <t>combustibile a idrogeno</t>
  </si>
  <si>
    <t>hydrogène carburant</t>
  </si>
  <si>
    <t>hydrogen station</t>
  </si>
  <si>
    <t>Wasserstofftankstelle</t>
  </si>
  <si>
    <t>Wasserstoffstation</t>
  </si>
  <si>
    <t>stazione di idrogeno</t>
  </si>
  <si>
    <t>stazione dell'idrogeno</t>
  </si>
  <si>
    <t>station hydrogène</t>
  </si>
  <si>
    <t>hydrogen technologies</t>
  </si>
  <si>
    <t>Wasserstofftechnologien</t>
  </si>
  <si>
    <t>tecnologie a idrogeno</t>
  </si>
  <si>
    <t>tecnologie dell'idrogeno</t>
  </si>
  <si>
    <t>technologies de l'hydrogène</t>
  </si>
  <si>
    <t>hydrogen vehicle</t>
  </si>
  <si>
    <t>Wasserstofffahrzeug</t>
  </si>
  <si>
    <t>veicolo a idrogeno</t>
  </si>
  <si>
    <t>véhicule à hydrogène</t>
  </si>
  <si>
    <t>infrastructure upgrade</t>
  </si>
  <si>
    <t>Ausbau der Infrastruktur</t>
  </si>
  <si>
    <t>Infrastruktur-Upgrade</t>
  </si>
  <si>
    <t>aggiornamento delle infrastrutture</t>
  </si>
  <si>
    <t>aggiornamento dell'infrastruttura</t>
  </si>
  <si>
    <t>mise à niveau de l'infrastructure</t>
  </si>
  <si>
    <t>less energy</t>
  </si>
  <si>
    <t>weniger Energie</t>
  </si>
  <si>
    <t>meno energia</t>
  </si>
  <si>
    <t>moins d'énergie</t>
  </si>
  <si>
    <t>liquid nitrogen engine</t>
  </si>
  <si>
    <t>Flüssigstickstoffmotor</t>
  </si>
  <si>
    <t>motore ad azoto liquido</t>
  </si>
  <si>
    <t>moteur à azote liquide</t>
  </si>
  <si>
    <t>lithium economy</t>
  </si>
  <si>
    <t>Lithium-Wirtschaft</t>
  </si>
  <si>
    <t>economia del litio</t>
  </si>
  <si>
    <t>risparmio di litio</t>
  </si>
  <si>
    <t>économie de lithium</t>
  </si>
  <si>
    <t>lithium–air battery</t>
  </si>
  <si>
    <t>Lithium-Luft-Batterie</t>
  </si>
  <si>
    <t>batteria litio-aria</t>
  </si>
  <si>
    <t>batterie lithium-air</t>
  </si>
  <si>
    <t>batterie au lithium-air</t>
  </si>
  <si>
    <t>low carbon communities</t>
  </si>
  <si>
    <t>kohlenstoffarme Gemeinden</t>
  </si>
  <si>
    <t>kohlenstoffarme Gemeinschaften</t>
  </si>
  <si>
    <t>comunità a basso contenuto di carbonio</t>
  </si>
  <si>
    <t>comunità a basse emissioni di carbonio</t>
  </si>
  <si>
    <t>communautés à faible émission de carbone</t>
  </si>
  <si>
    <t>low-carbon economy</t>
  </si>
  <si>
    <t>kohlenstoffarme Wirtschaft</t>
  </si>
  <si>
    <t>economia a basso contenuto di carbonio</t>
  </si>
  <si>
    <t>economia a basse emissioni di carbonio</t>
  </si>
  <si>
    <t>économie à faible émission de carbone</t>
  </si>
  <si>
    <t>économie sobre en carbone</t>
  </si>
  <si>
    <t>magnesium battery</t>
  </si>
  <si>
    <t>Magnesium-Batterie</t>
  </si>
  <si>
    <t>Magnesiumbatterie</t>
  </si>
  <si>
    <t>batteria al magnesio</t>
  </si>
  <si>
    <t>batterie au magnésium</t>
  </si>
  <si>
    <t>meat tax</t>
  </si>
  <si>
    <t>Fleischsteuer</t>
  </si>
  <si>
    <t>tassa sulla carne</t>
  </si>
  <si>
    <t>taxe sur la viande</t>
  </si>
  <si>
    <t>metal–air electrochemical cell</t>
  </si>
  <si>
    <t>elektrochemische Metall-Luft-Zelle</t>
  </si>
  <si>
    <t>cella elettrochimica metallo-aria</t>
  </si>
  <si>
    <t>cellule électrochimique métal – air</t>
  </si>
  <si>
    <t>microbiofuel</t>
  </si>
  <si>
    <t>Mikro-Biokraftstoff</t>
  </si>
  <si>
    <t>Mikrobiokraftstoff</t>
  </si>
  <si>
    <t>microbiocarburante</t>
  </si>
  <si>
    <t>microbiocarburant</t>
  </si>
  <si>
    <t>natural gas storage</t>
  </si>
  <si>
    <t>Erdgasspeicherung</t>
  </si>
  <si>
    <t>Erdgasspeicher</t>
  </si>
  <si>
    <t>stoccaggio del gas naturale</t>
  </si>
  <si>
    <t>stoccaggio di gas naturale</t>
  </si>
  <si>
    <t>stockage de gaz naturel</t>
  </si>
  <si>
    <t>nuclear power</t>
  </si>
  <si>
    <t>Kernkraft</t>
  </si>
  <si>
    <t>Atomkraft</t>
  </si>
  <si>
    <t>energia nucleare</t>
  </si>
  <si>
    <t>Pouvoir nucléaire</t>
  </si>
  <si>
    <t>nuclear safety and security</t>
  </si>
  <si>
    <t>nukleare Sicherheit</t>
  </si>
  <si>
    <t>sicurezza nucleare</t>
  </si>
  <si>
    <t>sicurezza nucleare e protezione</t>
  </si>
  <si>
    <t>sûreté et sécurité nucléaires</t>
  </si>
  <si>
    <t>osmotic power</t>
  </si>
  <si>
    <t>Osmosekraft</t>
  </si>
  <si>
    <t>osmotische Kraft</t>
  </si>
  <si>
    <t>potenza osmotica</t>
  </si>
  <si>
    <t>potere osmotico</t>
  </si>
  <si>
    <t>puissance osmotique</t>
  </si>
  <si>
    <t>pellet fuel</t>
  </si>
  <si>
    <t>Pellet-Brennstoff</t>
  </si>
  <si>
    <t>Pelletbrennstoff</t>
  </si>
  <si>
    <t>combustibile a pellet</t>
  </si>
  <si>
    <t>combustible à granulés</t>
  </si>
  <si>
    <t>pellet stove</t>
  </si>
  <si>
    <t>Pelletofen</t>
  </si>
  <si>
    <t>stufa a pellet</t>
  </si>
  <si>
    <t>poêle à granulés</t>
  </si>
  <si>
    <t>phase-out of fossil fuel vehicles</t>
  </si>
  <si>
    <t>Ausstieg aus Fahrzeugen mit fossilen Brennstoffen</t>
  </si>
  <si>
    <t>eliminazione graduale dei veicoli a combustibile fossile</t>
  </si>
  <si>
    <t>eliminazione graduale dei veicoli a combustibili fossili</t>
  </si>
  <si>
    <t>élimination progressive des véhicules à combustibles fossiles</t>
  </si>
  <si>
    <t>photobioreactor</t>
  </si>
  <si>
    <t>Photobioreaktor</t>
  </si>
  <si>
    <t>fotobioreattore</t>
  </si>
  <si>
    <t>photobioréacteur</t>
  </si>
  <si>
    <t>photovoltaic</t>
  </si>
  <si>
    <t>Fotovoltaik</t>
  </si>
  <si>
    <t>Photovoltaik</t>
  </si>
  <si>
    <t>fotovoltaico</t>
  </si>
  <si>
    <t>photovoltaïque</t>
  </si>
  <si>
    <t>photovoltaic power station</t>
  </si>
  <si>
    <t>Fotovoltaik-Kraftwerk</t>
  </si>
  <si>
    <t>Photovoltaik-Kraftwerk</t>
  </si>
  <si>
    <t>centrale fotovoltaica</t>
  </si>
  <si>
    <t>centrale photovoltaïque</t>
  </si>
  <si>
    <t>photovoltaic system</t>
  </si>
  <si>
    <t>Fotovoltaikanlage</t>
  </si>
  <si>
    <t>Photovoltaikanlage</t>
  </si>
  <si>
    <t>impianto fotovoltaico</t>
  </si>
  <si>
    <t>système photovoltaïque</t>
  </si>
  <si>
    <t>plastic recycling</t>
  </si>
  <si>
    <t>Kunststoff-Recycling</t>
  </si>
  <si>
    <t>Kunststoffrecycling</t>
  </si>
  <si>
    <t>riciclaggio della plastica</t>
  </si>
  <si>
    <t>recyclage du plastique</t>
  </si>
  <si>
    <t>power consumption</t>
  </si>
  <si>
    <t>public schemes for energy efficient refurbishment</t>
  </si>
  <si>
    <t>Öffentliche Programme für energieeffiziente Sanierungen</t>
  </si>
  <si>
    <t>öffentliche Programme zur energieeffizienten Sanierung</t>
  </si>
  <si>
    <t>schemi pubblici per ristrutturazioni ad alta efficienza energetica</t>
  </si>
  <si>
    <t>regimi pubblici per ristrutturazioni efficienti dal punto di vista energetico</t>
  </si>
  <si>
    <t>programmes publics de rénovation écoénergétique</t>
  </si>
  <si>
    <t>renewable electricity</t>
  </si>
  <si>
    <t>erneuerbarer Strom</t>
  </si>
  <si>
    <t>elettricità rinnovabile</t>
  </si>
  <si>
    <t>électricité renouvelable</t>
  </si>
  <si>
    <t>renewable energy</t>
  </si>
  <si>
    <t>Erneuerbare Energie</t>
  </si>
  <si>
    <t>erneuerbare Energie</t>
  </si>
  <si>
    <t>energia rinnovabile</t>
  </si>
  <si>
    <t>renewable fuels</t>
  </si>
  <si>
    <t>erneuerbare Brennstoffe</t>
  </si>
  <si>
    <t>erneuerbare Kraftstoffe</t>
  </si>
  <si>
    <t>combustibili rinnovabili</t>
  </si>
  <si>
    <t>renewable generation</t>
  </si>
  <si>
    <t>erneuerbare Erzeugung</t>
  </si>
  <si>
    <t>generazione rinnovabile</t>
  </si>
  <si>
    <t>production d'énergie renouvelable</t>
  </si>
  <si>
    <t>renewable natural gas</t>
  </si>
  <si>
    <t>erneuerbares Erdgas</t>
  </si>
  <si>
    <t>gas naturale rinnovabile</t>
  </si>
  <si>
    <t>renewable power</t>
  </si>
  <si>
    <t>énergie renouvelable</t>
  </si>
  <si>
    <t>renewable resources</t>
  </si>
  <si>
    <t>erneuerbare Ressourcen</t>
  </si>
  <si>
    <t>risorse rinnovabili</t>
  </si>
  <si>
    <t>renewable sources</t>
  </si>
  <si>
    <t>erneuerbare Quellen</t>
  </si>
  <si>
    <t>fonti rinnovabili</t>
  </si>
  <si>
    <t>reversed electrodialysis</t>
  </si>
  <si>
    <t>Umgekehrte Elektrodialyse</t>
  </si>
  <si>
    <t>umgekehrte Elektrodialyse</t>
  </si>
  <si>
    <t>elettrodialisi inversa</t>
  </si>
  <si>
    <t>seaweed fuel</t>
  </si>
  <si>
    <t>Seetang-Kraftstoff</t>
  </si>
  <si>
    <t>Seetangbrennstoff</t>
  </si>
  <si>
    <t>combustibile da alghe</t>
  </si>
  <si>
    <t>smart grid</t>
  </si>
  <si>
    <t>Smart Grid</t>
  </si>
  <si>
    <t>rete intelligente</t>
  </si>
  <si>
    <t>réseau intelligent</t>
  </si>
  <si>
    <t>solar air conditioning</t>
  </si>
  <si>
    <t>Solare Klimatisierung</t>
  </si>
  <si>
    <t>Solarklimaanlage</t>
  </si>
  <si>
    <t>aria condizionata solare</t>
  </si>
  <si>
    <t>climatisation solaire</t>
  </si>
  <si>
    <t>solar air heat</t>
  </si>
  <si>
    <t>Solare Luftwärme</t>
  </si>
  <si>
    <t>Sonnenluftwärme</t>
  </si>
  <si>
    <t>calore dell'aria solare</t>
  </si>
  <si>
    <t>solar bus</t>
  </si>
  <si>
    <t>Solarbus</t>
  </si>
  <si>
    <t>autobus solare</t>
  </si>
  <si>
    <t>bus solare</t>
  </si>
  <si>
    <t>bus solaire</t>
  </si>
  <si>
    <t>solar car</t>
  </si>
  <si>
    <t>Solarauto</t>
  </si>
  <si>
    <t>auto solare</t>
  </si>
  <si>
    <t>voiture solaire</t>
  </si>
  <si>
    <t>solar cell</t>
  </si>
  <si>
    <t>Solarzelle</t>
  </si>
  <si>
    <t>cella solare</t>
  </si>
  <si>
    <t>celle a energia solare</t>
  </si>
  <si>
    <t>cellule solaire</t>
  </si>
  <si>
    <t>solar charger</t>
  </si>
  <si>
    <t>Solarladegerät</t>
  </si>
  <si>
    <t>Solar-Ladegerät</t>
  </si>
  <si>
    <t>caricabatterie solare</t>
  </si>
  <si>
    <t>caricatore solare</t>
  </si>
  <si>
    <t>chargeur solaire</t>
  </si>
  <si>
    <t>solar cooker</t>
  </si>
  <si>
    <t>Solarkocher</t>
  </si>
  <si>
    <t>fornello solare</t>
  </si>
  <si>
    <t>cuisinière solaire</t>
  </si>
  <si>
    <t>solar energy</t>
  </si>
  <si>
    <t>Solarenergie</t>
  </si>
  <si>
    <t>energia solare</t>
  </si>
  <si>
    <t>solar panel</t>
  </si>
  <si>
    <t>Solarmodul</t>
  </si>
  <si>
    <t>Sonnenkollektor</t>
  </si>
  <si>
    <t>pannello solare</t>
  </si>
  <si>
    <t>panneau solaire</t>
  </si>
  <si>
    <t>solar power</t>
  </si>
  <si>
    <t>solar roadway</t>
  </si>
  <si>
    <t>Solarfahrbahn</t>
  </si>
  <si>
    <t>Solarstraße</t>
  </si>
  <si>
    <t>carreggiata solare</t>
  </si>
  <si>
    <t>route solaire</t>
  </si>
  <si>
    <t>solar thermal collector</t>
  </si>
  <si>
    <t>Solarthermiekollektor</t>
  </si>
  <si>
    <t>collettore solare termico</t>
  </si>
  <si>
    <t>capteur solaire thermique</t>
  </si>
  <si>
    <t>solar updraft tower</t>
  </si>
  <si>
    <t>Solar Aufwind Turm</t>
  </si>
  <si>
    <t>torre di risalita solare</t>
  </si>
  <si>
    <t>torre di corrente ascensionale solare</t>
  </si>
  <si>
    <t>solar vehicle</t>
  </si>
  <si>
    <t>Solarfahrzeug</t>
  </si>
  <si>
    <t>veicolo solare</t>
  </si>
  <si>
    <t>véhicule solaire</t>
  </si>
  <si>
    <t>solar water heating</t>
  </si>
  <si>
    <t>Solarwasserheizung</t>
  </si>
  <si>
    <t>riscaldamento solare dell'acqua</t>
  </si>
  <si>
    <t>chauffage solaire de l'eau</t>
  </si>
  <si>
    <t>solar-powered refrigerator</t>
  </si>
  <si>
    <t>solarbetriebener Kühlschrank</t>
  </si>
  <si>
    <t>frigorifero a energia solare</t>
  </si>
  <si>
    <t>réfrigérateur à énergie solaire</t>
  </si>
  <si>
    <t>sustainable aviation fuel</t>
  </si>
  <si>
    <t>nachhaltiger Flugkraftstoff</t>
  </si>
  <si>
    <t>carburante sostenibile per l'aviazione</t>
  </si>
  <si>
    <t>carburante per aviazione sostenibile</t>
  </si>
  <si>
    <t>sustainable electronic</t>
  </si>
  <si>
    <t>nachhaltige elektronische</t>
  </si>
  <si>
    <t>elettronica sostenibile</t>
  </si>
  <si>
    <t>électronique durable</t>
  </si>
  <si>
    <t>sustainable energy</t>
  </si>
  <si>
    <t>Nachhaltige Energie</t>
  </si>
  <si>
    <t>nachhaltige Energie</t>
  </si>
  <si>
    <t>energia sostenibile</t>
  </si>
  <si>
    <t>sustainable power</t>
  </si>
  <si>
    <t>nachhaltige Kraft</t>
  </si>
  <si>
    <t>potere sostenibile</t>
  </si>
  <si>
    <t>sustainable transport</t>
  </si>
  <si>
    <t>nachhaltiger Verkehr</t>
  </si>
  <si>
    <t>trasporto sostenibile</t>
  </si>
  <si>
    <t>synthetic fuel</t>
  </si>
  <si>
    <t>synthetischer Kraftstoff</t>
  </si>
  <si>
    <t>carburante sintetico</t>
  </si>
  <si>
    <t>carburant synthétique</t>
  </si>
  <si>
    <t>technology upgrade</t>
  </si>
  <si>
    <t>Technologie-Upgrade</t>
  </si>
  <si>
    <t>aggiornamento tecnologico</t>
  </si>
  <si>
    <t>mise à niveau technologique</t>
  </si>
  <si>
    <t>thermal energy</t>
  </si>
  <si>
    <t>thermische Energie</t>
  </si>
  <si>
    <t>Wärmeenergie</t>
  </si>
  <si>
    <t>energia termica</t>
  </si>
  <si>
    <t>thermoelectric generator</t>
  </si>
  <si>
    <t>thermoelektrischer Generator</t>
  </si>
  <si>
    <t>generatore termoelettrico</t>
  </si>
  <si>
    <t>générateur thermoélectrique</t>
  </si>
  <si>
    <t>thermophotonics</t>
  </si>
  <si>
    <t>Thermophotonik</t>
  </si>
  <si>
    <t>termofotonica</t>
  </si>
  <si>
    <t>thermophotonique</t>
  </si>
  <si>
    <t>thermophotovoltaic</t>
  </si>
  <si>
    <t>Thermophotovoltaik</t>
  </si>
  <si>
    <t>termofotovoltaico</t>
  </si>
  <si>
    <t>thermophotovoltaïque</t>
  </si>
  <si>
    <t>tidal energy</t>
  </si>
  <si>
    <t>Gezeitenenergie</t>
  </si>
  <si>
    <t>energia di marea</t>
  </si>
  <si>
    <t>energia delle maree</t>
  </si>
  <si>
    <t>énergie marémotrice</t>
  </si>
  <si>
    <t>tidal stream generator</t>
  </si>
  <si>
    <t>Gezeitenstrom-Generator</t>
  </si>
  <si>
    <t>Gezeitenstromgenerator</t>
  </si>
  <si>
    <t>generatore di corrente di marea</t>
  </si>
  <si>
    <t>generatore di flusso di marea</t>
  </si>
  <si>
    <t>générateur de courant de marée</t>
  </si>
  <si>
    <t>tide mill</t>
  </si>
  <si>
    <t>Gezeitenmühle</t>
  </si>
  <si>
    <t>mulino di marea</t>
  </si>
  <si>
    <t>mulino a marea</t>
  </si>
  <si>
    <t>moulin à marée</t>
  </si>
  <si>
    <t>vehicle-to-grid</t>
  </si>
  <si>
    <t>Fahrzeug-zu-Netz</t>
  </si>
  <si>
    <t>veicolo alla rete</t>
  </si>
  <si>
    <t>waste heat recovery unit</t>
  </si>
  <si>
    <t>Abwärme-Rückgewinnungsanlage</t>
  </si>
  <si>
    <t>Abwärmerückgewinnungsgerät</t>
  </si>
  <si>
    <t>unità di recupero del calore residuo</t>
  </si>
  <si>
    <t>recuperatore di calore residuo</t>
  </si>
  <si>
    <t>water heat recycling</t>
  </si>
  <si>
    <t>Wasser-Wärme-Recycling</t>
  </si>
  <si>
    <t>Wasser Wärme Recycling</t>
  </si>
  <si>
    <t>riciclaggio del calore dell'acqua</t>
  </si>
  <si>
    <t>wave energy</t>
  </si>
  <si>
    <t>Wellenenergie</t>
  </si>
  <si>
    <t>energia delle onde</t>
  </si>
  <si>
    <t>wave power</t>
  </si>
  <si>
    <t>Wellenkraft</t>
  </si>
  <si>
    <t>potenza dell'onda</t>
  </si>
  <si>
    <t>wind energy</t>
  </si>
  <si>
    <t>Windenergie</t>
  </si>
  <si>
    <t>energia eolica</t>
  </si>
  <si>
    <t>wind farm</t>
  </si>
  <si>
    <t>Windpark</t>
  </si>
  <si>
    <t>parco eolico</t>
  </si>
  <si>
    <t>Parco eolico</t>
  </si>
  <si>
    <t>wind farms</t>
  </si>
  <si>
    <t>Windparks</t>
  </si>
  <si>
    <t>parchi eolici</t>
  </si>
  <si>
    <t>centrali eoliche</t>
  </si>
  <si>
    <t>wind generation</t>
  </si>
  <si>
    <t>Winderzeugung</t>
  </si>
  <si>
    <t>generazione eolica</t>
  </si>
  <si>
    <t>generazione di vento</t>
  </si>
  <si>
    <t>wind power</t>
  </si>
  <si>
    <t>Windkraft</t>
  </si>
  <si>
    <t>wind resource</t>
  </si>
  <si>
    <t>Windressource</t>
  </si>
  <si>
    <t>risorsa eolica</t>
  </si>
  <si>
    <t>ressource éolienne</t>
  </si>
  <si>
    <t>windbelt</t>
  </si>
  <si>
    <t>Windgürtel</t>
  </si>
  <si>
    <t>windpump</t>
  </si>
  <si>
    <t>Windpumpe</t>
  </si>
  <si>
    <t>pompa a vento</t>
  </si>
  <si>
    <t>wood energy</t>
  </si>
  <si>
    <t>Holzenergie</t>
  </si>
  <si>
    <t>Holz Energie</t>
  </si>
  <si>
    <t>energia del legno</t>
  </si>
  <si>
    <t>original</t>
  </si>
  <si>
    <t>deepl</t>
  </si>
  <si>
    <t>google</t>
  </si>
  <si>
    <t>final translation</t>
  </si>
  <si>
    <t>context</t>
  </si>
  <si>
    <t>SDG 7: Affordable and clean Energy</t>
  </si>
  <si>
    <t>metano da letto di carbone</t>
  </si>
  <si>
    <t>pompes à chaleur à air</t>
  </si>
  <si>
    <t>carburant à base d'alcool</t>
  </si>
  <si>
    <t>bioréacteur à algues</t>
  </si>
  <si>
    <t>pile à combustible alcaline à membrane échangeuse d'anions</t>
  </si>
  <si>
    <t>production d'hydrogène biologique (algues)</t>
  </si>
  <si>
    <t>recyclage des bouteilles</t>
  </si>
  <si>
    <t>capture et utilisation du carbone</t>
  </si>
  <si>
    <t>agriculture du carbone</t>
  </si>
  <si>
    <t>intensité de carbone</t>
  </si>
  <si>
    <t>système de réduction de la pollution par le carbone</t>
  </si>
  <si>
    <t>programme carbone zéro</t>
  </si>
  <si>
    <t>équilibre du co2</t>
  </si>
  <si>
    <t>propulsion combinée nucléaire et vapeur</t>
  </si>
  <si>
    <t>distribution de l'énergie électrique</t>
  </si>
  <si>
    <t>puissance électrique</t>
  </si>
  <si>
    <t>consommation d'électricité</t>
  </si>
  <si>
    <t>coût de l'électricité</t>
  </si>
  <si>
    <t>échange de droits d'émission</t>
  </si>
  <si>
    <t>efficacité de la conversion de l'énergie</t>
  </si>
  <si>
    <t>récolte d'énergie</t>
  </si>
  <si>
    <t>demande d'énergie</t>
  </si>
  <si>
    <t>intensité énergétique</t>
  </si>
  <si>
    <t>recherche sur l'énergie</t>
  </si>
  <si>
    <t>utilisation de l'énergie</t>
  </si>
  <si>
    <t>pauvreté en carburant</t>
  </si>
  <si>
    <t>énergie de fusion</t>
  </si>
  <si>
    <t>échangeur de chaleur souterrain</t>
  </si>
  <si>
    <t>énergie hybride</t>
  </si>
  <si>
    <t>modernisation de l'infrastructure</t>
  </si>
  <si>
    <t>communautés à faible teneur en carbone</t>
  </si>
  <si>
    <t>pile électrochimique métal-air</t>
  </si>
  <si>
    <t>stockage du gaz naturel</t>
  </si>
  <si>
    <t>énergie osmotique</t>
  </si>
  <si>
    <t>combustible à pellets</t>
  </si>
  <si>
    <t>poêle à pellets</t>
  </si>
  <si>
    <t>élimination progressive des véhicules à combustible fossile</t>
  </si>
  <si>
    <t>centrale photovolta photovolta photovolta photovoltaïque</t>
  </si>
  <si>
    <t>système photovolta photovolta photovolta photovoltaïque</t>
  </si>
  <si>
    <t>programmes publics de rénovation à haut rendement énergétique</t>
  </si>
  <si>
    <t>carburants renouvelables</t>
  </si>
  <si>
    <t>gaz naturel renouvelable</t>
  </si>
  <si>
    <t>ressources renouvelables</t>
  </si>
  <si>
    <t>sources renouvelables</t>
  </si>
  <si>
    <t>électrodialyse inversée</t>
  </si>
  <si>
    <t>chauffage solaire de l'air</t>
  </si>
  <si>
    <t>énergie solaire</t>
  </si>
  <si>
    <t>tour solaire ascendante</t>
  </si>
  <si>
    <t>carburant d'aviation durable</t>
  </si>
  <si>
    <t>énergie durable</t>
  </si>
  <si>
    <t>transport durable</t>
  </si>
  <si>
    <t>énergie thermique</t>
  </si>
  <si>
    <t>véhicule-réseau</t>
  </si>
  <si>
    <t>unité de récupération de la chaleur perdue</t>
  </si>
  <si>
    <t>recyclage de la chaleur de l'eau</t>
  </si>
  <si>
    <t>énergie des vagues</t>
  </si>
  <si>
    <t>énergie houlomotrice</t>
  </si>
  <si>
    <t>énergie éolienne</t>
  </si>
  <si>
    <t>parc éolien</t>
  </si>
  <si>
    <t>parcs éoliens</t>
  </si>
  <si>
    <t>production éolienne</t>
  </si>
  <si>
    <t>ceinture éolienne</t>
  </si>
  <si>
    <t>pompe à vent</t>
  </si>
  <si>
    <t>bois énergie</t>
  </si>
  <si>
    <t>Windturbine in der Luft</t>
  </si>
  <si>
    <t>Alkoholkraftstoff</t>
  </si>
  <si>
    <t>Alkalische Anionenaustauschmembran-Brennstoffzelle</t>
  </si>
  <si>
    <t>Gebäudeisolierung</t>
  </si>
  <si>
    <t>Entfernung von Kohlendioxid</t>
  </si>
  <si>
    <t>Carbon Farming</t>
  </si>
  <si>
    <t>Kohlenstoffausgleich</t>
  </si>
  <si>
    <t>Kohlenstoff-Sequestrierung</t>
  </si>
  <si>
    <t>kohlenstoffbasierter Brennstoff</t>
  </si>
  <si>
    <t>Mitfahrgelegenheit</t>
  </si>
  <si>
    <t>chicagoer klimaaktionsplan</t>
  </si>
  <si>
    <t>Elektrische Energieverteilung</t>
  </si>
  <si>
    <t>Elektrisches Netz</t>
  </si>
  <si>
    <t>Recycling von Leuchtstoffröhren</t>
  </si>
  <si>
    <t>Grüne Technologien</t>
  </si>
  <si>
    <t>Treibhausgasverschuldung</t>
  </si>
  <si>
    <t>Wasserstoff als Brennstoff</t>
  </si>
  <si>
    <t>Elektrochemische Metall-Luft-Zelle</t>
  </si>
  <si>
    <t>Nukleare Sicherheit und Gefahrenabwehr</t>
  </si>
  <si>
    <t>intelligentes Netz</t>
  </si>
  <si>
    <t>Solarthermischer Kollektor</t>
  </si>
  <si>
    <t>Solaraufwindturm</t>
  </si>
  <si>
    <t>Solare Warmwasserbereitung</t>
  </si>
  <si>
    <t>Nachhaltiger Flugzeugtreibstoff</t>
  </si>
  <si>
    <t>Nachhaltige Elektronik</t>
  </si>
  <si>
    <t>Nachhaltiger Strom</t>
  </si>
  <si>
    <t>Nachhaltiger Transport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</si>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</sst>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3" fillId="0" borderId="0" xfId="0" applyFont="1"/>
    <xf numFmtId="0" fontId="6" fillId="0" borderId="0" xfId="0" applyFont="1"/>
    <xf numFmtId="0" fontId="4" fillId="2" borderId="0" xfId="0" applyFont="1" applyFill="1"/>
    <xf numFmtId="0" fontId="5" fillId="2" borderId="0" xfId="0" applyFont="1" applyFill="1"/>
    <xf numFmtId="0" fontId="1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1301-B944-2645-841E-B3415E973A58}">
  <dimension ref="A1:H208"/>
  <sheetViews>
    <sheetView topLeftCell="A176" zoomScale="150" zoomScaleNormal="150" workbookViewId="0">
      <selection activeCell="A4" sqref="A4:A208"/>
    </sheetView>
  </sheetViews>
  <sheetFormatPr baseColWidth="10" defaultColWidth="14.5" defaultRowHeight="16" x14ac:dyDescent="0.2"/>
  <cols>
    <col min="1" max="1" width="39.6640625" style="4" bestFit="1" customWidth="1"/>
    <col min="2" max="4" width="14.5" style="4"/>
    <col min="5" max="5" width="36" style="4" bestFit="1" customWidth="1"/>
    <col min="6" max="16384" width="14.5" style="4"/>
  </cols>
  <sheetData>
    <row r="1" spans="1:8" x14ac:dyDescent="0.2">
      <c r="A1" s="3" t="s">
        <v>927</v>
      </c>
    </row>
    <row r="2" spans="1:8" s="9" customFormat="1" ht="15.75" customHeight="1" x14ac:dyDescent="0.2">
      <c r="A2" s="2" t="s">
        <v>922</v>
      </c>
      <c r="B2" s="2" t="s">
        <v>926</v>
      </c>
      <c r="C2" s="2"/>
      <c r="D2" s="2"/>
      <c r="E2" s="2" t="s">
        <v>925</v>
      </c>
      <c r="F2" s="8"/>
      <c r="H2" s="8"/>
    </row>
    <row r="3" spans="1:8" ht="15.75" customHeight="1" x14ac:dyDescent="0.2">
      <c r="A3" s="7" t="s">
        <v>0</v>
      </c>
      <c r="B3" s="7" t="s">
        <v>1</v>
      </c>
      <c r="C3" s="7"/>
      <c r="D3" s="7"/>
      <c r="E3" s="7" t="s">
        <v>0</v>
      </c>
    </row>
    <row r="4" spans="1:8" ht="15.75" customHeight="1" x14ac:dyDescent="0.2">
      <c r="A4" s="5" t="s">
        <v>5</v>
      </c>
      <c r="B4" s="5" t="s">
        <v>6</v>
      </c>
      <c r="E4" s="5" t="s">
        <v>5</v>
      </c>
    </row>
    <row r="5" spans="1:8" ht="15.75" customHeight="1" x14ac:dyDescent="0.2">
      <c r="A5" s="5" t="s">
        <v>10</v>
      </c>
      <c r="B5" s="5" t="s">
        <v>6</v>
      </c>
      <c r="E5" s="5" t="s">
        <v>10</v>
      </c>
    </row>
    <row r="6" spans="1:8" ht="15.75" customHeight="1" x14ac:dyDescent="0.2">
      <c r="A6" s="5" t="s">
        <v>15</v>
      </c>
      <c r="B6" s="5" t="s">
        <v>6</v>
      </c>
      <c r="E6" s="5" t="s">
        <v>15</v>
      </c>
    </row>
    <row r="7" spans="1:8" ht="15.75" customHeight="1" x14ac:dyDescent="0.2">
      <c r="A7" s="5" t="s">
        <v>20</v>
      </c>
      <c r="B7" s="5" t="s">
        <v>6</v>
      </c>
      <c r="E7" s="5" t="s">
        <v>20</v>
      </c>
    </row>
    <row r="8" spans="1:8" ht="15.75" customHeight="1" x14ac:dyDescent="0.2">
      <c r="A8" s="5" t="s">
        <v>25</v>
      </c>
      <c r="B8" s="5" t="s">
        <v>6</v>
      </c>
      <c r="E8" s="5" t="s">
        <v>25</v>
      </c>
    </row>
    <row r="9" spans="1:8" ht="15.75" customHeight="1" x14ac:dyDescent="0.2">
      <c r="A9" s="5" t="s">
        <v>30</v>
      </c>
      <c r="B9" s="5" t="s">
        <v>6</v>
      </c>
      <c r="E9" s="5" t="s">
        <v>30</v>
      </c>
    </row>
    <row r="10" spans="1:8" ht="15.75" customHeight="1" x14ac:dyDescent="0.2">
      <c r="A10" s="5" t="s">
        <v>36</v>
      </c>
      <c r="B10" s="5" t="s">
        <v>6</v>
      </c>
      <c r="E10" s="5" t="s">
        <v>36</v>
      </c>
    </row>
    <row r="11" spans="1:8" ht="15.75" customHeight="1" x14ac:dyDescent="0.2">
      <c r="A11" s="5" t="s">
        <v>43</v>
      </c>
      <c r="B11" s="5" t="s">
        <v>6</v>
      </c>
      <c r="E11" s="5" t="s">
        <v>43</v>
      </c>
    </row>
    <row r="12" spans="1:8" ht="15.75" customHeight="1" x14ac:dyDescent="0.2">
      <c r="A12" s="5" t="s">
        <v>48</v>
      </c>
      <c r="B12" s="5" t="s">
        <v>6</v>
      </c>
      <c r="E12" s="5" t="s">
        <v>48</v>
      </c>
    </row>
    <row r="13" spans="1:8" ht="15.75" customHeight="1" x14ac:dyDescent="0.2">
      <c r="A13" s="5" t="s">
        <v>52</v>
      </c>
      <c r="B13" s="5" t="s">
        <v>6</v>
      </c>
      <c r="E13" s="5" t="s">
        <v>52</v>
      </c>
    </row>
    <row r="14" spans="1:8" ht="15.75" customHeight="1" x14ac:dyDescent="0.2">
      <c r="A14" s="5" t="s">
        <v>56</v>
      </c>
      <c r="B14" s="5" t="s">
        <v>6</v>
      </c>
      <c r="E14" s="5" t="s">
        <v>56</v>
      </c>
    </row>
    <row r="15" spans="1:8" ht="15.75" customHeight="1" x14ac:dyDescent="0.2">
      <c r="A15" s="5" t="s">
        <v>61</v>
      </c>
      <c r="B15" s="5" t="s">
        <v>6</v>
      </c>
      <c r="E15" s="5" t="s">
        <v>61</v>
      </c>
    </row>
    <row r="16" spans="1:8" ht="15.75" customHeight="1" x14ac:dyDescent="0.2">
      <c r="A16" s="5" t="s">
        <v>65</v>
      </c>
      <c r="B16" s="5" t="s">
        <v>6</v>
      </c>
      <c r="E16" s="5" t="s">
        <v>65</v>
      </c>
    </row>
    <row r="17" spans="1:5" ht="15.75" customHeight="1" x14ac:dyDescent="0.2">
      <c r="A17" s="5" t="s">
        <v>70</v>
      </c>
      <c r="B17" s="5" t="s">
        <v>6</v>
      </c>
      <c r="E17" s="5" t="s">
        <v>70</v>
      </c>
    </row>
    <row r="18" spans="1:5" ht="15.75" customHeight="1" x14ac:dyDescent="0.2">
      <c r="A18" s="5" t="s">
        <v>74</v>
      </c>
      <c r="B18" s="5" t="s">
        <v>6</v>
      </c>
      <c r="E18" s="5" t="s">
        <v>74</v>
      </c>
    </row>
    <row r="19" spans="1:5" ht="15.75" customHeight="1" x14ac:dyDescent="0.2">
      <c r="A19" s="5" t="s">
        <v>79</v>
      </c>
      <c r="B19" s="5" t="s">
        <v>6</v>
      </c>
      <c r="E19" s="5" t="s">
        <v>79</v>
      </c>
    </row>
    <row r="20" spans="1:5" ht="15.75" customHeight="1" x14ac:dyDescent="0.2">
      <c r="A20" s="5" t="s">
        <v>85</v>
      </c>
      <c r="B20" s="5" t="s">
        <v>6</v>
      </c>
      <c r="E20" s="5" t="s">
        <v>85</v>
      </c>
    </row>
    <row r="21" spans="1:5" ht="15.75" customHeight="1" x14ac:dyDescent="0.2">
      <c r="A21" s="5" t="s">
        <v>91</v>
      </c>
      <c r="B21" s="5" t="s">
        <v>6</v>
      </c>
      <c r="E21" s="5" t="s">
        <v>91</v>
      </c>
    </row>
    <row r="22" spans="1:5" ht="15.75" customHeight="1" x14ac:dyDescent="0.2">
      <c r="A22" s="5" t="s">
        <v>95</v>
      </c>
      <c r="B22" s="5" t="s">
        <v>6</v>
      </c>
      <c r="E22" s="5" t="s">
        <v>95</v>
      </c>
    </row>
    <row r="23" spans="1:5" ht="15.75" customHeight="1" x14ac:dyDescent="0.2">
      <c r="A23" s="5" t="s">
        <v>98</v>
      </c>
      <c r="B23" s="5" t="s">
        <v>6</v>
      </c>
      <c r="E23" s="5" t="s">
        <v>98</v>
      </c>
    </row>
    <row r="24" spans="1:5" ht="15.75" customHeight="1" x14ac:dyDescent="0.2">
      <c r="A24" s="5" t="s">
        <v>102</v>
      </c>
      <c r="B24" s="5" t="s">
        <v>6</v>
      </c>
      <c r="E24" s="5" t="s">
        <v>102</v>
      </c>
    </row>
    <row r="25" spans="1:5" ht="15.75" customHeight="1" x14ac:dyDescent="0.2">
      <c r="A25" s="5" t="s">
        <v>106</v>
      </c>
      <c r="B25" s="5" t="s">
        <v>6</v>
      </c>
      <c r="E25" s="5" t="s">
        <v>106</v>
      </c>
    </row>
    <row r="26" spans="1:5" ht="15.75" customHeight="1" x14ac:dyDescent="0.2">
      <c r="A26" s="5" t="s">
        <v>111</v>
      </c>
      <c r="B26" s="5" t="s">
        <v>6</v>
      </c>
      <c r="E26" s="5" t="s">
        <v>111</v>
      </c>
    </row>
    <row r="27" spans="1:5" ht="15.75" customHeight="1" x14ac:dyDescent="0.2">
      <c r="A27" s="5" t="s">
        <v>114</v>
      </c>
      <c r="B27" s="5" t="s">
        <v>6</v>
      </c>
      <c r="E27" s="5" t="s">
        <v>114</v>
      </c>
    </row>
    <row r="28" spans="1:5" ht="15.75" customHeight="1" x14ac:dyDescent="0.2">
      <c r="A28" s="5" t="s">
        <v>119</v>
      </c>
      <c r="B28" s="5" t="s">
        <v>6</v>
      </c>
      <c r="E28" s="5" t="s">
        <v>119</v>
      </c>
    </row>
    <row r="29" spans="1:5" ht="15.75" customHeight="1" x14ac:dyDescent="0.2">
      <c r="A29" s="5" t="s">
        <v>124</v>
      </c>
      <c r="B29" s="5" t="s">
        <v>6</v>
      </c>
      <c r="E29" s="5" t="s">
        <v>124</v>
      </c>
    </row>
    <row r="30" spans="1:5" ht="15.75" customHeight="1" x14ac:dyDescent="0.2">
      <c r="A30" s="5" t="s">
        <v>129</v>
      </c>
      <c r="B30" s="5" t="s">
        <v>6</v>
      </c>
      <c r="E30" s="5" t="s">
        <v>129</v>
      </c>
    </row>
    <row r="31" spans="1:5" ht="15.75" customHeight="1" x14ac:dyDescent="0.2">
      <c r="A31" s="5" t="s">
        <v>134</v>
      </c>
      <c r="B31" s="5" t="s">
        <v>6</v>
      </c>
      <c r="E31" s="5" t="s">
        <v>134</v>
      </c>
    </row>
    <row r="32" spans="1:5" ht="15.75" customHeight="1" x14ac:dyDescent="0.2">
      <c r="A32" s="5" t="s">
        <v>139</v>
      </c>
      <c r="B32" s="5" t="s">
        <v>6</v>
      </c>
      <c r="E32" s="5" t="s">
        <v>139</v>
      </c>
    </row>
    <row r="33" spans="1:5" ht="15.75" customHeight="1" x14ac:dyDescent="0.2">
      <c r="A33" s="5" t="s">
        <v>144</v>
      </c>
      <c r="B33" s="5" t="s">
        <v>6</v>
      </c>
      <c r="E33" s="5" t="s">
        <v>144</v>
      </c>
    </row>
    <row r="34" spans="1:5" ht="15.75" customHeight="1" x14ac:dyDescent="0.2">
      <c r="A34" s="5" t="s">
        <v>150</v>
      </c>
      <c r="B34" s="5" t="s">
        <v>6</v>
      </c>
      <c r="E34" s="5" t="s">
        <v>150</v>
      </c>
    </row>
    <row r="35" spans="1:5" ht="15.75" customHeight="1" x14ac:dyDescent="0.2">
      <c r="A35" s="5" t="s">
        <v>154</v>
      </c>
      <c r="B35" s="5" t="s">
        <v>6</v>
      </c>
      <c r="E35" s="5" t="s">
        <v>154</v>
      </c>
    </row>
    <row r="36" spans="1:5" ht="15.75" customHeight="1" x14ac:dyDescent="0.2">
      <c r="A36" s="5" t="s">
        <v>158</v>
      </c>
      <c r="B36" s="5" t="s">
        <v>6</v>
      </c>
      <c r="E36" s="5" t="s">
        <v>158</v>
      </c>
    </row>
    <row r="37" spans="1:5" ht="15.75" customHeight="1" x14ac:dyDescent="0.2">
      <c r="A37" s="5" t="s">
        <v>163</v>
      </c>
      <c r="B37" s="5" t="s">
        <v>6</v>
      </c>
      <c r="E37" s="5" t="s">
        <v>163</v>
      </c>
    </row>
    <row r="38" spans="1:5" ht="15.75" customHeight="1" x14ac:dyDescent="0.2">
      <c r="A38" s="5" t="s">
        <v>169</v>
      </c>
      <c r="B38" s="5" t="s">
        <v>6</v>
      </c>
      <c r="E38" s="5" t="s">
        <v>169</v>
      </c>
    </row>
    <row r="39" spans="1:5" ht="15.75" customHeight="1" x14ac:dyDescent="0.2">
      <c r="A39" s="5" t="s">
        <v>174</v>
      </c>
      <c r="B39" s="5" t="s">
        <v>6</v>
      </c>
      <c r="E39" s="5" t="s">
        <v>174</v>
      </c>
    </row>
    <row r="40" spans="1:5" ht="15.75" customHeight="1" x14ac:dyDescent="0.2">
      <c r="A40" s="5" t="s">
        <v>179</v>
      </c>
      <c r="B40" s="5" t="s">
        <v>180</v>
      </c>
      <c r="E40" s="5" t="s">
        <v>179</v>
      </c>
    </row>
    <row r="41" spans="1:5" ht="15.75" customHeight="1" x14ac:dyDescent="0.2">
      <c r="A41" s="5" t="s">
        <v>186</v>
      </c>
      <c r="B41" s="5" t="s">
        <v>6</v>
      </c>
      <c r="E41" s="5" t="s">
        <v>186</v>
      </c>
    </row>
    <row r="42" spans="1:5" ht="15.75" customHeight="1" x14ac:dyDescent="0.2">
      <c r="A42" s="5" t="s">
        <v>190</v>
      </c>
      <c r="B42" s="5" t="s">
        <v>6</v>
      </c>
      <c r="E42" s="5" t="s">
        <v>190</v>
      </c>
    </row>
    <row r="43" spans="1:5" ht="15.75" customHeight="1" x14ac:dyDescent="0.2">
      <c r="A43" s="5" t="s">
        <v>194</v>
      </c>
      <c r="B43" s="5" t="s">
        <v>6</v>
      </c>
      <c r="E43" s="5" t="s">
        <v>194</v>
      </c>
    </row>
    <row r="44" spans="1:5" ht="15.75" customHeight="1" x14ac:dyDescent="0.2">
      <c r="A44" s="5" t="s">
        <v>199</v>
      </c>
      <c r="B44" s="5" t="s">
        <v>6</v>
      </c>
      <c r="E44" s="5" t="s">
        <v>199</v>
      </c>
    </row>
    <row r="45" spans="1:5" ht="15.75" customHeight="1" x14ac:dyDescent="0.2">
      <c r="A45" s="5" t="s">
        <v>203</v>
      </c>
      <c r="B45" s="5" t="s">
        <v>6</v>
      </c>
      <c r="E45" s="5" t="s">
        <v>203</v>
      </c>
    </row>
    <row r="46" spans="1:5" ht="15.75" customHeight="1" x14ac:dyDescent="0.2">
      <c r="A46" s="5" t="s">
        <v>208</v>
      </c>
      <c r="B46" s="5" t="s">
        <v>6</v>
      </c>
      <c r="E46" s="5" t="s">
        <v>208</v>
      </c>
    </row>
    <row r="47" spans="1:5" ht="15.75" customHeight="1" x14ac:dyDescent="0.2">
      <c r="A47" s="5" t="s">
        <v>212</v>
      </c>
      <c r="B47" s="5" t="s">
        <v>6</v>
      </c>
      <c r="E47" s="5" t="s">
        <v>212</v>
      </c>
    </row>
    <row r="48" spans="1:5" ht="15.75" customHeight="1" x14ac:dyDescent="0.2">
      <c r="A48" s="5" t="s">
        <v>218</v>
      </c>
      <c r="B48" s="5" t="s">
        <v>6</v>
      </c>
      <c r="E48" s="5" t="s">
        <v>218</v>
      </c>
    </row>
    <row r="49" spans="1:5" ht="15.75" customHeight="1" x14ac:dyDescent="0.2">
      <c r="A49" s="5" t="s">
        <v>223</v>
      </c>
      <c r="B49" s="5" t="s">
        <v>6</v>
      </c>
      <c r="E49" s="5" t="s">
        <v>223</v>
      </c>
    </row>
    <row r="50" spans="1:5" ht="15.75" customHeight="1" x14ac:dyDescent="0.2">
      <c r="A50" s="5" t="s">
        <v>227</v>
      </c>
      <c r="B50" s="5" t="s">
        <v>6</v>
      </c>
      <c r="E50" s="5" t="s">
        <v>227</v>
      </c>
    </row>
    <row r="51" spans="1:5" ht="15.75" customHeight="1" x14ac:dyDescent="0.2">
      <c r="A51" s="5" t="s">
        <v>230</v>
      </c>
      <c r="B51" s="5" t="s">
        <v>6</v>
      </c>
      <c r="E51" s="5" t="s">
        <v>230</v>
      </c>
    </row>
    <row r="52" spans="1:5" ht="15.75" customHeight="1" x14ac:dyDescent="0.2">
      <c r="A52" s="5" t="s">
        <v>234</v>
      </c>
      <c r="B52" s="5" t="s">
        <v>180</v>
      </c>
      <c r="E52" s="5" t="s">
        <v>234</v>
      </c>
    </row>
    <row r="53" spans="1:5" ht="15.75" customHeight="1" x14ac:dyDescent="0.2">
      <c r="A53" s="5" t="s">
        <v>240</v>
      </c>
      <c r="B53" s="5" t="s">
        <v>180</v>
      </c>
      <c r="E53" s="5" t="s">
        <v>240</v>
      </c>
    </row>
    <row r="54" spans="1:5" ht="15.75" customHeight="1" x14ac:dyDescent="0.2">
      <c r="A54" s="5" t="s">
        <v>245</v>
      </c>
      <c r="B54" s="5" t="s">
        <v>6</v>
      </c>
      <c r="E54" s="5" t="s">
        <v>245</v>
      </c>
    </row>
    <row r="55" spans="1:5" ht="15.75" customHeight="1" x14ac:dyDescent="0.2">
      <c r="A55" s="5" t="s">
        <v>250</v>
      </c>
      <c r="B55" s="5" t="s">
        <v>6</v>
      </c>
      <c r="E55" s="5" t="s">
        <v>250</v>
      </c>
    </row>
    <row r="56" spans="1:5" ht="15.75" customHeight="1" x14ac:dyDescent="0.2">
      <c r="A56" s="5" t="s">
        <v>257</v>
      </c>
      <c r="B56" s="5" t="s">
        <v>6</v>
      </c>
      <c r="E56" s="5" t="s">
        <v>257</v>
      </c>
    </row>
    <row r="57" spans="1:5" ht="15.75" customHeight="1" x14ac:dyDescent="0.2">
      <c r="A57" s="5" t="s">
        <v>262</v>
      </c>
      <c r="B57" s="5" t="s">
        <v>6</v>
      </c>
      <c r="E57" s="5" t="s">
        <v>262</v>
      </c>
    </row>
    <row r="58" spans="1:5" ht="15.75" customHeight="1" x14ac:dyDescent="0.2">
      <c r="A58" s="5" t="s">
        <v>267</v>
      </c>
      <c r="B58" s="5" t="s">
        <v>6</v>
      </c>
      <c r="E58" s="5" t="s">
        <v>267</v>
      </c>
    </row>
    <row r="59" spans="1:5" ht="15.75" customHeight="1" x14ac:dyDescent="0.2">
      <c r="A59" s="5" t="s">
        <v>271</v>
      </c>
      <c r="B59" s="5" t="s">
        <v>6</v>
      </c>
      <c r="E59" s="5" t="s">
        <v>271</v>
      </c>
    </row>
    <row r="60" spans="1:5" ht="15.75" customHeight="1" x14ac:dyDescent="0.2">
      <c r="A60" s="5" t="s">
        <v>276</v>
      </c>
      <c r="B60" s="5" t="s">
        <v>6</v>
      </c>
      <c r="E60" s="5" t="s">
        <v>276</v>
      </c>
    </row>
    <row r="61" spans="1:5" x14ac:dyDescent="0.2">
      <c r="A61" s="5" t="s">
        <v>280</v>
      </c>
      <c r="B61" s="5" t="s">
        <v>180</v>
      </c>
      <c r="E61" s="5" t="s">
        <v>280</v>
      </c>
    </row>
    <row r="62" spans="1:5" x14ac:dyDescent="0.2">
      <c r="A62" s="5" t="s">
        <v>286</v>
      </c>
      <c r="B62" s="5" t="s">
        <v>6</v>
      </c>
      <c r="E62" s="5" t="s">
        <v>286</v>
      </c>
    </row>
    <row r="63" spans="1:5" x14ac:dyDescent="0.2">
      <c r="A63" s="5" t="s">
        <v>289</v>
      </c>
      <c r="B63" s="5" t="s">
        <v>6</v>
      </c>
      <c r="E63" s="5" t="s">
        <v>289</v>
      </c>
    </row>
    <row r="64" spans="1:5" x14ac:dyDescent="0.2">
      <c r="A64" s="5" t="s">
        <v>293</v>
      </c>
      <c r="B64" s="5" t="s">
        <v>6</v>
      </c>
      <c r="E64" s="5" t="s">
        <v>293</v>
      </c>
    </row>
    <row r="65" spans="1:5" x14ac:dyDescent="0.2">
      <c r="A65" s="5" t="s">
        <v>298</v>
      </c>
      <c r="B65" s="5" t="s">
        <v>6</v>
      </c>
      <c r="E65" s="5" t="s">
        <v>298</v>
      </c>
    </row>
    <row r="66" spans="1:5" x14ac:dyDescent="0.2">
      <c r="A66" s="5" t="s">
        <v>303</v>
      </c>
      <c r="B66" s="5" t="s">
        <v>6</v>
      </c>
      <c r="E66" s="5" t="s">
        <v>303</v>
      </c>
    </row>
    <row r="67" spans="1:5" x14ac:dyDescent="0.2">
      <c r="A67" s="5" t="s">
        <v>309</v>
      </c>
      <c r="B67" s="5" t="s">
        <v>6</v>
      </c>
      <c r="E67" s="5" t="s">
        <v>309</v>
      </c>
    </row>
    <row r="68" spans="1:5" x14ac:dyDescent="0.2">
      <c r="A68" s="5" t="s">
        <v>315</v>
      </c>
      <c r="B68" s="5" t="s">
        <v>6</v>
      </c>
      <c r="E68" s="5" t="s">
        <v>315</v>
      </c>
    </row>
    <row r="69" spans="1:5" x14ac:dyDescent="0.2">
      <c r="A69" s="5" t="s">
        <v>321</v>
      </c>
      <c r="B69" s="5" t="s">
        <v>6</v>
      </c>
      <c r="E69" s="5" t="s">
        <v>321</v>
      </c>
    </row>
    <row r="70" spans="1:5" x14ac:dyDescent="0.2">
      <c r="A70" s="5" t="s">
        <v>327</v>
      </c>
      <c r="B70" s="5" t="s">
        <v>6</v>
      </c>
      <c r="E70" s="5" t="s">
        <v>327</v>
      </c>
    </row>
    <row r="71" spans="1:5" x14ac:dyDescent="0.2">
      <c r="A71" s="5" t="s">
        <v>330</v>
      </c>
      <c r="B71" s="5" t="s">
        <v>6</v>
      </c>
      <c r="E71" s="5" t="s">
        <v>330</v>
      </c>
    </row>
    <row r="72" spans="1:5" x14ac:dyDescent="0.2">
      <c r="A72" s="5" t="s">
        <v>334</v>
      </c>
      <c r="B72" s="5" t="s">
        <v>6</v>
      </c>
      <c r="E72" s="5" t="s">
        <v>334</v>
      </c>
    </row>
    <row r="73" spans="1:5" x14ac:dyDescent="0.2">
      <c r="A73" s="5" t="s">
        <v>337</v>
      </c>
      <c r="B73" s="5" t="s">
        <v>338</v>
      </c>
      <c r="E73" s="5" t="s">
        <v>337</v>
      </c>
    </row>
    <row r="74" spans="1:5" x14ac:dyDescent="0.2">
      <c r="A74" s="5" t="s">
        <v>342</v>
      </c>
      <c r="B74" s="5" t="s">
        <v>6</v>
      </c>
      <c r="E74" s="5" t="s">
        <v>342</v>
      </c>
    </row>
    <row r="75" spans="1:5" x14ac:dyDescent="0.2">
      <c r="A75" s="5" t="s">
        <v>346</v>
      </c>
      <c r="B75" s="5" t="s">
        <v>347</v>
      </c>
      <c r="E75" s="5" t="s">
        <v>346</v>
      </c>
    </row>
    <row r="76" spans="1:5" x14ac:dyDescent="0.2">
      <c r="A76" s="5" t="s">
        <v>350</v>
      </c>
      <c r="B76" s="5" t="s">
        <v>180</v>
      </c>
      <c r="E76" s="5" t="s">
        <v>350</v>
      </c>
    </row>
    <row r="77" spans="1:5" x14ac:dyDescent="0.2">
      <c r="A77" s="5" t="s">
        <v>354</v>
      </c>
      <c r="B77" s="5" t="s">
        <v>338</v>
      </c>
      <c r="E77" s="5" t="s">
        <v>354</v>
      </c>
    </row>
    <row r="78" spans="1:5" x14ac:dyDescent="0.2">
      <c r="A78" s="5" t="s">
        <v>355</v>
      </c>
      <c r="B78" s="5" t="s">
        <v>180</v>
      </c>
      <c r="E78" s="5" t="s">
        <v>355</v>
      </c>
    </row>
    <row r="79" spans="1:5" x14ac:dyDescent="0.2">
      <c r="A79" s="5" t="s">
        <v>361</v>
      </c>
      <c r="B79" s="5" t="s">
        <v>6</v>
      </c>
      <c r="E79" s="5" t="s">
        <v>361</v>
      </c>
    </row>
    <row r="80" spans="1:5" x14ac:dyDescent="0.2">
      <c r="A80" s="5" t="s">
        <v>364</v>
      </c>
      <c r="B80" s="5" t="s">
        <v>365</v>
      </c>
      <c r="E80" s="5" t="s">
        <v>364</v>
      </c>
    </row>
    <row r="81" spans="1:5" x14ac:dyDescent="0.2">
      <c r="A81" s="5" t="s">
        <v>369</v>
      </c>
      <c r="B81" s="5" t="s">
        <v>6</v>
      </c>
      <c r="E81" s="5" t="s">
        <v>369</v>
      </c>
    </row>
    <row r="82" spans="1:5" x14ac:dyDescent="0.2">
      <c r="A82" s="5" t="s">
        <v>374</v>
      </c>
      <c r="B82" s="5" t="s">
        <v>6</v>
      </c>
      <c r="E82" s="5" t="s">
        <v>374</v>
      </c>
    </row>
    <row r="83" spans="1:5" x14ac:dyDescent="0.2">
      <c r="A83" s="5" t="s">
        <v>378</v>
      </c>
      <c r="B83" s="5" t="s">
        <v>180</v>
      </c>
      <c r="E83" s="5" t="s">
        <v>378</v>
      </c>
    </row>
    <row r="84" spans="1:5" x14ac:dyDescent="0.2">
      <c r="A84" s="5" t="s">
        <v>382</v>
      </c>
      <c r="B84" s="5" t="s">
        <v>180</v>
      </c>
      <c r="E84" s="5" t="s">
        <v>382</v>
      </c>
    </row>
    <row r="85" spans="1:5" x14ac:dyDescent="0.2">
      <c r="A85" s="5" t="s">
        <v>387</v>
      </c>
      <c r="B85" s="5" t="s">
        <v>6</v>
      </c>
      <c r="E85" s="5" t="s">
        <v>387</v>
      </c>
    </row>
    <row r="86" spans="1:5" x14ac:dyDescent="0.2">
      <c r="A86" s="5" t="s">
        <v>392</v>
      </c>
      <c r="B86" s="5" t="s">
        <v>6</v>
      </c>
      <c r="E86" s="5" t="s">
        <v>392</v>
      </c>
    </row>
    <row r="87" spans="1:5" x14ac:dyDescent="0.2">
      <c r="A87" s="5" t="s">
        <v>397</v>
      </c>
      <c r="B87" s="5" t="s">
        <v>347</v>
      </c>
      <c r="E87" s="5" t="s">
        <v>397</v>
      </c>
    </row>
    <row r="88" spans="1:5" x14ac:dyDescent="0.2">
      <c r="A88" s="5" t="s">
        <v>401</v>
      </c>
      <c r="B88" s="5" t="s">
        <v>6</v>
      </c>
      <c r="E88" s="5" t="s">
        <v>401</v>
      </c>
    </row>
    <row r="89" spans="1:5" x14ac:dyDescent="0.2">
      <c r="A89" s="5" t="s">
        <v>407</v>
      </c>
      <c r="B89" s="5" t="s">
        <v>6</v>
      </c>
      <c r="E89" s="5" t="s">
        <v>407</v>
      </c>
    </row>
    <row r="90" spans="1:5" x14ac:dyDescent="0.2">
      <c r="A90" s="5" t="s">
        <v>412</v>
      </c>
      <c r="B90" s="5" t="s">
        <v>6</v>
      </c>
      <c r="E90" s="5" t="s">
        <v>412</v>
      </c>
    </row>
    <row r="91" spans="1:5" x14ac:dyDescent="0.2">
      <c r="A91" s="5" t="s">
        <v>418</v>
      </c>
      <c r="B91" s="5" t="s">
        <v>6</v>
      </c>
      <c r="E91" s="5" t="s">
        <v>418</v>
      </c>
    </row>
    <row r="92" spans="1:5" x14ac:dyDescent="0.2">
      <c r="A92" s="5" t="s">
        <v>424</v>
      </c>
      <c r="B92" s="5" t="s">
        <v>6</v>
      </c>
      <c r="E92" s="5" t="s">
        <v>424</v>
      </c>
    </row>
    <row r="93" spans="1:5" x14ac:dyDescent="0.2">
      <c r="A93" s="5" t="s">
        <v>430</v>
      </c>
      <c r="B93" s="5" t="s">
        <v>6</v>
      </c>
      <c r="E93" s="5" t="s">
        <v>430</v>
      </c>
    </row>
    <row r="94" spans="1:5" x14ac:dyDescent="0.2">
      <c r="A94" s="5" t="s">
        <v>435</v>
      </c>
      <c r="B94" s="5" t="s">
        <v>6</v>
      </c>
      <c r="E94" s="5" t="s">
        <v>435</v>
      </c>
    </row>
    <row r="95" spans="1:5" x14ac:dyDescent="0.2">
      <c r="A95" s="5" t="s">
        <v>439</v>
      </c>
      <c r="B95" s="5" t="s">
        <v>6</v>
      </c>
      <c r="E95" s="5" t="s">
        <v>439</v>
      </c>
    </row>
    <row r="96" spans="1:5" x14ac:dyDescent="0.2">
      <c r="A96" s="5" t="s">
        <v>444</v>
      </c>
      <c r="B96" s="5" t="s">
        <v>6</v>
      </c>
      <c r="E96" s="5" t="s">
        <v>444</v>
      </c>
    </row>
    <row r="97" spans="1:5" x14ac:dyDescent="0.2">
      <c r="A97" s="5" t="s">
        <v>448</v>
      </c>
      <c r="B97" s="5" t="s">
        <v>6</v>
      </c>
      <c r="E97" s="5" t="s">
        <v>448</v>
      </c>
    </row>
    <row r="98" spans="1:5" x14ac:dyDescent="0.2">
      <c r="A98" s="5" t="s">
        <v>452</v>
      </c>
      <c r="B98" s="5" t="s">
        <v>347</v>
      </c>
      <c r="E98" s="5" t="s">
        <v>452</v>
      </c>
    </row>
    <row r="99" spans="1:5" x14ac:dyDescent="0.2">
      <c r="A99" s="5" t="s">
        <v>456</v>
      </c>
      <c r="B99" s="5" t="s">
        <v>6</v>
      </c>
      <c r="E99" s="5" t="s">
        <v>456</v>
      </c>
    </row>
    <row r="100" spans="1:5" x14ac:dyDescent="0.2">
      <c r="A100" s="5" t="s">
        <v>461</v>
      </c>
      <c r="B100" s="5" t="s">
        <v>6</v>
      </c>
      <c r="E100" s="5" t="s">
        <v>461</v>
      </c>
    </row>
    <row r="101" spans="1:5" x14ac:dyDescent="0.2">
      <c r="A101" s="5" t="s">
        <v>466</v>
      </c>
      <c r="B101" s="5" t="s">
        <v>6</v>
      </c>
      <c r="E101" s="5" t="s">
        <v>466</v>
      </c>
    </row>
    <row r="102" spans="1:5" x14ac:dyDescent="0.2">
      <c r="A102" s="5" t="s">
        <v>470</v>
      </c>
      <c r="B102" s="5" t="s">
        <v>180</v>
      </c>
      <c r="E102" s="5" t="s">
        <v>470</v>
      </c>
    </row>
    <row r="103" spans="1:5" x14ac:dyDescent="0.2">
      <c r="A103" s="5" t="s">
        <v>474</v>
      </c>
      <c r="B103" s="5" t="s">
        <v>6</v>
      </c>
      <c r="E103" s="5" t="s">
        <v>474</v>
      </c>
    </row>
    <row r="104" spans="1:5" x14ac:dyDescent="0.2">
      <c r="A104" s="5" t="s">
        <v>478</v>
      </c>
      <c r="B104" s="5" t="s">
        <v>6</v>
      </c>
      <c r="E104" s="5" t="s">
        <v>478</v>
      </c>
    </row>
    <row r="105" spans="1:5" x14ac:dyDescent="0.2">
      <c r="A105" s="5" t="s">
        <v>481</v>
      </c>
      <c r="B105" s="5" t="s">
        <v>347</v>
      </c>
      <c r="E105" s="5" t="s">
        <v>481</v>
      </c>
    </row>
    <row r="106" spans="1:5" x14ac:dyDescent="0.2">
      <c r="A106" s="5" t="s">
        <v>483</v>
      </c>
      <c r="B106" s="5" t="s">
        <v>6</v>
      </c>
      <c r="E106" s="5" t="s">
        <v>483</v>
      </c>
    </row>
    <row r="107" spans="1:5" x14ac:dyDescent="0.2">
      <c r="A107" s="5" t="s">
        <v>487</v>
      </c>
      <c r="B107" s="5" t="s">
        <v>6</v>
      </c>
      <c r="E107" s="5" t="s">
        <v>487</v>
      </c>
    </row>
    <row r="108" spans="1:5" x14ac:dyDescent="0.2">
      <c r="A108" s="5" t="s">
        <v>493</v>
      </c>
      <c r="B108" s="5" t="s">
        <v>6</v>
      </c>
      <c r="E108" s="5" t="s">
        <v>493</v>
      </c>
    </row>
    <row r="109" spans="1:5" x14ac:dyDescent="0.2">
      <c r="A109" s="5" t="s">
        <v>497</v>
      </c>
      <c r="B109" s="5" t="s">
        <v>6</v>
      </c>
      <c r="E109" s="5" t="s">
        <v>497</v>
      </c>
    </row>
    <row r="110" spans="1:5" x14ac:dyDescent="0.2">
      <c r="A110" s="5" t="s">
        <v>502</v>
      </c>
      <c r="B110" s="5" t="s">
        <v>6</v>
      </c>
      <c r="E110" s="5" t="s">
        <v>502</v>
      </c>
    </row>
    <row r="111" spans="1:5" x14ac:dyDescent="0.2">
      <c r="A111" s="5" t="s">
        <v>505</v>
      </c>
      <c r="B111" s="5" t="s">
        <v>6</v>
      </c>
      <c r="E111" s="5" t="s">
        <v>505</v>
      </c>
    </row>
    <row r="112" spans="1:5" x14ac:dyDescent="0.2">
      <c r="A112" s="5" t="s">
        <v>508</v>
      </c>
      <c r="B112" s="5" t="s">
        <v>6</v>
      </c>
      <c r="E112" s="5" t="s">
        <v>508</v>
      </c>
    </row>
    <row r="113" spans="1:5" x14ac:dyDescent="0.2">
      <c r="A113" s="5" t="s">
        <v>513</v>
      </c>
      <c r="B113" s="5" t="s">
        <v>6</v>
      </c>
      <c r="E113" s="5" t="s">
        <v>513</v>
      </c>
    </row>
    <row r="114" spans="1:5" x14ac:dyDescent="0.2">
      <c r="A114" s="5" t="s">
        <v>519</v>
      </c>
      <c r="B114" s="5" t="s">
        <v>6</v>
      </c>
      <c r="E114" s="5" t="s">
        <v>519</v>
      </c>
    </row>
    <row r="115" spans="1:5" x14ac:dyDescent="0.2">
      <c r="A115" s="5" t="s">
        <v>524</v>
      </c>
      <c r="B115" s="5" t="s">
        <v>6</v>
      </c>
      <c r="E115" s="5" t="s">
        <v>524</v>
      </c>
    </row>
    <row r="116" spans="1:5" x14ac:dyDescent="0.2">
      <c r="A116" s="5" t="s">
        <v>529</v>
      </c>
      <c r="B116" s="5" t="s">
        <v>6</v>
      </c>
      <c r="E116" s="5" t="s">
        <v>529</v>
      </c>
    </row>
    <row r="117" spans="1:5" x14ac:dyDescent="0.2">
      <c r="A117" s="5" t="s">
        <v>533</v>
      </c>
      <c r="B117" s="5" t="s">
        <v>6</v>
      </c>
      <c r="E117" s="5" t="s">
        <v>533</v>
      </c>
    </row>
    <row r="118" spans="1:5" x14ac:dyDescent="0.2">
      <c r="A118" s="5" t="s">
        <v>536</v>
      </c>
      <c r="B118" s="5" t="s">
        <v>6</v>
      </c>
      <c r="E118" s="5" t="s">
        <v>536</v>
      </c>
    </row>
    <row r="119" spans="1:5" x14ac:dyDescent="0.2">
      <c r="A119" s="5" t="s">
        <v>541</v>
      </c>
      <c r="B119" s="5" t="s">
        <v>6</v>
      </c>
      <c r="E119" s="5" t="s">
        <v>541</v>
      </c>
    </row>
    <row r="120" spans="1:5" x14ac:dyDescent="0.2">
      <c r="A120" s="5" t="s">
        <v>546</v>
      </c>
      <c r="B120" s="5" t="s">
        <v>6</v>
      </c>
      <c r="E120" s="5" t="s">
        <v>546</v>
      </c>
    </row>
    <row r="121" spans="1:5" x14ac:dyDescent="0.2">
      <c r="A121" s="5" t="s">
        <v>550</v>
      </c>
      <c r="B121" s="5" t="s">
        <v>180</v>
      </c>
      <c r="E121" s="5" t="s">
        <v>550</v>
      </c>
    </row>
    <row r="122" spans="1:5" x14ac:dyDescent="0.2">
      <c r="A122" s="5" t="s">
        <v>554</v>
      </c>
      <c r="B122" s="5" t="s">
        <v>180</v>
      </c>
      <c r="E122" s="5" t="s">
        <v>554</v>
      </c>
    </row>
    <row r="123" spans="1:5" x14ac:dyDescent="0.2">
      <c r="A123" s="5" t="s">
        <v>559</v>
      </c>
      <c r="B123" s="5" t="s">
        <v>6</v>
      </c>
      <c r="E123" s="5" t="s">
        <v>559</v>
      </c>
    </row>
    <row r="124" spans="1:5" x14ac:dyDescent="0.2">
      <c r="A124" s="5" t="s">
        <v>563</v>
      </c>
      <c r="B124" s="5" t="s">
        <v>6</v>
      </c>
      <c r="E124" s="5" t="s">
        <v>563</v>
      </c>
    </row>
    <row r="125" spans="1:5" x14ac:dyDescent="0.2">
      <c r="A125" s="5" t="s">
        <v>569</v>
      </c>
      <c r="B125" s="5" t="s">
        <v>6</v>
      </c>
      <c r="E125" s="5" t="s">
        <v>569</v>
      </c>
    </row>
    <row r="126" spans="1:5" x14ac:dyDescent="0.2">
      <c r="A126" s="5" t="s">
        <v>574</v>
      </c>
      <c r="B126" s="5" t="s">
        <v>6</v>
      </c>
      <c r="E126" s="5" t="s">
        <v>574</v>
      </c>
    </row>
    <row r="127" spans="1:5" x14ac:dyDescent="0.2">
      <c r="A127" s="5" t="s">
        <v>580</v>
      </c>
      <c r="B127" s="5" t="s">
        <v>6</v>
      </c>
      <c r="E127" s="5" t="s">
        <v>580</v>
      </c>
    </row>
    <row r="128" spans="1:5" x14ac:dyDescent="0.2">
      <c r="A128" s="5" t="s">
        <v>585</v>
      </c>
      <c r="B128" s="5" t="s">
        <v>6</v>
      </c>
      <c r="E128" s="5" t="s">
        <v>585</v>
      </c>
    </row>
    <row r="129" spans="1:5" x14ac:dyDescent="0.2">
      <c r="A129" s="5" t="s">
        <v>589</v>
      </c>
      <c r="B129" s="5" t="s">
        <v>397</v>
      </c>
      <c r="E129" s="5" t="s">
        <v>589</v>
      </c>
    </row>
    <row r="130" spans="1:5" x14ac:dyDescent="0.2">
      <c r="A130" s="5" t="s">
        <v>595</v>
      </c>
      <c r="B130" s="5" t="s">
        <v>338</v>
      </c>
      <c r="E130" s="5" t="s">
        <v>595</v>
      </c>
    </row>
    <row r="131" spans="1:5" x14ac:dyDescent="0.2">
      <c r="A131" s="5" t="s">
        <v>599</v>
      </c>
      <c r="B131" s="5" t="s">
        <v>6</v>
      </c>
      <c r="E131" s="5" t="s">
        <v>599</v>
      </c>
    </row>
    <row r="132" spans="1:5" x14ac:dyDescent="0.2">
      <c r="A132" s="5" t="s">
        <v>603</v>
      </c>
      <c r="B132" s="5" t="s">
        <v>6</v>
      </c>
      <c r="E132" s="5" t="s">
        <v>603</v>
      </c>
    </row>
    <row r="133" spans="1:5" x14ac:dyDescent="0.2">
      <c r="A133" s="5" t="s">
        <v>608</v>
      </c>
      <c r="B133" s="5" t="s">
        <v>6</v>
      </c>
      <c r="E133" s="5" t="s">
        <v>608</v>
      </c>
    </row>
    <row r="134" spans="1:5" x14ac:dyDescent="0.2">
      <c r="A134" s="5" t="s">
        <v>613</v>
      </c>
      <c r="B134" s="5" t="s">
        <v>6</v>
      </c>
      <c r="E134" s="5" t="s">
        <v>613</v>
      </c>
    </row>
    <row r="135" spans="1:5" x14ac:dyDescent="0.2">
      <c r="A135" s="5" t="s">
        <v>619</v>
      </c>
      <c r="B135" s="5" t="s">
        <v>6</v>
      </c>
      <c r="E135" s="5" t="s">
        <v>619</v>
      </c>
    </row>
    <row r="136" spans="1:5" x14ac:dyDescent="0.2">
      <c r="A136" s="5" t="s">
        <v>625</v>
      </c>
      <c r="B136" s="5" t="s">
        <v>6</v>
      </c>
      <c r="E136" s="5" t="s">
        <v>625</v>
      </c>
    </row>
    <row r="137" spans="1:5" x14ac:dyDescent="0.2">
      <c r="A137" s="5" t="s">
        <v>630</v>
      </c>
      <c r="B137" s="5" t="s">
        <v>6</v>
      </c>
      <c r="E137" s="5" t="s">
        <v>630</v>
      </c>
    </row>
    <row r="138" spans="1:5" x14ac:dyDescent="0.2">
      <c r="A138" s="5" t="s">
        <v>634</v>
      </c>
      <c r="B138" s="5" t="s">
        <v>6</v>
      </c>
      <c r="E138" s="5" t="s">
        <v>634</v>
      </c>
    </row>
    <row r="139" spans="1:5" x14ac:dyDescent="0.2">
      <c r="A139" s="5" t="s">
        <v>638</v>
      </c>
      <c r="B139" s="5" t="s">
        <v>6</v>
      </c>
      <c r="E139" s="5" t="s">
        <v>638</v>
      </c>
    </row>
    <row r="140" spans="1:5" x14ac:dyDescent="0.2">
      <c r="A140" s="5" t="s">
        <v>643</v>
      </c>
      <c r="B140" s="5" t="s">
        <v>6</v>
      </c>
      <c r="E140" s="5" t="s">
        <v>643</v>
      </c>
    </row>
    <row r="141" spans="1:5" x14ac:dyDescent="0.2">
      <c r="A141" s="5" t="s">
        <v>649</v>
      </c>
      <c r="B141" s="5" t="s">
        <v>180</v>
      </c>
      <c r="E141" s="5" t="s">
        <v>649</v>
      </c>
    </row>
    <row r="142" spans="1:5" x14ac:dyDescent="0.2">
      <c r="A142" s="5" t="s">
        <v>654</v>
      </c>
      <c r="B142" s="5" t="s">
        <v>6</v>
      </c>
      <c r="E142" s="5" t="s">
        <v>654</v>
      </c>
    </row>
    <row r="143" spans="1:5" x14ac:dyDescent="0.2">
      <c r="A143" s="5" t="s">
        <v>659</v>
      </c>
      <c r="B143" s="5" t="s">
        <v>6</v>
      </c>
      <c r="E143" s="5" t="s">
        <v>659</v>
      </c>
    </row>
    <row r="144" spans="1:5" x14ac:dyDescent="0.2">
      <c r="A144" s="5" t="s">
        <v>665</v>
      </c>
      <c r="B144" s="5" t="s">
        <v>6</v>
      </c>
      <c r="E144" s="5" t="s">
        <v>665</v>
      </c>
    </row>
    <row r="145" spans="1:5" x14ac:dyDescent="0.2">
      <c r="A145" s="5" t="s">
        <v>670</v>
      </c>
      <c r="B145" s="5" t="s">
        <v>6</v>
      </c>
      <c r="E145" s="5" t="s">
        <v>670</v>
      </c>
    </row>
    <row r="146" spans="1:5" x14ac:dyDescent="0.2">
      <c r="A146" s="5" t="s">
        <v>674</v>
      </c>
      <c r="B146" s="5" t="s">
        <v>6</v>
      </c>
      <c r="E146" s="5" t="s">
        <v>674</v>
      </c>
    </row>
    <row r="147" spans="1:5" x14ac:dyDescent="0.2">
      <c r="A147" s="5" t="s">
        <v>679</v>
      </c>
      <c r="B147" s="5" t="s">
        <v>6</v>
      </c>
      <c r="E147" s="5" t="s">
        <v>679</v>
      </c>
    </row>
    <row r="148" spans="1:5" x14ac:dyDescent="0.2">
      <c r="A148" s="5" t="s">
        <v>683</v>
      </c>
      <c r="B148" s="5" t="s">
        <v>6</v>
      </c>
      <c r="E148" s="5" t="s">
        <v>683</v>
      </c>
    </row>
    <row r="149" spans="1:5" x14ac:dyDescent="0.2">
      <c r="A149" s="5" t="s">
        <v>688</v>
      </c>
      <c r="B149" s="5" t="s">
        <v>6</v>
      </c>
      <c r="E149" s="5" t="s">
        <v>688</v>
      </c>
    </row>
    <row r="150" spans="1:5" x14ac:dyDescent="0.2">
      <c r="A150" s="5" t="s">
        <v>693</v>
      </c>
      <c r="B150" s="5" t="s">
        <v>6</v>
      </c>
      <c r="E150" s="5" t="s">
        <v>693</v>
      </c>
    </row>
    <row r="151" spans="1:5" x14ac:dyDescent="0.2">
      <c r="A151" s="5" t="s">
        <v>698</v>
      </c>
      <c r="B151" s="5" t="s">
        <v>6</v>
      </c>
      <c r="E151" s="5" t="s">
        <v>698</v>
      </c>
    </row>
    <row r="152" spans="1:5" x14ac:dyDescent="0.2">
      <c r="A152" s="5" t="s">
        <v>703</v>
      </c>
      <c r="B152" s="5" t="s">
        <v>347</v>
      </c>
      <c r="E152" s="5" t="s">
        <v>703</v>
      </c>
    </row>
    <row r="153" spans="1:5" x14ac:dyDescent="0.2">
      <c r="A153" s="5" t="s">
        <v>704</v>
      </c>
      <c r="B153" s="5" t="s">
        <v>6</v>
      </c>
      <c r="E153" s="5" t="s">
        <v>704</v>
      </c>
    </row>
    <row r="154" spans="1:5" x14ac:dyDescent="0.2">
      <c r="A154" s="5" t="s">
        <v>710</v>
      </c>
      <c r="B154" s="5" t="s">
        <v>6</v>
      </c>
      <c r="E154" s="5" t="s">
        <v>710</v>
      </c>
    </row>
    <row r="155" spans="1:5" x14ac:dyDescent="0.2">
      <c r="A155" s="5" t="s">
        <v>714</v>
      </c>
      <c r="B155" s="5" t="s">
        <v>6</v>
      </c>
      <c r="E155" s="5" t="s">
        <v>714</v>
      </c>
    </row>
    <row r="156" spans="1:5" x14ac:dyDescent="0.2">
      <c r="A156" s="5" t="s">
        <v>718</v>
      </c>
      <c r="B156" s="5" t="s">
        <v>6</v>
      </c>
      <c r="E156" s="5" t="s">
        <v>718</v>
      </c>
    </row>
    <row r="157" spans="1:5" x14ac:dyDescent="0.2">
      <c r="A157" s="5" t="s">
        <v>722</v>
      </c>
      <c r="B157" s="5" t="s">
        <v>6</v>
      </c>
      <c r="E157" s="5" t="s">
        <v>722</v>
      </c>
    </row>
    <row r="158" spans="1:5" x14ac:dyDescent="0.2">
      <c r="A158" s="5" t="s">
        <v>726</v>
      </c>
      <c r="B158" s="5" t="s">
        <v>6</v>
      </c>
      <c r="E158" s="5" t="s">
        <v>726</v>
      </c>
    </row>
    <row r="159" spans="1:5" x14ac:dyDescent="0.2">
      <c r="A159" s="5" t="s">
        <v>729</v>
      </c>
      <c r="B159" s="5" t="s">
        <v>6</v>
      </c>
      <c r="E159" s="5" t="s">
        <v>729</v>
      </c>
    </row>
    <row r="160" spans="1:5" x14ac:dyDescent="0.2">
      <c r="A160" s="5" t="s">
        <v>731</v>
      </c>
      <c r="B160" s="5" t="s">
        <v>6</v>
      </c>
      <c r="E160" s="5" t="s">
        <v>731</v>
      </c>
    </row>
    <row r="161" spans="1:5" x14ac:dyDescent="0.2">
      <c r="A161" s="5" t="s">
        <v>734</v>
      </c>
      <c r="B161" s="5" t="s">
        <v>6</v>
      </c>
      <c r="E161" s="5" t="s">
        <v>734</v>
      </c>
    </row>
    <row r="162" spans="1:5" x14ac:dyDescent="0.2">
      <c r="A162" s="5" t="s">
        <v>737</v>
      </c>
      <c r="B162" s="5" t="s">
        <v>6</v>
      </c>
      <c r="E162" s="5" t="s">
        <v>737</v>
      </c>
    </row>
    <row r="163" spans="1:5" x14ac:dyDescent="0.2">
      <c r="A163" s="5" t="s">
        <v>741</v>
      </c>
      <c r="B163" s="5" t="s">
        <v>6</v>
      </c>
      <c r="E163" s="5" t="s">
        <v>741</v>
      </c>
    </row>
    <row r="164" spans="1:5" x14ac:dyDescent="0.2">
      <c r="A164" s="5" t="s">
        <v>745</v>
      </c>
      <c r="B164" s="5" t="s">
        <v>6</v>
      </c>
      <c r="E164" s="5" t="s">
        <v>745</v>
      </c>
    </row>
    <row r="165" spans="1:5" x14ac:dyDescent="0.2">
      <c r="A165" s="5" t="s">
        <v>749</v>
      </c>
      <c r="B165" s="5" t="s">
        <v>6</v>
      </c>
      <c r="E165" s="5" t="s">
        <v>749</v>
      </c>
    </row>
    <row r="166" spans="1:5" x14ac:dyDescent="0.2">
      <c r="A166" s="5" t="s">
        <v>754</v>
      </c>
      <c r="B166" s="5" t="s">
        <v>6</v>
      </c>
      <c r="E166" s="5" t="s">
        <v>754</v>
      </c>
    </row>
    <row r="167" spans="1:5" x14ac:dyDescent="0.2">
      <c r="A167" s="5" t="s">
        <v>758</v>
      </c>
      <c r="B167" s="5" t="s">
        <v>6</v>
      </c>
      <c r="E167" s="5" t="s">
        <v>758</v>
      </c>
    </row>
    <row r="168" spans="1:5" x14ac:dyDescent="0.2">
      <c r="A168" s="5" t="s">
        <v>763</v>
      </c>
      <c r="B168" s="5" t="s">
        <v>6</v>
      </c>
      <c r="E168" s="5" t="s">
        <v>763</v>
      </c>
    </row>
    <row r="169" spans="1:5" x14ac:dyDescent="0.2">
      <c r="A169" s="5" t="s">
        <v>767</v>
      </c>
      <c r="B169" s="5" t="s">
        <v>6</v>
      </c>
      <c r="E169" s="5" t="s">
        <v>767</v>
      </c>
    </row>
    <row r="170" spans="1:5" x14ac:dyDescent="0.2">
      <c r="A170" s="5" t="s">
        <v>772</v>
      </c>
      <c r="B170" s="5" t="s">
        <v>6</v>
      </c>
      <c r="E170" s="5" t="s">
        <v>772</v>
      </c>
    </row>
    <row r="171" spans="1:5" x14ac:dyDescent="0.2">
      <c r="A171" s="5" t="s">
        <v>778</v>
      </c>
      <c r="B171" s="5" t="s">
        <v>6</v>
      </c>
      <c r="E171" s="5" t="s">
        <v>778</v>
      </c>
    </row>
    <row r="172" spans="1:5" x14ac:dyDescent="0.2">
      <c r="A172" s="5" t="s">
        <v>782</v>
      </c>
      <c r="B172" s="5" t="s">
        <v>6</v>
      </c>
      <c r="E172" s="5" t="s">
        <v>782</v>
      </c>
    </row>
    <row r="173" spans="1:5" x14ac:dyDescent="0.2">
      <c r="A173" s="5" t="s">
        <v>785</v>
      </c>
      <c r="B173" s="5" t="s">
        <v>6</v>
      </c>
      <c r="E173" s="5" t="s">
        <v>785</v>
      </c>
    </row>
    <row r="174" spans="1:5" x14ac:dyDescent="0.2">
      <c r="A174" s="5" t="s">
        <v>790</v>
      </c>
      <c r="B174" s="5" t="s">
        <v>6</v>
      </c>
      <c r="E174" s="5" t="s">
        <v>790</v>
      </c>
    </row>
    <row r="175" spans="1:5" x14ac:dyDescent="0.2">
      <c r="A175" s="5" t="s">
        <v>791</v>
      </c>
      <c r="B175" s="5" t="s">
        <v>6</v>
      </c>
      <c r="E175" s="5" t="s">
        <v>791</v>
      </c>
    </row>
    <row r="176" spans="1:5" x14ac:dyDescent="0.2">
      <c r="A176" s="5" t="s">
        <v>796</v>
      </c>
      <c r="B176" s="5" t="s">
        <v>6</v>
      </c>
      <c r="E176" s="5" t="s">
        <v>796</v>
      </c>
    </row>
    <row r="177" spans="1:5" x14ac:dyDescent="0.2">
      <c r="A177" s="5" t="s">
        <v>800</v>
      </c>
      <c r="B177" s="5" t="s">
        <v>6</v>
      </c>
      <c r="E177" s="5" t="s">
        <v>800</v>
      </c>
    </row>
    <row r="178" spans="1:5" x14ac:dyDescent="0.2">
      <c r="A178" s="5" t="s">
        <v>804</v>
      </c>
      <c r="B178" s="5" t="s">
        <v>6</v>
      </c>
      <c r="E178" s="5" t="s">
        <v>804</v>
      </c>
    </row>
    <row r="179" spans="1:5" x14ac:dyDescent="0.2">
      <c r="A179" s="5" t="s">
        <v>808</v>
      </c>
      <c r="B179" s="5" t="s">
        <v>6</v>
      </c>
      <c r="E179" s="5" t="s">
        <v>808</v>
      </c>
    </row>
    <row r="180" spans="1:5" x14ac:dyDescent="0.2">
      <c r="A180" s="5" t="s">
        <v>812</v>
      </c>
      <c r="B180" s="5" t="s">
        <v>6</v>
      </c>
      <c r="E180" s="5" t="s">
        <v>812</v>
      </c>
    </row>
    <row r="181" spans="1:5" x14ac:dyDescent="0.2">
      <c r="A181" s="5" t="s">
        <v>816</v>
      </c>
      <c r="B181" s="5" t="s">
        <v>6</v>
      </c>
      <c r="E181" s="5" t="s">
        <v>816</v>
      </c>
    </row>
    <row r="182" spans="1:5" x14ac:dyDescent="0.2">
      <c r="A182" s="5" t="s">
        <v>820</v>
      </c>
      <c r="B182" s="5" t="s">
        <v>6</v>
      </c>
      <c r="E182" s="5" t="s">
        <v>820</v>
      </c>
    </row>
    <row r="183" spans="1:5" x14ac:dyDescent="0.2">
      <c r="A183" s="5" t="s">
        <v>824</v>
      </c>
      <c r="B183" s="5" t="s">
        <v>6</v>
      </c>
      <c r="E183" s="5" t="s">
        <v>824</v>
      </c>
    </row>
    <row r="184" spans="1:5" x14ac:dyDescent="0.2">
      <c r="A184" s="5" t="s">
        <v>828</v>
      </c>
      <c r="B184" s="5" t="s">
        <v>6</v>
      </c>
      <c r="E184" s="5" t="s">
        <v>828</v>
      </c>
    </row>
    <row r="185" spans="1:5" x14ac:dyDescent="0.2">
      <c r="A185" s="5" t="s">
        <v>831</v>
      </c>
      <c r="B185" s="5" t="s">
        <v>6</v>
      </c>
      <c r="E185" s="5" t="s">
        <v>831</v>
      </c>
    </row>
    <row r="186" spans="1:5" x14ac:dyDescent="0.2">
      <c r="A186" s="5" t="s">
        <v>834</v>
      </c>
      <c r="B186" s="5" t="s">
        <v>6</v>
      </c>
      <c r="E186" s="5" t="s">
        <v>834</v>
      </c>
    </row>
    <row r="187" spans="1:5" x14ac:dyDescent="0.2">
      <c r="A187" s="5" t="s">
        <v>838</v>
      </c>
      <c r="B187" s="5" t="s">
        <v>397</v>
      </c>
      <c r="E187" s="5" t="s">
        <v>838</v>
      </c>
    </row>
    <row r="188" spans="1:5" x14ac:dyDescent="0.2">
      <c r="A188" s="5" t="s">
        <v>842</v>
      </c>
      <c r="B188" s="5" t="s">
        <v>6</v>
      </c>
      <c r="E188" s="5" t="s">
        <v>842</v>
      </c>
    </row>
    <row r="189" spans="1:5" x14ac:dyDescent="0.2">
      <c r="A189" s="5" t="s">
        <v>846</v>
      </c>
      <c r="B189" s="5" t="s">
        <v>6</v>
      </c>
      <c r="E189" s="5" t="s">
        <v>846</v>
      </c>
    </row>
    <row r="190" spans="1:5" x14ac:dyDescent="0.2">
      <c r="A190" s="5" t="s">
        <v>850</v>
      </c>
      <c r="B190" s="5" t="s">
        <v>6</v>
      </c>
      <c r="E190" s="5" t="s">
        <v>850</v>
      </c>
    </row>
    <row r="191" spans="1:5" x14ac:dyDescent="0.2">
      <c r="A191" s="5" t="s">
        <v>854</v>
      </c>
      <c r="B191" s="5" t="s">
        <v>6</v>
      </c>
      <c r="E191" s="5" t="s">
        <v>854</v>
      </c>
    </row>
    <row r="192" spans="1:5" x14ac:dyDescent="0.2">
      <c r="A192" s="5" t="s">
        <v>858</v>
      </c>
      <c r="B192" s="5" t="s">
        <v>6</v>
      </c>
      <c r="E192" s="5" t="s">
        <v>858</v>
      </c>
    </row>
    <row r="193" spans="1:5" x14ac:dyDescent="0.2">
      <c r="A193" s="5" t="s">
        <v>863</v>
      </c>
      <c r="B193" s="5" t="s">
        <v>6</v>
      </c>
      <c r="E193" s="5" t="s">
        <v>863</v>
      </c>
    </row>
    <row r="194" spans="1:5" x14ac:dyDescent="0.2">
      <c r="A194" s="5" t="s">
        <v>869</v>
      </c>
      <c r="B194" s="5" t="s">
        <v>6</v>
      </c>
      <c r="E194" s="5" t="s">
        <v>869</v>
      </c>
    </row>
    <row r="195" spans="1:5" x14ac:dyDescent="0.2">
      <c r="A195" s="5" t="s">
        <v>874</v>
      </c>
      <c r="B195" s="5" t="s">
        <v>6</v>
      </c>
      <c r="E195" s="5" t="s">
        <v>874</v>
      </c>
    </row>
    <row r="196" spans="1:5" x14ac:dyDescent="0.2">
      <c r="A196" s="5" t="s">
        <v>877</v>
      </c>
      <c r="B196" s="5" t="s">
        <v>6</v>
      </c>
      <c r="E196" s="5" t="s">
        <v>877</v>
      </c>
    </row>
    <row r="197" spans="1:5" x14ac:dyDescent="0.2">
      <c r="A197" s="5" t="s">
        <v>882</v>
      </c>
      <c r="B197" s="5" t="s">
        <v>6</v>
      </c>
      <c r="E197" s="5" t="s">
        <v>882</v>
      </c>
    </row>
    <row r="198" spans="1:5" x14ac:dyDescent="0.2">
      <c r="A198" s="5" t="s">
        <v>886</v>
      </c>
      <c r="B198" s="5" t="s">
        <v>6</v>
      </c>
      <c r="E198" s="5" t="s">
        <v>886</v>
      </c>
    </row>
    <row r="199" spans="1:5" x14ac:dyDescent="0.2">
      <c r="A199" s="5" t="s">
        <v>889</v>
      </c>
      <c r="B199" s="5" t="s">
        <v>6</v>
      </c>
      <c r="E199" s="5" t="s">
        <v>889</v>
      </c>
    </row>
    <row r="200" spans="1:5" x14ac:dyDescent="0.2">
      <c r="A200" s="5" t="s">
        <v>892</v>
      </c>
      <c r="B200" s="5" t="s">
        <v>6</v>
      </c>
      <c r="E200" s="5" t="s">
        <v>892</v>
      </c>
    </row>
    <row r="201" spans="1:5" x14ac:dyDescent="0.2">
      <c r="A201" s="5" t="s">
        <v>895</v>
      </c>
      <c r="B201" s="5" t="s">
        <v>6</v>
      </c>
      <c r="E201" s="5" t="s">
        <v>895</v>
      </c>
    </row>
    <row r="202" spans="1:5" x14ac:dyDescent="0.2">
      <c r="A202" s="5" t="s">
        <v>899</v>
      </c>
      <c r="B202" s="5" t="s">
        <v>6</v>
      </c>
      <c r="E202" s="5" t="s">
        <v>899</v>
      </c>
    </row>
    <row r="203" spans="1:5" x14ac:dyDescent="0.2">
      <c r="A203" s="5" t="s">
        <v>903</v>
      </c>
      <c r="B203" s="5" t="s">
        <v>6</v>
      </c>
      <c r="E203" s="5" t="s">
        <v>903</v>
      </c>
    </row>
    <row r="204" spans="1:5" x14ac:dyDescent="0.2">
      <c r="A204" s="5" t="s">
        <v>907</v>
      </c>
      <c r="B204" s="5" t="s">
        <v>6</v>
      </c>
      <c r="E204" s="5" t="s">
        <v>907</v>
      </c>
    </row>
    <row r="205" spans="1:5" x14ac:dyDescent="0.2">
      <c r="A205" s="5" t="s">
        <v>909</v>
      </c>
      <c r="B205" s="5" t="s">
        <v>6</v>
      </c>
      <c r="E205" s="5" t="s">
        <v>909</v>
      </c>
    </row>
    <row r="206" spans="1:5" x14ac:dyDescent="0.2">
      <c r="A206" s="5" t="s">
        <v>913</v>
      </c>
      <c r="B206" s="5" t="s">
        <v>6</v>
      </c>
      <c r="E206" s="5" t="s">
        <v>913</v>
      </c>
    </row>
    <row r="207" spans="1:5" x14ac:dyDescent="0.2">
      <c r="A207" s="5" t="s">
        <v>915</v>
      </c>
      <c r="B207" s="5" t="s">
        <v>6</v>
      </c>
      <c r="E207" s="5" t="s">
        <v>915</v>
      </c>
    </row>
    <row r="208" spans="1:5" x14ac:dyDescent="0.2">
      <c r="A208" s="5" t="s">
        <v>918</v>
      </c>
      <c r="B208" s="5" t="s">
        <v>6</v>
      </c>
      <c r="E208" s="5" t="s">
        <v>918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A83F-7A90-3B49-AFF9-A242692E4610}">
  <dimension ref="A1:E208"/>
  <sheetViews>
    <sheetView topLeftCell="D176" zoomScale="150" zoomScaleNormal="150" workbookViewId="0">
      <selection activeCell="E17" sqref="E17"/>
    </sheetView>
  </sheetViews>
  <sheetFormatPr baseColWidth="10" defaultColWidth="14.5" defaultRowHeight="16" x14ac:dyDescent="0.2"/>
  <cols>
    <col min="1" max="1" width="39.6640625" style="4" bestFit="1" customWidth="1"/>
    <col min="2" max="2" width="14.5" style="4"/>
    <col min="3" max="3" width="45.83203125" style="4" bestFit="1" customWidth="1"/>
    <col min="4" max="4" width="45.83203125" style="4" customWidth="1"/>
    <col min="5" max="5" width="48" style="4" bestFit="1" customWidth="1"/>
    <col min="6" max="16384" width="14.5" style="4"/>
  </cols>
  <sheetData>
    <row r="1" spans="1:5" x14ac:dyDescent="0.2">
      <c r="A1" s="3" t="s">
        <v>927</v>
      </c>
    </row>
    <row r="2" spans="1:5" x14ac:dyDescent="0.2">
      <c r="A2" s="2" t="s">
        <v>922</v>
      </c>
      <c r="B2" s="2" t="s">
        <v>926</v>
      </c>
      <c r="C2" s="2" t="s">
        <v>923</v>
      </c>
      <c r="D2" s="2" t="s">
        <v>924</v>
      </c>
      <c r="E2" s="6" t="s">
        <v>925</v>
      </c>
    </row>
    <row r="3" spans="1:5" ht="15.75" customHeight="1" x14ac:dyDescent="0.2">
      <c r="A3" s="7" t="s">
        <v>0</v>
      </c>
      <c r="B3" s="7" t="s">
        <v>1</v>
      </c>
      <c r="C3" s="7" t="s">
        <v>2</v>
      </c>
      <c r="D3" s="7" t="s">
        <v>2</v>
      </c>
      <c r="E3" s="7" t="s">
        <v>2</v>
      </c>
    </row>
    <row r="4" spans="1:5" ht="15.75" customHeight="1" x14ac:dyDescent="0.2">
      <c r="A4" s="5" t="s">
        <v>5</v>
      </c>
      <c r="B4" s="1" t="s">
        <v>6</v>
      </c>
      <c r="C4" s="1" t="s">
        <v>7</v>
      </c>
      <c r="D4" s="1" t="s">
        <v>7</v>
      </c>
      <c r="E4" s="1" t="s">
        <v>7</v>
      </c>
    </row>
    <row r="5" spans="1:5" ht="15.75" customHeight="1" x14ac:dyDescent="0.2">
      <c r="A5" s="5" t="s">
        <v>10</v>
      </c>
      <c r="B5" s="1" t="s">
        <v>6</v>
      </c>
      <c r="C5" s="1" t="s">
        <v>11</v>
      </c>
      <c r="D5" s="1" t="s">
        <v>12</v>
      </c>
      <c r="E5" s="1" t="s">
        <v>11</v>
      </c>
    </row>
    <row r="6" spans="1:5" ht="15.75" customHeight="1" x14ac:dyDescent="0.2">
      <c r="A6" s="5" t="s">
        <v>15</v>
      </c>
      <c r="B6" s="1" t="s">
        <v>6</v>
      </c>
      <c r="C6" s="1" t="s">
        <v>16</v>
      </c>
      <c r="D6" s="1" t="s">
        <v>17</v>
      </c>
      <c r="E6" s="1" t="s">
        <v>16</v>
      </c>
    </row>
    <row r="7" spans="1:5" ht="15.75" customHeight="1" x14ac:dyDescent="0.2">
      <c r="A7" s="5" t="s">
        <v>20</v>
      </c>
      <c r="B7" s="1" t="s">
        <v>6</v>
      </c>
      <c r="C7" s="1" t="s">
        <v>992</v>
      </c>
      <c r="D7" s="1" t="s">
        <v>21</v>
      </c>
      <c r="E7" s="1" t="s">
        <v>992</v>
      </c>
    </row>
    <row r="8" spans="1:5" ht="15.75" customHeight="1" x14ac:dyDescent="0.2">
      <c r="A8" s="5" t="s">
        <v>25</v>
      </c>
      <c r="B8" s="1" t="s">
        <v>6</v>
      </c>
      <c r="C8" s="1" t="s">
        <v>993</v>
      </c>
      <c r="D8" s="1" t="s">
        <v>26</v>
      </c>
      <c r="E8" s="1" t="s">
        <v>993</v>
      </c>
    </row>
    <row r="9" spans="1:5" ht="15.75" customHeight="1" x14ac:dyDescent="0.2">
      <c r="A9" s="5" t="s">
        <v>30</v>
      </c>
      <c r="B9" s="1" t="s">
        <v>6</v>
      </c>
      <c r="C9" s="1" t="s">
        <v>31</v>
      </c>
      <c r="D9" s="1" t="s">
        <v>32</v>
      </c>
      <c r="E9" s="1" t="s">
        <v>31</v>
      </c>
    </row>
    <row r="10" spans="1:5" ht="15.75" customHeight="1" x14ac:dyDescent="0.2">
      <c r="A10" s="5" t="s">
        <v>36</v>
      </c>
      <c r="B10" s="1" t="s">
        <v>6</v>
      </c>
      <c r="C10" s="1" t="s">
        <v>37</v>
      </c>
      <c r="D10" s="1" t="s">
        <v>38</v>
      </c>
      <c r="E10" s="1" t="s">
        <v>37</v>
      </c>
    </row>
    <row r="11" spans="1:5" ht="15.75" customHeight="1" x14ac:dyDescent="0.2">
      <c r="A11" s="5" t="s">
        <v>43</v>
      </c>
      <c r="B11" s="1" t="s">
        <v>6</v>
      </c>
      <c r="C11" s="1" t="s">
        <v>994</v>
      </c>
      <c r="D11" s="1" t="s">
        <v>44</v>
      </c>
      <c r="E11" s="1" t="s">
        <v>994</v>
      </c>
    </row>
    <row r="12" spans="1:5" ht="15.75" customHeight="1" x14ac:dyDescent="0.2">
      <c r="A12" s="5" t="s">
        <v>48</v>
      </c>
      <c r="B12" s="1" t="s">
        <v>6</v>
      </c>
      <c r="C12" s="1" t="s">
        <v>49</v>
      </c>
      <c r="D12" s="1" t="s">
        <v>49</v>
      </c>
      <c r="E12" s="1" t="s">
        <v>49</v>
      </c>
    </row>
    <row r="13" spans="1:5" ht="15.75" customHeight="1" x14ac:dyDescent="0.2">
      <c r="A13" s="5" t="s">
        <v>52</v>
      </c>
      <c r="B13" s="1" t="s">
        <v>6</v>
      </c>
      <c r="C13" s="1" t="s">
        <v>53</v>
      </c>
      <c r="D13" s="1" t="s">
        <v>53</v>
      </c>
      <c r="E13" s="1" t="s">
        <v>53</v>
      </c>
    </row>
    <row r="14" spans="1:5" ht="15.75" customHeight="1" x14ac:dyDescent="0.2">
      <c r="A14" s="5" t="s">
        <v>56</v>
      </c>
      <c r="B14" s="1" t="s">
        <v>6</v>
      </c>
      <c r="C14" s="1" t="s">
        <v>57</v>
      </c>
      <c r="D14" s="1" t="s">
        <v>58</v>
      </c>
      <c r="E14" s="1" t="s">
        <v>57</v>
      </c>
    </row>
    <row r="15" spans="1:5" ht="15.75" customHeight="1" x14ac:dyDescent="0.2">
      <c r="A15" s="5" t="s">
        <v>61</v>
      </c>
      <c r="B15" s="1" t="s">
        <v>6</v>
      </c>
      <c r="C15" s="1" t="s">
        <v>62</v>
      </c>
      <c r="D15" s="1" t="s">
        <v>62</v>
      </c>
      <c r="E15" s="1" t="s">
        <v>62</v>
      </c>
    </row>
    <row r="16" spans="1:5" ht="15.75" customHeight="1" x14ac:dyDescent="0.2">
      <c r="A16" s="5" t="s">
        <v>65</v>
      </c>
      <c r="B16" s="1" t="s">
        <v>6</v>
      </c>
      <c r="C16" s="1" t="s">
        <v>66</v>
      </c>
      <c r="D16" s="1" t="s">
        <v>67</v>
      </c>
      <c r="E16" s="1" t="s">
        <v>66</v>
      </c>
    </row>
    <row r="17" spans="1:5" ht="15.75" customHeight="1" x14ac:dyDescent="0.2">
      <c r="A17" s="5" t="s">
        <v>70</v>
      </c>
      <c r="B17" s="1" t="s">
        <v>6</v>
      </c>
      <c r="C17" s="1" t="s">
        <v>71</v>
      </c>
      <c r="D17" s="1" t="s">
        <v>71</v>
      </c>
      <c r="E17" s="1" t="s">
        <v>71</v>
      </c>
    </row>
    <row r="18" spans="1:5" ht="15.75" customHeight="1" x14ac:dyDescent="0.2">
      <c r="A18" s="5" t="s">
        <v>74</v>
      </c>
      <c r="B18" s="1" t="s">
        <v>6</v>
      </c>
      <c r="C18" s="1" t="s">
        <v>75</v>
      </c>
      <c r="D18" s="1" t="s">
        <v>75</v>
      </c>
      <c r="E18" s="1" t="s">
        <v>75</v>
      </c>
    </row>
    <row r="19" spans="1:5" ht="15.75" customHeight="1" x14ac:dyDescent="0.2">
      <c r="A19" s="5" t="s">
        <v>79</v>
      </c>
      <c r="B19" s="1" t="s">
        <v>6</v>
      </c>
      <c r="C19" s="1" t="s">
        <v>80</v>
      </c>
      <c r="D19" s="1" t="s">
        <v>81</v>
      </c>
      <c r="E19" s="1" t="s">
        <v>80</v>
      </c>
    </row>
    <row r="20" spans="1:5" ht="15.75" customHeight="1" x14ac:dyDescent="0.2">
      <c r="A20" s="5" t="s">
        <v>85</v>
      </c>
      <c r="B20" s="1" t="s">
        <v>6</v>
      </c>
      <c r="C20" s="1" t="s">
        <v>86</v>
      </c>
      <c r="D20" s="1" t="s">
        <v>87</v>
      </c>
      <c r="E20" s="1" t="s">
        <v>86</v>
      </c>
    </row>
    <row r="21" spans="1:5" ht="15.75" customHeight="1" x14ac:dyDescent="0.2">
      <c r="A21" s="5" t="s">
        <v>91</v>
      </c>
      <c r="B21" s="1" t="s">
        <v>6</v>
      </c>
      <c r="C21" s="1" t="s">
        <v>92</v>
      </c>
      <c r="D21" s="1" t="s">
        <v>92</v>
      </c>
      <c r="E21" s="1" t="s">
        <v>92</v>
      </c>
    </row>
    <row r="22" spans="1:5" ht="15.75" customHeight="1" x14ac:dyDescent="0.2">
      <c r="A22" s="5" t="s">
        <v>95</v>
      </c>
      <c r="B22" s="1" t="s">
        <v>6</v>
      </c>
      <c r="C22" s="1" t="s">
        <v>96</v>
      </c>
      <c r="D22" s="1" t="s">
        <v>96</v>
      </c>
      <c r="E22" s="1" t="s">
        <v>96</v>
      </c>
    </row>
    <row r="23" spans="1:5" ht="15.75" customHeight="1" x14ac:dyDescent="0.2">
      <c r="A23" s="5" t="s">
        <v>98</v>
      </c>
      <c r="B23" s="1" t="s">
        <v>6</v>
      </c>
      <c r="C23" s="1" t="s">
        <v>99</v>
      </c>
      <c r="D23" s="1" t="s">
        <v>99</v>
      </c>
      <c r="E23" s="1" t="s">
        <v>99</v>
      </c>
    </row>
    <row r="24" spans="1:5" ht="15.75" customHeight="1" x14ac:dyDescent="0.2">
      <c r="A24" s="5" t="s">
        <v>102</v>
      </c>
      <c r="B24" s="1" t="s">
        <v>6</v>
      </c>
      <c r="C24" s="1" t="s">
        <v>103</v>
      </c>
      <c r="D24" s="1" t="s">
        <v>103</v>
      </c>
      <c r="E24" s="1" t="s">
        <v>103</v>
      </c>
    </row>
    <row r="25" spans="1:5" ht="15.75" customHeight="1" x14ac:dyDescent="0.2">
      <c r="A25" s="5" t="s">
        <v>106</v>
      </c>
      <c r="B25" s="1" t="s">
        <v>6</v>
      </c>
      <c r="C25" s="1" t="s">
        <v>107</v>
      </c>
      <c r="D25" s="1" t="s">
        <v>108</v>
      </c>
      <c r="E25" s="1" t="s">
        <v>107</v>
      </c>
    </row>
    <row r="26" spans="1:5" ht="15.75" customHeight="1" x14ac:dyDescent="0.2">
      <c r="A26" s="5" t="s">
        <v>111</v>
      </c>
      <c r="B26" s="1" t="s">
        <v>6</v>
      </c>
      <c r="C26" s="1" t="s">
        <v>112</v>
      </c>
      <c r="D26" s="1" t="s">
        <v>112</v>
      </c>
      <c r="E26" s="1" t="s">
        <v>112</v>
      </c>
    </row>
    <row r="27" spans="1:5" ht="15.75" customHeight="1" x14ac:dyDescent="0.2">
      <c r="A27" s="5" t="s">
        <v>114</v>
      </c>
      <c r="B27" s="1" t="s">
        <v>6</v>
      </c>
      <c r="C27" s="1" t="s">
        <v>115</v>
      </c>
      <c r="D27" s="1" t="s">
        <v>116</v>
      </c>
      <c r="E27" s="1" t="s">
        <v>115</v>
      </c>
    </row>
    <row r="28" spans="1:5" ht="15.75" customHeight="1" x14ac:dyDescent="0.2">
      <c r="A28" s="5" t="s">
        <v>119</v>
      </c>
      <c r="B28" s="1" t="s">
        <v>6</v>
      </c>
      <c r="C28" s="1" t="s">
        <v>120</v>
      </c>
      <c r="D28" s="1" t="s">
        <v>121</v>
      </c>
      <c r="E28" s="1" t="s">
        <v>120</v>
      </c>
    </row>
    <row r="29" spans="1:5" ht="15.75" customHeight="1" x14ac:dyDescent="0.2">
      <c r="A29" s="5" t="s">
        <v>124</v>
      </c>
      <c r="B29" s="1" t="s">
        <v>6</v>
      </c>
      <c r="C29" s="1" t="s">
        <v>125</v>
      </c>
      <c r="D29" s="1" t="s">
        <v>126</v>
      </c>
      <c r="E29" s="1" t="s">
        <v>125</v>
      </c>
    </row>
    <row r="30" spans="1:5" ht="15.75" customHeight="1" x14ac:dyDescent="0.2">
      <c r="A30" s="5" t="s">
        <v>129</v>
      </c>
      <c r="B30" s="1" t="s">
        <v>6</v>
      </c>
      <c r="C30" s="1" t="s">
        <v>130</v>
      </c>
      <c r="D30" s="1" t="s">
        <v>131</v>
      </c>
      <c r="E30" s="1" t="s">
        <v>130</v>
      </c>
    </row>
    <row r="31" spans="1:5" ht="15.75" customHeight="1" x14ac:dyDescent="0.2">
      <c r="A31" s="5" t="s">
        <v>134</v>
      </c>
      <c r="B31" s="1" t="s">
        <v>6</v>
      </c>
      <c r="C31" s="1" t="s">
        <v>135</v>
      </c>
      <c r="D31" s="1" t="s">
        <v>135</v>
      </c>
      <c r="E31" s="1" t="s">
        <v>135</v>
      </c>
    </row>
    <row r="32" spans="1:5" ht="15.75" customHeight="1" x14ac:dyDescent="0.2">
      <c r="A32" s="5" t="s">
        <v>139</v>
      </c>
      <c r="B32" s="1" t="s">
        <v>6</v>
      </c>
      <c r="C32" s="1" t="s">
        <v>995</v>
      </c>
      <c r="D32" s="1" t="s">
        <v>140</v>
      </c>
      <c r="E32" s="1" t="s">
        <v>995</v>
      </c>
    </row>
    <row r="33" spans="1:5" ht="15.75" customHeight="1" x14ac:dyDescent="0.2">
      <c r="A33" s="5" t="s">
        <v>144</v>
      </c>
      <c r="B33" s="1" t="s">
        <v>6</v>
      </c>
      <c r="C33" s="1" t="s">
        <v>145</v>
      </c>
      <c r="D33" s="1" t="s">
        <v>145</v>
      </c>
      <c r="E33" s="1" t="s">
        <v>145</v>
      </c>
    </row>
    <row r="34" spans="1:5" ht="15.75" customHeight="1" x14ac:dyDescent="0.2">
      <c r="A34" s="5" t="s">
        <v>150</v>
      </c>
      <c r="B34" s="1" t="s">
        <v>6</v>
      </c>
      <c r="C34" s="1" t="s">
        <v>150</v>
      </c>
      <c r="D34" s="1" t="s">
        <v>151</v>
      </c>
      <c r="E34" s="1" t="s">
        <v>150</v>
      </c>
    </row>
    <row r="35" spans="1:5" ht="15.75" customHeight="1" x14ac:dyDescent="0.2">
      <c r="A35" s="5" t="s">
        <v>154</v>
      </c>
      <c r="B35" s="1" t="s">
        <v>6</v>
      </c>
      <c r="C35" s="1" t="s">
        <v>155</v>
      </c>
      <c r="D35" s="1" t="s">
        <v>155</v>
      </c>
      <c r="E35" s="1" t="s">
        <v>155</v>
      </c>
    </row>
    <row r="36" spans="1:5" ht="15.75" customHeight="1" x14ac:dyDescent="0.2">
      <c r="A36" s="5" t="s">
        <v>158</v>
      </c>
      <c r="B36" s="1" t="s">
        <v>6</v>
      </c>
      <c r="C36" s="1" t="s">
        <v>996</v>
      </c>
      <c r="D36" s="1" t="s">
        <v>159</v>
      </c>
      <c r="E36" s="1" t="s">
        <v>996</v>
      </c>
    </row>
    <row r="37" spans="1:5" ht="15.75" customHeight="1" x14ac:dyDescent="0.2">
      <c r="A37" s="5" t="s">
        <v>163</v>
      </c>
      <c r="B37" s="1" t="s">
        <v>6</v>
      </c>
      <c r="C37" s="1" t="s">
        <v>164</v>
      </c>
      <c r="D37" s="1" t="s">
        <v>165</v>
      </c>
      <c r="E37" s="1" t="s">
        <v>164</v>
      </c>
    </row>
    <row r="38" spans="1:5" ht="15.75" customHeight="1" x14ac:dyDescent="0.2">
      <c r="A38" s="5" t="s">
        <v>169</v>
      </c>
      <c r="B38" s="1" t="s">
        <v>6</v>
      </c>
      <c r="C38" s="1" t="s">
        <v>170</v>
      </c>
      <c r="D38" s="1" t="s">
        <v>170</v>
      </c>
      <c r="E38" s="1" t="s">
        <v>170</v>
      </c>
    </row>
    <row r="39" spans="1:5" ht="15.75" customHeight="1" x14ac:dyDescent="0.2">
      <c r="A39" s="5" t="s">
        <v>174</v>
      </c>
      <c r="B39" s="1" t="s">
        <v>6</v>
      </c>
      <c r="C39" s="1" t="s">
        <v>997</v>
      </c>
      <c r="D39" s="1" t="s">
        <v>175</v>
      </c>
      <c r="E39" s="1" t="s">
        <v>997</v>
      </c>
    </row>
    <row r="40" spans="1:5" ht="15.75" customHeight="1" x14ac:dyDescent="0.2">
      <c r="A40" s="5" t="s">
        <v>179</v>
      </c>
      <c r="B40" s="1" t="s">
        <v>180</v>
      </c>
      <c r="C40" s="1" t="s">
        <v>181</v>
      </c>
      <c r="D40" s="1" t="s">
        <v>182</v>
      </c>
      <c r="E40" s="1" t="s">
        <v>181</v>
      </c>
    </row>
    <row r="41" spans="1:5" ht="15.75" customHeight="1" x14ac:dyDescent="0.2">
      <c r="A41" s="5" t="s">
        <v>186</v>
      </c>
      <c r="B41" s="1" t="s">
        <v>6</v>
      </c>
      <c r="C41" s="1" t="s">
        <v>187</v>
      </c>
      <c r="D41" s="1" t="s">
        <v>187</v>
      </c>
      <c r="E41" s="1" t="s">
        <v>187</v>
      </c>
    </row>
    <row r="42" spans="1:5" ht="15.75" customHeight="1" x14ac:dyDescent="0.2">
      <c r="A42" s="5" t="s">
        <v>190</v>
      </c>
      <c r="B42" s="1" t="s">
        <v>6</v>
      </c>
      <c r="C42" s="1" t="s">
        <v>998</v>
      </c>
      <c r="D42" s="1" t="s">
        <v>191</v>
      </c>
      <c r="E42" s="1" t="s">
        <v>998</v>
      </c>
    </row>
    <row r="43" spans="1:5" ht="15.75" customHeight="1" x14ac:dyDescent="0.2">
      <c r="A43" s="5" t="s">
        <v>194</v>
      </c>
      <c r="B43" s="1" t="s">
        <v>6</v>
      </c>
      <c r="C43" s="1" t="s">
        <v>195</v>
      </c>
      <c r="D43" s="1" t="s">
        <v>195</v>
      </c>
      <c r="E43" s="1" t="s">
        <v>195</v>
      </c>
    </row>
    <row r="44" spans="1:5" ht="15.75" customHeight="1" x14ac:dyDescent="0.2">
      <c r="A44" s="5" t="s">
        <v>199</v>
      </c>
      <c r="B44" s="1" t="s">
        <v>6</v>
      </c>
      <c r="C44" s="1" t="s">
        <v>999</v>
      </c>
      <c r="D44" s="1" t="s">
        <v>200</v>
      </c>
      <c r="E44" s="1" t="s">
        <v>999</v>
      </c>
    </row>
    <row r="45" spans="1:5" ht="15.75" customHeight="1" x14ac:dyDescent="0.2">
      <c r="A45" s="5" t="s">
        <v>203</v>
      </c>
      <c r="B45" s="1" t="s">
        <v>6</v>
      </c>
      <c r="C45" s="1" t="s">
        <v>204</v>
      </c>
      <c r="D45" s="1" t="s">
        <v>204</v>
      </c>
      <c r="E45" s="1" t="s">
        <v>204</v>
      </c>
    </row>
    <row r="46" spans="1:5" ht="15.75" customHeight="1" x14ac:dyDescent="0.2">
      <c r="A46" s="5" t="s">
        <v>208</v>
      </c>
      <c r="B46" s="1" t="s">
        <v>6</v>
      </c>
      <c r="C46" s="1" t="s">
        <v>1000</v>
      </c>
      <c r="D46" s="1" t="s">
        <v>209</v>
      </c>
      <c r="E46" s="1" t="s">
        <v>1000</v>
      </c>
    </row>
    <row r="47" spans="1:5" ht="15.75" customHeight="1" x14ac:dyDescent="0.2">
      <c r="A47" s="5" t="s">
        <v>212</v>
      </c>
      <c r="B47" s="1" t="s">
        <v>6</v>
      </c>
      <c r="C47" s="1" t="s">
        <v>213</v>
      </c>
      <c r="D47" s="1" t="s">
        <v>214</v>
      </c>
      <c r="E47" s="1" t="s">
        <v>213</v>
      </c>
    </row>
    <row r="48" spans="1:5" ht="15.75" customHeight="1" x14ac:dyDescent="0.2">
      <c r="A48" s="5" t="s">
        <v>218</v>
      </c>
      <c r="B48" s="1" t="s">
        <v>6</v>
      </c>
      <c r="C48" s="1" t="s">
        <v>219</v>
      </c>
      <c r="D48" s="1" t="s">
        <v>220</v>
      </c>
      <c r="E48" s="1" t="s">
        <v>219</v>
      </c>
    </row>
    <row r="49" spans="1:5" ht="15.75" customHeight="1" x14ac:dyDescent="0.2">
      <c r="A49" s="5" t="s">
        <v>223</v>
      </c>
      <c r="B49" s="1" t="s">
        <v>6</v>
      </c>
      <c r="C49" s="1" t="s">
        <v>224</v>
      </c>
      <c r="D49" s="1" t="s">
        <v>224</v>
      </c>
      <c r="E49" s="1" t="s">
        <v>224</v>
      </c>
    </row>
    <row r="50" spans="1:5" ht="15.75" customHeight="1" x14ac:dyDescent="0.2">
      <c r="A50" s="5" t="s">
        <v>227</v>
      </c>
      <c r="B50" s="1" t="s">
        <v>6</v>
      </c>
      <c r="C50" s="1" t="s">
        <v>1001</v>
      </c>
      <c r="D50" s="1" t="s">
        <v>224</v>
      </c>
      <c r="E50" s="1" t="s">
        <v>1001</v>
      </c>
    </row>
    <row r="51" spans="1:5" ht="15.75" customHeight="1" x14ac:dyDescent="0.2">
      <c r="A51" s="5" t="s">
        <v>230</v>
      </c>
      <c r="B51" s="1" t="s">
        <v>6</v>
      </c>
      <c r="C51" s="1" t="s">
        <v>231</v>
      </c>
      <c r="D51" s="1" t="s">
        <v>231</v>
      </c>
      <c r="E51" s="1" t="s">
        <v>231</v>
      </c>
    </row>
    <row r="52" spans="1:5" ht="15.75" customHeight="1" x14ac:dyDescent="0.2">
      <c r="A52" s="5" t="s">
        <v>234</v>
      </c>
      <c r="B52" s="1" t="s">
        <v>180</v>
      </c>
      <c r="C52" s="1" t="s">
        <v>235</v>
      </c>
      <c r="D52" s="1" t="s">
        <v>235</v>
      </c>
      <c r="E52" s="1" t="s">
        <v>235</v>
      </c>
    </row>
    <row r="53" spans="1:5" ht="15.75" customHeight="1" x14ac:dyDescent="0.2">
      <c r="A53" s="5" t="s">
        <v>240</v>
      </c>
      <c r="B53" s="1" t="s">
        <v>180</v>
      </c>
      <c r="C53" s="1" t="s">
        <v>241</v>
      </c>
      <c r="D53" s="1" t="s">
        <v>241</v>
      </c>
      <c r="E53" s="1" t="s">
        <v>241</v>
      </c>
    </row>
    <row r="54" spans="1:5" ht="15.75" customHeight="1" x14ac:dyDescent="0.2">
      <c r="A54" s="5" t="s">
        <v>245</v>
      </c>
      <c r="B54" s="1" t="s">
        <v>6</v>
      </c>
      <c r="C54" s="1" t="s">
        <v>1002</v>
      </c>
      <c r="D54" s="1" t="s">
        <v>246</v>
      </c>
      <c r="E54" s="1" t="s">
        <v>1002</v>
      </c>
    </row>
    <row r="55" spans="1:5" ht="15.75" customHeight="1" x14ac:dyDescent="0.2">
      <c r="A55" s="5" t="s">
        <v>250</v>
      </c>
      <c r="B55" s="1" t="s">
        <v>6</v>
      </c>
      <c r="C55" s="1" t="s">
        <v>251</v>
      </c>
      <c r="D55" s="1" t="s">
        <v>252</v>
      </c>
      <c r="E55" s="1" t="s">
        <v>251</v>
      </c>
    </row>
    <row r="56" spans="1:5" ht="15.75" customHeight="1" x14ac:dyDescent="0.2">
      <c r="A56" s="5" t="s">
        <v>257</v>
      </c>
      <c r="B56" s="1" t="s">
        <v>6</v>
      </c>
      <c r="C56" s="1" t="s">
        <v>258</v>
      </c>
      <c r="D56" s="1" t="s">
        <v>259</v>
      </c>
      <c r="E56" s="1" t="s">
        <v>258</v>
      </c>
    </row>
    <row r="57" spans="1:5" ht="15.75" customHeight="1" x14ac:dyDescent="0.2">
      <c r="A57" s="5" t="s">
        <v>262</v>
      </c>
      <c r="B57" s="1" t="s">
        <v>6</v>
      </c>
      <c r="C57" s="1" t="s">
        <v>263</v>
      </c>
      <c r="D57" s="1" t="s">
        <v>264</v>
      </c>
      <c r="E57" s="1" t="s">
        <v>263</v>
      </c>
    </row>
    <row r="58" spans="1:5" ht="15.75" customHeight="1" x14ac:dyDescent="0.2">
      <c r="A58" s="5" t="s">
        <v>267</v>
      </c>
      <c r="B58" s="1" t="s">
        <v>6</v>
      </c>
      <c r="C58" s="1" t="s">
        <v>268</v>
      </c>
      <c r="D58" s="1" t="s">
        <v>268</v>
      </c>
      <c r="E58" s="1" t="s">
        <v>268</v>
      </c>
    </row>
    <row r="59" spans="1:5" ht="15.75" customHeight="1" x14ac:dyDescent="0.2">
      <c r="A59" s="5" t="s">
        <v>271</v>
      </c>
      <c r="B59" s="1" t="s">
        <v>6</v>
      </c>
      <c r="C59" s="1" t="s">
        <v>272</v>
      </c>
      <c r="D59" s="1" t="s">
        <v>273</v>
      </c>
      <c r="E59" s="1" t="s">
        <v>272</v>
      </c>
    </row>
    <row r="60" spans="1:5" ht="15.75" customHeight="1" x14ac:dyDescent="0.2">
      <c r="A60" s="5" t="s">
        <v>276</v>
      </c>
      <c r="B60" s="1" t="s">
        <v>6</v>
      </c>
      <c r="C60" s="1" t="s">
        <v>277</v>
      </c>
      <c r="D60" s="1" t="s">
        <v>277</v>
      </c>
      <c r="E60" s="1" t="s">
        <v>277</v>
      </c>
    </row>
    <row r="61" spans="1:5" x14ac:dyDescent="0.2">
      <c r="A61" s="5" t="s">
        <v>280</v>
      </c>
      <c r="B61" s="1" t="s">
        <v>180</v>
      </c>
      <c r="C61" s="1" t="s">
        <v>281</v>
      </c>
      <c r="D61" s="1" t="s">
        <v>282</v>
      </c>
      <c r="E61" s="1" t="s">
        <v>281</v>
      </c>
    </row>
    <row r="62" spans="1:5" x14ac:dyDescent="0.2">
      <c r="A62" s="5" t="s">
        <v>286</v>
      </c>
      <c r="B62" s="1" t="s">
        <v>6</v>
      </c>
      <c r="C62" s="1" t="s">
        <v>287</v>
      </c>
      <c r="D62" s="1" t="s">
        <v>286</v>
      </c>
      <c r="E62" s="1" t="s">
        <v>287</v>
      </c>
    </row>
    <row r="63" spans="1:5" x14ac:dyDescent="0.2">
      <c r="A63" s="5" t="s">
        <v>289</v>
      </c>
      <c r="B63" s="1" t="s">
        <v>6</v>
      </c>
      <c r="C63" s="1" t="s">
        <v>290</v>
      </c>
      <c r="D63" s="1" t="s">
        <v>290</v>
      </c>
      <c r="E63" s="1" t="s">
        <v>290</v>
      </c>
    </row>
    <row r="64" spans="1:5" x14ac:dyDescent="0.2">
      <c r="A64" s="5" t="s">
        <v>293</v>
      </c>
      <c r="B64" s="1" t="s">
        <v>6</v>
      </c>
      <c r="C64" s="1" t="s">
        <v>294</v>
      </c>
      <c r="D64" s="1" t="s">
        <v>295</v>
      </c>
      <c r="E64" s="1" t="s">
        <v>294</v>
      </c>
    </row>
    <row r="65" spans="1:5" x14ac:dyDescent="0.2">
      <c r="A65" s="5" t="s">
        <v>298</v>
      </c>
      <c r="B65" s="1" t="s">
        <v>6</v>
      </c>
      <c r="C65" s="1" t="s">
        <v>299</v>
      </c>
      <c r="D65" s="1" t="s">
        <v>300</v>
      </c>
      <c r="E65" s="1" t="s">
        <v>299</v>
      </c>
    </row>
    <row r="66" spans="1:5" x14ac:dyDescent="0.2">
      <c r="A66" s="5" t="s">
        <v>303</v>
      </c>
      <c r="B66" s="1" t="s">
        <v>6</v>
      </c>
      <c r="C66" s="1" t="s">
        <v>304</v>
      </c>
      <c r="D66" s="1" t="s">
        <v>305</v>
      </c>
      <c r="E66" s="1" t="s">
        <v>304</v>
      </c>
    </row>
    <row r="67" spans="1:5" x14ac:dyDescent="0.2">
      <c r="A67" s="5" t="s">
        <v>309</v>
      </c>
      <c r="B67" s="1" t="s">
        <v>6</v>
      </c>
      <c r="C67" s="1" t="s">
        <v>310</v>
      </c>
      <c r="D67" s="1" t="s">
        <v>311</v>
      </c>
      <c r="E67" s="1" t="s">
        <v>310</v>
      </c>
    </row>
    <row r="68" spans="1:5" x14ac:dyDescent="0.2">
      <c r="A68" s="5" t="s">
        <v>315</v>
      </c>
      <c r="B68" s="1" t="s">
        <v>6</v>
      </c>
      <c r="C68" s="1" t="s">
        <v>316</v>
      </c>
      <c r="D68" s="1" t="s">
        <v>317</v>
      </c>
      <c r="E68" s="1" t="s">
        <v>316</v>
      </c>
    </row>
    <row r="69" spans="1:5" x14ac:dyDescent="0.2">
      <c r="A69" s="5" t="s">
        <v>321</v>
      </c>
      <c r="B69" s="1" t="s">
        <v>6</v>
      </c>
      <c r="C69" s="1" t="s">
        <v>322</v>
      </c>
      <c r="D69" s="1" t="s">
        <v>323</v>
      </c>
      <c r="E69" s="1" t="s">
        <v>322</v>
      </c>
    </row>
    <row r="70" spans="1:5" x14ac:dyDescent="0.2">
      <c r="A70" s="5" t="s">
        <v>327</v>
      </c>
      <c r="B70" s="1" t="s">
        <v>6</v>
      </c>
      <c r="C70" s="1" t="s">
        <v>322</v>
      </c>
      <c r="D70" s="1" t="s">
        <v>322</v>
      </c>
      <c r="E70" s="1" t="s">
        <v>322</v>
      </c>
    </row>
    <row r="71" spans="1:5" x14ac:dyDescent="0.2">
      <c r="A71" s="5" t="s">
        <v>330</v>
      </c>
      <c r="B71" s="1" t="s">
        <v>6</v>
      </c>
      <c r="C71" s="1" t="s">
        <v>331</v>
      </c>
      <c r="D71" s="1" t="s">
        <v>331</v>
      </c>
      <c r="E71" s="1" t="s">
        <v>331</v>
      </c>
    </row>
    <row r="72" spans="1:5" x14ac:dyDescent="0.2">
      <c r="A72" s="5" t="s">
        <v>334</v>
      </c>
      <c r="B72" s="1" t="s">
        <v>6</v>
      </c>
      <c r="C72" s="1" t="s">
        <v>335</v>
      </c>
      <c r="D72" s="1" t="s">
        <v>335</v>
      </c>
      <c r="E72" s="1" t="s">
        <v>335</v>
      </c>
    </row>
    <row r="73" spans="1:5" x14ac:dyDescent="0.2">
      <c r="A73" s="5" t="s">
        <v>337</v>
      </c>
      <c r="B73" s="1" t="s">
        <v>338</v>
      </c>
      <c r="C73" s="1" t="s">
        <v>339</v>
      </c>
      <c r="D73" s="1" t="s">
        <v>339</v>
      </c>
      <c r="E73" s="1" t="s">
        <v>339</v>
      </c>
    </row>
    <row r="74" spans="1:5" x14ac:dyDescent="0.2">
      <c r="A74" s="5" t="s">
        <v>342</v>
      </c>
      <c r="B74" s="1" t="s">
        <v>6</v>
      </c>
      <c r="C74" s="1" t="s">
        <v>343</v>
      </c>
      <c r="D74" s="1" t="s">
        <v>343</v>
      </c>
      <c r="E74" s="1" t="s">
        <v>343</v>
      </c>
    </row>
    <row r="75" spans="1:5" x14ac:dyDescent="0.2">
      <c r="A75" s="5" t="s">
        <v>346</v>
      </c>
      <c r="B75" s="1" t="s">
        <v>347</v>
      </c>
      <c r="C75" s="1" t="s">
        <v>362</v>
      </c>
      <c r="D75" s="1" t="s">
        <v>339</v>
      </c>
      <c r="E75" s="1" t="s">
        <v>362</v>
      </c>
    </row>
    <row r="76" spans="1:5" x14ac:dyDescent="0.2">
      <c r="A76" s="5" t="s">
        <v>350</v>
      </c>
      <c r="B76" s="1" t="s">
        <v>180</v>
      </c>
      <c r="C76" s="1" t="s">
        <v>1003</v>
      </c>
      <c r="D76" s="1" t="s">
        <v>351</v>
      </c>
      <c r="E76" s="1" t="s">
        <v>1003</v>
      </c>
    </row>
    <row r="77" spans="1:5" x14ac:dyDescent="0.2">
      <c r="A77" s="5" t="s">
        <v>354</v>
      </c>
      <c r="B77" s="1" t="s">
        <v>338</v>
      </c>
      <c r="C77" s="1" t="s">
        <v>339</v>
      </c>
      <c r="D77" s="1" t="s">
        <v>339</v>
      </c>
      <c r="E77" s="1" t="s">
        <v>339</v>
      </c>
    </row>
    <row r="78" spans="1:5" x14ac:dyDescent="0.2">
      <c r="A78" s="5" t="s">
        <v>355</v>
      </c>
      <c r="B78" s="1" t="s">
        <v>180</v>
      </c>
      <c r="C78" s="1" t="s">
        <v>1004</v>
      </c>
      <c r="D78" s="1" t="s">
        <v>356</v>
      </c>
      <c r="E78" s="1" t="s">
        <v>1004</v>
      </c>
    </row>
    <row r="79" spans="1:5" x14ac:dyDescent="0.2">
      <c r="A79" s="5" t="s">
        <v>361</v>
      </c>
      <c r="B79" s="1" t="s">
        <v>6</v>
      </c>
      <c r="C79" s="1" t="s">
        <v>362</v>
      </c>
      <c r="D79" s="1" t="s">
        <v>339</v>
      </c>
      <c r="E79" s="1" t="s">
        <v>362</v>
      </c>
    </row>
    <row r="80" spans="1:5" x14ac:dyDescent="0.2">
      <c r="A80" s="5" t="s">
        <v>364</v>
      </c>
      <c r="B80" s="1" t="s">
        <v>365</v>
      </c>
      <c r="C80" s="1" t="s">
        <v>366</v>
      </c>
      <c r="D80" s="1" t="s">
        <v>366</v>
      </c>
      <c r="E80" s="1" t="s">
        <v>366</v>
      </c>
    </row>
    <row r="81" spans="1:5" x14ac:dyDescent="0.2">
      <c r="A81" s="5" t="s">
        <v>369</v>
      </c>
      <c r="B81" s="1" t="s">
        <v>6</v>
      </c>
      <c r="C81" s="1" t="s">
        <v>370</v>
      </c>
      <c r="D81" s="1" t="s">
        <v>370</v>
      </c>
      <c r="E81" s="1" t="s">
        <v>370</v>
      </c>
    </row>
    <row r="82" spans="1:5" x14ac:dyDescent="0.2">
      <c r="A82" s="5" t="s">
        <v>374</v>
      </c>
      <c r="B82" s="1" t="s">
        <v>6</v>
      </c>
      <c r="C82" s="1" t="s">
        <v>375</v>
      </c>
      <c r="D82" s="1" t="s">
        <v>375</v>
      </c>
      <c r="E82" s="1" t="s">
        <v>375</v>
      </c>
    </row>
    <row r="83" spans="1:5" x14ac:dyDescent="0.2">
      <c r="A83" s="5" t="s">
        <v>378</v>
      </c>
      <c r="B83" s="1" t="s">
        <v>180</v>
      </c>
      <c r="C83" s="1" t="s">
        <v>379</v>
      </c>
      <c r="D83" s="1" t="s">
        <v>379</v>
      </c>
      <c r="E83" s="1" t="s">
        <v>379</v>
      </c>
    </row>
    <row r="84" spans="1:5" x14ac:dyDescent="0.2">
      <c r="A84" s="5" t="s">
        <v>382</v>
      </c>
      <c r="B84" s="1" t="s">
        <v>180</v>
      </c>
      <c r="C84" s="1" t="s">
        <v>383</v>
      </c>
      <c r="D84" s="1" t="s">
        <v>383</v>
      </c>
      <c r="E84" s="1" t="s">
        <v>383</v>
      </c>
    </row>
    <row r="85" spans="1:5" x14ac:dyDescent="0.2">
      <c r="A85" s="5" t="s">
        <v>387</v>
      </c>
      <c r="B85" s="1" t="s">
        <v>6</v>
      </c>
      <c r="C85" s="1" t="s">
        <v>388</v>
      </c>
      <c r="D85" s="1" t="s">
        <v>388</v>
      </c>
      <c r="E85" s="1" t="s">
        <v>388</v>
      </c>
    </row>
    <row r="86" spans="1:5" x14ac:dyDescent="0.2">
      <c r="A86" s="5" t="s">
        <v>392</v>
      </c>
      <c r="B86" s="1" t="s">
        <v>6</v>
      </c>
      <c r="C86" s="1" t="s">
        <v>393</v>
      </c>
      <c r="D86" s="1" t="s">
        <v>393</v>
      </c>
      <c r="E86" s="1" t="s">
        <v>393</v>
      </c>
    </row>
    <row r="87" spans="1:5" x14ac:dyDescent="0.2">
      <c r="A87" s="5" t="s">
        <v>397</v>
      </c>
      <c r="B87" s="1" t="s">
        <v>347</v>
      </c>
      <c r="C87" s="1" t="s">
        <v>398</v>
      </c>
      <c r="D87" s="1" t="s">
        <v>398</v>
      </c>
      <c r="E87" s="1" t="s">
        <v>398</v>
      </c>
    </row>
    <row r="88" spans="1:5" x14ac:dyDescent="0.2">
      <c r="A88" s="5" t="s">
        <v>401</v>
      </c>
      <c r="B88" s="1" t="s">
        <v>6</v>
      </c>
      <c r="C88" s="1" t="s">
        <v>402</v>
      </c>
      <c r="D88" s="1" t="s">
        <v>403</v>
      </c>
      <c r="E88" s="1" t="s">
        <v>402</v>
      </c>
    </row>
    <row r="89" spans="1:5" x14ac:dyDescent="0.2">
      <c r="A89" s="5" t="s">
        <v>407</v>
      </c>
      <c r="B89" s="1" t="s">
        <v>6</v>
      </c>
      <c r="C89" s="1" t="s">
        <v>408</v>
      </c>
      <c r="D89" s="1" t="s">
        <v>408</v>
      </c>
      <c r="E89" s="1" t="s">
        <v>408</v>
      </c>
    </row>
    <row r="90" spans="1:5" x14ac:dyDescent="0.2">
      <c r="A90" s="5" t="s">
        <v>412</v>
      </c>
      <c r="B90" s="1" t="s">
        <v>6</v>
      </c>
      <c r="C90" s="1" t="s">
        <v>413</v>
      </c>
      <c r="D90" s="1" t="s">
        <v>413</v>
      </c>
      <c r="E90" s="1" t="s">
        <v>413</v>
      </c>
    </row>
    <row r="91" spans="1:5" x14ac:dyDescent="0.2">
      <c r="A91" s="5" t="s">
        <v>418</v>
      </c>
      <c r="B91" s="1" t="s">
        <v>6</v>
      </c>
      <c r="C91" s="1" t="s">
        <v>419</v>
      </c>
      <c r="D91" s="1" t="s">
        <v>420</v>
      </c>
      <c r="E91" s="1" t="s">
        <v>419</v>
      </c>
    </row>
    <row r="92" spans="1:5" x14ac:dyDescent="0.2">
      <c r="A92" s="5" t="s">
        <v>424</v>
      </c>
      <c r="B92" s="1" t="s">
        <v>6</v>
      </c>
      <c r="C92" s="1" t="s">
        <v>425</v>
      </c>
      <c r="D92" s="1" t="s">
        <v>425</v>
      </c>
      <c r="E92" s="1" t="s">
        <v>425</v>
      </c>
    </row>
    <row r="93" spans="1:5" x14ac:dyDescent="0.2">
      <c r="A93" s="5" t="s">
        <v>430</v>
      </c>
      <c r="B93" s="1" t="s">
        <v>6</v>
      </c>
      <c r="C93" s="1" t="s">
        <v>431</v>
      </c>
      <c r="D93" s="1" t="s">
        <v>431</v>
      </c>
      <c r="E93" s="1" t="s">
        <v>431</v>
      </c>
    </row>
    <row r="94" spans="1:5" x14ac:dyDescent="0.2">
      <c r="A94" s="5" t="s">
        <v>435</v>
      </c>
      <c r="B94" s="1" t="s">
        <v>6</v>
      </c>
      <c r="C94" s="1" t="s">
        <v>436</v>
      </c>
      <c r="D94" s="1" t="s">
        <v>436</v>
      </c>
      <c r="E94" s="1" t="s">
        <v>436</v>
      </c>
    </row>
    <row r="95" spans="1:5" x14ac:dyDescent="0.2">
      <c r="A95" s="5" t="s">
        <v>439</v>
      </c>
      <c r="B95" s="1" t="s">
        <v>6</v>
      </c>
      <c r="C95" s="1" t="s">
        <v>440</v>
      </c>
      <c r="D95" s="1" t="s">
        <v>441</v>
      </c>
      <c r="E95" s="1" t="s">
        <v>440</v>
      </c>
    </row>
    <row r="96" spans="1:5" x14ac:dyDescent="0.2">
      <c r="A96" s="5" t="s">
        <v>444</v>
      </c>
      <c r="B96" s="1" t="s">
        <v>6</v>
      </c>
      <c r="C96" s="1" t="s">
        <v>431</v>
      </c>
      <c r="D96" s="1" t="s">
        <v>445</v>
      </c>
      <c r="E96" s="1" t="s">
        <v>431</v>
      </c>
    </row>
    <row r="97" spans="1:5" x14ac:dyDescent="0.2">
      <c r="A97" s="5" t="s">
        <v>448</v>
      </c>
      <c r="B97" s="1" t="s">
        <v>6</v>
      </c>
      <c r="C97" s="1" t="s">
        <v>449</v>
      </c>
      <c r="D97" s="1" t="s">
        <v>449</v>
      </c>
      <c r="E97" s="1" t="s">
        <v>449</v>
      </c>
    </row>
    <row r="98" spans="1:5" x14ac:dyDescent="0.2">
      <c r="A98" s="5" t="s">
        <v>452</v>
      </c>
      <c r="B98" s="1" t="s">
        <v>347</v>
      </c>
      <c r="C98" s="1" t="s">
        <v>453</v>
      </c>
      <c r="D98" s="1" t="s">
        <v>453</v>
      </c>
      <c r="E98" s="1" t="s">
        <v>453</v>
      </c>
    </row>
    <row r="99" spans="1:5" x14ac:dyDescent="0.2">
      <c r="A99" s="5" t="s">
        <v>456</v>
      </c>
      <c r="B99" s="1" t="s">
        <v>6</v>
      </c>
      <c r="C99" s="1" t="s">
        <v>457</v>
      </c>
      <c r="D99" s="1" t="s">
        <v>457</v>
      </c>
      <c r="E99" s="1" t="s">
        <v>457</v>
      </c>
    </row>
    <row r="100" spans="1:5" x14ac:dyDescent="0.2">
      <c r="A100" s="5" t="s">
        <v>461</v>
      </c>
      <c r="B100" s="1" t="s">
        <v>6</v>
      </c>
      <c r="C100" s="1" t="s">
        <v>462</v>
      </c>
      <c r="D100" s="1" t="s">
        <v>462</v>
      </c>
      <c r="E100" s="1" t="s">
        <v>462</v>
      </c>
    </row>
    <row r="101" spans="1:5" x14ac:dyDescent="0.2">
      <c r="A101" s="5" t="s">
        <v>466</v>
      </c>
      <c r="B101" s="1" t="s">
        <v>6</v>
      </c>
      <c r="C101" s="1" t="s">
        <v>467</v>
      </c>
      <c r="D101" s="1" t="s">
        <v>467</v>
      </c>
      <c r="E101" s="1" t="s">
        <v>467</v>
      </c>
    </row>
    <row r="102" spans="1:5" x14ac:dyDescent="0.2">
      <c r="A102" s="5" t="s">
        <v>470</v>
      </c>
      <c r="B102" s="1" t="s">
        <v>180</v>
      </c>
      <c r="C102" s="1" t="s">
        <v>471</v>
      </c>
      <c r="D102" s="1" t="s">
        <v>471</v>
      </c>
      <c r="E102" s="1" t="s">
        <v>471</v>
      </c>
    </row>
    <row r="103" spans="1:5" x14ac:dyDescent="0.2">
      <c r="A103" s="5" t="s">
        <v>474</v>
      </c>
      <c r="B103" s="1" t="s">
        <v>6</v>
      </c>
      <c r="C103" s="1" t="s">
        <v>475</v>
      </c>
      <c r="D103" s="1" t="s">
        <v>475</v>
      </c>
      <c r="E103" s="1" t="s">
        <v>475</v>
      </c>
    </row>
    <row r="104" spans="1:5" x14ac:dyDescent="0.2">
      <c r="A104" s="5" t="s">
        <v>478</v>
      </c>
      <c r="B104" s="1" t="s">
        <v>6</v>
      </c>
      <c r="C104" s="1" t="s">
        <v>479</v>
      </c>
      <c r="D104" s="1" t="s">
        <v>413</v>
      </c>
      <c r="E104" s="1" t="s">
        <v>479</v>
      </c>
    </row>
    <row r="105" spans="1:5" x14ac:dyDescent="0.2">
      <c r="A105" s="5" t="s">
        <v>481</v>
      </c>
      <c r="B105" s="1" t="s">
        <v>347</v>
      </c>
      <c r="C105" s="1" t="s">
        <v>482</v>
      </c>
      <c r="D105" s="1" t="s">
        <v>413</v>
      </c>
      <c r="E105" s="1" t="s">
        <v>482</v>
      </c>
    </row>
    <row r="106" spans="1:5" x14ac:dyDescent="0.2">
      <c r="A106" s="5" t="s">
        <v>483</v>
      </c>
      <c r="B106" s="1" t="s">
        <v>6</v>
      </c>
      <c r="C106" s="1" t="s">
        <v>1005</v>
      </c>
      <c r="D106" s="1" t="s">
        <v>484</v>
      </c>
      <c r="E106" s="1" t="s">
        <v>1005</v>
      </c>
    </row>
    <row r="107" spans="1:5" x14ac:dyDescent="0.2">
      <c r="A107" s="5" t="s">
        <v>487</v>
      </c>
      <c r="B107" s="1" t="s">
        <v>6</v>
      </c>
      <c r="C107" s="1" t="s">
        <v>488</v>
      </c>
      <c r="D107" s="1" t="s">
        <v>488</v>
      </c>
      <c r="E107" s="1" t="s">
        <v>488</v>
      </c>
    </row>
    <row r="108" spans="1:5" x14ac:dyDescent="0.2">
      <c r="A108" s="5" t="s">
        <v>493</v>
      </c>
      <c r="B108" s="1" t="s">
        <v>6</v>
      </c>
      <c r="C108" s="1" t="s">
        <v>494</v>
      </c>
      <c r="D108" s="1" t="s">
        <v>494</v>
      </c>
      <c r="E108" s="1" t="s">
        <v>494</v>
      </c>
    </row>
    <row r="109" spans="1:5" x14ac:dyDescent="0.2">
      <c r="A109" s="5" t="s">
        <v>497</v>
      </c>
      <c r="B109" s="1" t="s">
        <v>6</v>
      </c>
      <c r="C109" s="1" t="s">
        <v>498</v>
      </c>
      <c r="D109" s="1" t="s">
        <v>498</v>
      </c>
      <c r="E109" s="1" t="s">
        <v>498</v>
      </c>
    </row>
    <row r="110" spans="1:5" x14ac:dyDescent="0.2">
      <c r="A110" s="5" t="s">
        <v>502</v>
      </c>
      <c r="B110" s="1" t="s">
        <v>6</v>
      </c>
      <c r="C110" s="1" t="s">
        <v>503</v>
      </c>
      <c r="D110" s="1" t="s">
        <v>503</v>
      </c>
      <c r="E110" s="1" t="s">
        <v>503</v>
      </c>
    </row>
    <row r="111" spans="1:5" x14ac:dyDescent="0.2">
      <c r="A111" s="5" t="s">
        <v>505</v>
      </c>
      <c r="B111" s="1" t="s">
        <v>6</v>
      </c>
      <c r="C111" s="1" t="s">
        <v>462</v>
      </c>
      <c r="D111" s="1" t="s">
        <v>506</v>
      </c>
      <c r="E111" s="1" t="s">
        <v>462</v>
      </c>
    </row>
    <row r="112" spans="1:5" x14ac:dyDescent="0.2">
      <c r="A112" s="5" t="s">
        <v>508</v>
      </c>
      <c r="B112" s="1" t="s">
        <v>6</v>
      </c>
      <c r="C112" s="1" t="s">
        <v>509</v>
      </c>
      <c r="D112" s="1" t="s">
        <v>509</v>
      </c>
      <c r="E112" s="1" t="s">
        <v>509</v>
      </c>
    </row>
    <row r="113" spans="1:5" x14ac:dyDescent="0.2">
      <c r="A113" s="5" t="s">
        <v>513</v>
      </c>
      <c r="B113" s="1" t="s">
        <v>6</v>
      </c>
      <c r="C113" s="1" t="s">
        <v>514</v>
      </c>
      <c r="D113" s="1" t="s">
        <v>515</v>
      </c>
      <c r="E113" s="1" t="s">
        <v>514</v>
      </c>
    </row>
    <row r="114" spans="1:5" x14ac:dyDescent="0.2">
      <c r="A114" s="5" t="s">
        <v>519</v>
      </c>
      <c r="B114" s="1" t="s">
        <v>6</v>
      </c>
      <c r="C114" s="1" t="s">
        <v>520</v>
      </c>
      <c r="D114" s="1" t="s">
        <v>521</v>
      </c>
      <c r="E114" s="1" t="s">
        <v>520</v>
      </c>
    </row>
    <row r="115" spans="1:5" x14ac:dyDescent="0.2">
      <c r="A115" s="5" t="s">
        <v>524</v>
      </c>
      <c r="B115" s="1" t="s">
        <v>6</v>
      </c>
      <c r="C115" s="1" t="s">
        <v>525</v>
      </c>
      <c r="D115" s="1" t="s">
        <v>526</v>
      </c>
      <c r="E115" s="1" t="s">
        <v>525</v>
      </c>
    </row>
    <row r="116" spans="1:5" x14ac:dyDescent="0.2">
      <c r="A116" s="5" t="s">
        <v>529</v>
      </c>
      <c r="B116" s="1" t="s">
        <v>6</v>
      </c>
      <c r="C116" s="1" t="s">
        <v>530</v>
      </c>
      <c r="D116" s="1" t="s">
        <v>530</v>
      </c>
      <c r="E116" s="1" t="s">
        <v>530</v>
      </c>
    </row>
    <row r="117" spans="1:5" x14ac:dyDescent="0.2">
      <c r="A117" s="5" t="s">
        <v>533</v>
      </c>
      <c r="B117" s="1" t="s">
        <v>6</v>
      </c>
      <c r="C117" s="1" t="s">
        <v>520</v>
      </c>
      <c r="D117" s="1" t="s">
        <v>534</v>
      </c>
      <c r="E117" s="1" t="s">
        <v>520</v>
      </c>
    </row>
    <row r="118" spans="1:5" x14ac:dyDescent="0.2">
      <c r="A118" s="5" t="s">
        <v>536</v>
      </c>
      <c r="B118" s="1" t="s">
        <v>6</v>
      </c>
      <c r="C118" s="1" t="s">
        <v>537</v>
      </c>
      <c r="D118" s="1" t="s">
        <v>538</v>
      </c>
      <c r="E118" s="1" t="s">
        <v>537</v>
      </c>
    </row>
    <row r="119" spans="1:5" x14ac:dyDescent="0.2">
      <c r="A119" s="5" t="s">
        <v>541</v>
      </c>
      <c r="B119" s="1" t="s">
        <v>6</v>
      </c>
      <c r="C119" s="1" t="s">
        <v>542</v>
      </c>
      <c r="D119" s="1" t="s">
        <v>543</v>
      </c>
      <c r="E119" s="1" t="s">
        <v>542</v>
      </c>
    </row>
    <row r="120" spans="1:5" x14ac:dyDescent="0.2">
      <c r="A120" s="5" t="s">
        <v>546</v>
      </c>
      <c r="B120" s="1" t="s">
        <v>6</v>
      </c>
      <c r="C120" s="1" t="s">
        <v>1006</v>
      </c>
      <c r="D120" s="1" t="s">
        <v>547</v>
      </c>
      <c r="E120" s="1" t="s">
        <v>1006</v>
      </c>
    </row>
    <row r="121" spans="1:5" x14ac:dyDescent="0.2">
      <c r="A121" s="5" t="s">
        <v>550</v>
      </c>
      <c r="B121" s="1" t="s">
        <v>180</v>
      </c>
      <c r="C121" s="1" t="s">
        <v>1007</v>
      </c>
      <c r="D121" s="1" t="s">
        <v>551</v>
      </c>
      <c r="E121" s="1" t="s">
        <v>1007</v>
      </c>
    </row>
    <row r="122" spans="1:5" x14ac:dyDescent="0.2">
      <c r="A122" s="5" t="s">
        <v>554</v>
      </c>
      <c r="B122" s="1" t="s">
        <v>180</v>
      </c>
      <c r="C122" s="1" t="s">
        <v>555</v>
      </c>
      <c r="D122" s="1" t="s">
        <v>556</v>
      </c>
      <c r="E122" s="1" t="s">
        <v>555</v>
      </c>
    </row>
    <row r="123" spans="1:5" x14ac:dyDescent="0.2">
      <c r="A123" s="5" t="s">
        <v>559</v>
      </c>
      <c r="B123" s="1" t="s">
        <v>6</v>
      </c>
      <c r="C123" s="1" t="s">
        <v>560</v>
      </c>
      <c r="D123" s="1" t="s">
        <v>560</v>
      </c>
      <c r="E123" s="1" t="s">
        <v>560</v>
      </c>
    </row>
    <row r="124" spans="1:5" x14ac:dyDescent="0.2">
      <c r="A124" s="5" t="s">
        <v>563</v>
      </c>
      <c r="B124" s="1" t="s">
        <v>6</v>
      </c>
      <c r="C124" s="1" t="s">
        <v>564</v>
      </c>
      <c r="D124" s="1" t="s">
        <v>565</v>
      </c>
      <c r="E124" s="1" t="s">
        <v>564</v>
      </c>
    </row>
    <row r="125" spans="1:5" x14ac:dyDescent="0.2">
      <c r="A125" s="5" t="s">
        <v>569</v>
      </c>
      <c r="B125" s="1" t="s">
        <v>6</v>
      </c>
      <c r="C125" s="1" t="s">
        <v>1008</v>
      </c>
      <c r="D125" s="1" t="s">
        <v>570</v>
      </c>
      <c r="E125" s="1" t="s">
        <v>1008</v>
      </c>
    </row>
    <row r="126" spans="1:5" x14ac:dyDescent="0.2">
      <c r="A126" s="5" t="s">
        <v>574</v>
      </c>
      <c r="B126" s="1" t="s">
        <v>6</v>
      </c>
      <c r="C126" s="1" t="s">
        <v>575</v>
      </c>
      <c r="D126" s="1" t="s">
        <v>576</v>
      </c>
      <c r="E126" s="1" t="s">
        <v>575</v>
      </c>
    </row>
    <row r="127" spans="1:5" x14ac:dyDescent="0.2">
      <c r="A127" s="5" t="s">
        <v>580</v>
      </c>
      <c r="B127" s="1" t="s">
        <v>6</v>
      </c>
      <c r="C127" s="1" t="s">
        <v>581</v>
      </c>
      <c r="D127" s="1" t="s">
        <v>581</v>
      </c>
      <c r="E127" s="1" t="s">
        <v>581</v>
      </c>
    </row>
    <row r="128" spans="1:5" x14ac:dyDescent="0.2">
      <c r="A128" s="5" t="s">
        <v>585</v>
      </c>
      <c r="B128" s="1" t="s">
        <v>6</v>
      </c>
      <c r="C128" s="1" t="s">
        <v>586</v>
      </c>
      <c r="D128" s="1" t="s">
        <v>586</v>
      </c>
      <c r="E128" s="1" t="s">
        <v>586</v>
      </c>
    </row>
    <row r="129" spans="1:5" x14ac:dyDescent="0.2">
      <c r="A129" s="5" t="s">
        <v>589</v>
      </c>
      <c r="B129" s="1" t="s">
        <v>397</v>
      </c>
      <c r="C129" s="1" t="s">
        <v>590</v>
      </c>
      <c r="D129" s="1" t="s">
        <v>591</v>
      </c>
      <c r="E129" s="1" t="s">
        <v>590</v>
      </c>
    </row>
    <row r="130" spans="1:5" x14ac:dyDescent="0.2">
      <c r="A130" s="5" t="s">
        <v>595</v>
      </c>
      <c r="B130" s="1" t="s">
        <v>338</v>
      </c>
      <c r="C130" s="1" t="s">
        <v>596</v>
      </c>
      <c r="D130" s="1" t="s">
        <v>596</v>
      </c>
      <c r="E130" s="1" t="s">
        <v>596</v>
      </c>
    </row>
    <row r="131" spans="1:5" x14ac:dyDescent="0.2">
      <c r="A131" s="5" t="s">
        <v>599</v>
      </c>
      <c r="B131" s="1" t="s">
        <v>6</v>
      </c>
      <c r="C131" s="1" t="s">
        <v>600</v>
      </c>
      <c r="D131" s="1" t="s">
        <v>600</v>
      </c>
      <c r="E131" s="1" t="s">
        <v>600</v>
      </c>
    </row>
    <row r="132" spans="1:5" x14ac:dyDescent="0.2">
      <c r="A132" s="5" t="s">
        <v>603</v>
      </c>
      <c r="B132" s="1" t="s">
        <v>6</v>
      </c>
      <c r="C132" s="1" t="s">
        <v>604</v>
      </c>
      <c r="D132" s="1" t="s">
        <v>604</v>
      </c>
      <c r="E132" s="1" t="s">
        <v>604</v>
      </c>
    </row>
    <row r="133" spans="1:5" x14ac:dyDescent="0.2">
      <c r="A133" s="5" t="s">
        <v>608</v>
      </c>
      <c r="B133" s="1" t="s">
        <v>6</v>
      </c>
      <c r="C133" s="1" t="s">
        <v>609</v>
      </c>
      <c r="D133" s="1" t="s">
        <v>609</v>
      </c>
      <c r="E133" s="1" t="s">
        <v>609</v>
      </c>
    </row>
    <row r="134" spans="1:5" x14ac:dyDescent="0.2">
      <c r="A134" s="5" t="s">
        <v>613</v>
      </c>
      <c r="B134" s="1" t="s">
        <v>6</v>
      </c>
      <c r="C134" s="1" t="s">
        <v>614</v>
      </c>
      <c r="D134" s="1" t="s">
        <v>615</v>
      </c>
      <c r="E134" s="1" t="s">
        <v>614</v>
      </c>
    </row>
    <row r="135" spans="1:5" x14ac:dyDescent="0.2">
      <c r="A135" s="5" t="s">
        <v>619</v>
      </c>
      <c r="B135" s="1" t="s">
        <v>6</v>
      </c>
      <c r="C135" s="1" t="s">
        <v>620</v>
      </c>
      <c r="D135" s="1" t="s">
        <v>620</v>
      </c>
      <c r="E135" s="1" t="s">
        <v>620</v>
      </c>
    </row>
    <row r="136" spans="1:5" x14ac:dyDescent="0.2">
      <c r="A136" s="5" t="s">
        <v>625</v>
      </c>
      <c r="B136" s="1" t="s">
        <v>6</v>
      </c>
      <c r="C136" s="1" t="s">
        <v>626</v>
      </c>
      <c r="D136" s="1" t="s">
        <v>627</v>
      </c>
      <c r="E136" s="1" t="s">
        <v>626</v>
      </c>
    </row>
    <row r="137" spans="1:5" x14ac:dyDescent="0.2">
      <c r="A137" s="5" t="s">
        <v>630</v>
      </c>
      <c r="B137" s="1" t="s">
        <v>6</v>
      </c>
      <c r="C137" s="1" t="s">
        <v>631</v>
      </c>
      <c r="D137" s="1" t="s">
        <v>631</v>
      </c>
      <c r="E137" s="1" t="s">
        <v>631</v>
      </c>
    </row>
    <row r="138" spans="1:5" x14ac:dyDescent="0.2">
      <c r="A138" s="5" t="s">
        <v>634</v>
      </c>
      <c r="B138" s="1" t="s">
        <v>6</v>
      </c>
      <c r="C138" s="1" t="s">
        <v>1009</v>
      </c>
      <c r="D138" s="1" t="s">
        <v>635</v>
      </c>
      <c r="E138" s="1" t="s">
        <v>1009</v>
      </c>
    </row>
    <row r="139" spans="1:5" x14ac:dyDescent="0.2">
      <c r="A139" s="5" t="s">
        <v>638</v>
      </c>
      <c r="B139" s="1" t="s">
        <v>6</v>
      </c>
      <c r="C139" s="1" t="s">
        <v>639</v>
      </c>
      <c r="D139" s="1" t="s">
        <v>640</v>
      </c>
      <c r="E139" s="1" t="s">
        <v>639</v>
      </c>
    </row>
    <row r="140" spans="1:5" x14ac:dyDescent="0.2">
      <c r="A140" s="5" t="s">
        <v>643</v>
      </c>
      <c r="B140" s="1" t="s">
        <v>6</v>
      </c>
      <c r="C140" s="1" t="s">
        <v>644</v>
      </c>
      <c r="D140" s="1" t="s">
        <v>645</v>
      </c>
      <c r="E140" s="1" t="s">
        <v>644</v>
      </c>
    </row>
    <row r="141" spans="1:5" x14ac:dyDescent="0.2">
      <c r="A141" s="5" t="s">
        <v>649</v>
      </c>
      <c r="B141" s="1" t="s">
        <v>180</v>
      </c>
      <c r="C141" s="1" t="s">
        <v>650</v>
      </c>
      <c r="D141" s="1" t="s">
        <v>651</v>
      </c>
      <c r="E141" s="1" t="s">
        <v>650</v>
      </c>
    </row>
    <row r="142" spans="1:5" x14ac:dyDescent="0.2">
      <c r="A142" s="5" t="s">
        <v>654</v>
      </c>
      <c r="B142" s="1" t="s">
        <v>6</v>
      </c>
      <c r="C142" s="1" t="s">
        <v>1010</v>
      </c>
      <c r="D142" s="1" t="s">
        <v>655</v>
      </c>
      <c r="E142" s="1" t="s">
        <v>1010</v>
      </c>
    </row>
    <row r="143" spans="1:5" x14ac:dyDescent="0.2">
      <c r="A143" s="5" t="s">
        <v>659</v>
      </c>
      <c r="B143" s="1" t="s">
        <v>6</v>
      </c>
      <c r="C143" s="1" t="s">
        <v>660</v>
      </c>
      <c r="D143" s="1" t="s">
        <v>661</v>
      </c>
      <c r="E143" s="1" t="s">
        <v>660</v>
      </c>
    </row>
    <row r="144" spans="1:5" x14ac:dyDescent="0.2">
      <c r="A144" s="5" t="s">
        <v>665</v>
      </c>
      <c r="B144" s="1" t="s">
        <v>6</v>
      </c>
      <c r="C144" s="1" t="s">
        <v>666</v>
      </c>
      <c r="D144" s="1" t="s">
        <v>667</v>
      </c>
      <c r="E144" s="1" t="s">
        <v>666</v>
      </c>
    </row>
    <row r="145" spans="1:5" x14ac:dyDescent="0.2">
      <c r="A145" s="5" t="s">
        <v>670</v>
      </c>
      <c r="B145" s="1" t="s">
        <v>6</v>
      </c>
      <c r="C145" s="1" t="s">
        <v>671</v>
      </c>
      <c r="D145" s="1" t="s">
        <v>671</v>
      </c>
      <c r="E145" s="1" t="s">
        <v>671</v>
      </c>
    </row>
    <row r="146" spans="1:5" x14ac:dyDescent="0.2">
      <c r="A146" s="5" t="s">
        <v>674</v>
      </c>
      <c r="B146" s="1" t="s">
        <v>6</v>
      </c>
      <c r="C146" s="1" t="s">
        <v>675</v>
      </c>
      <c r="D146" s="1" t="s">
        <v>675</v>
      </c>
      <c r="E146" s="1" t="s">
        <v>675</v>
      </c>
    </row>
    <row r="147" spans="1:5" x14ac:dyDescent="0.2">
      <c r="A147" s="5" t="s">
        <v>679</v>
      </c>
      <c r="B147" s="1" t="s">
        <v>6</v>
      </c>
      <c r="C147" s="1" t="s">
        <v>680</v>
      </c>
      <c r="D147" s="1" t="s">
        <v>680</v>
      </c>
      <c r="E147" s="1" t="s">
        <v>680</v>
      </c>
    </row>
    <row r="148" spans="1:5" x14ac:dyDescent="0.2">
      <c r="A148" s="5" t="s">
        <v>683</v>
      </c>
      <c r="B148" s="1" t="s">
        <v>6</v>
      </c>
      <c r="C148" s="1" t="s">
        <v>684</v>
      </c>
      <c r="D148" s="1" t="s">
        <v>685</v>
      </c>
      <c r="E148" s="1" t="s">
        <v>684</v>
      </c>
    </row>
    <row r="149" spans="1:5" x14ac:dyDescent="0.2">
      <c r="A149" s="5" t="s">
        <v>688</v>
      </c>
      <c r="B149" s="1" t="s">
        <v>6</v>
      </c>
      <c r="C149" s="1" t="s">
        <v>689</v>
      </c>
      <c r="D149" s="1" t="s">
        <v>690</v>
      </c>
      <c r="E149" s="1" t="s">
        <v>689</v>
      </c>
    </row>
    <row r="150" spans="1:5" x14ac:dyDescent="0.2">
      <c r="A150" s="5" t="s">
        <v>693</v>
      </c>
      <c r="B150" s="1" t="s">
        <v>6</v>
      </c>
      <c r="C150" s="1" t="s">
        <v>694</v>
      </c>
      <c r="D150" s="1" t="s">
        <v>695</v>
      </c>
      <c r="E150" s="1" t="s">
        <v>694</v>
      </c>
    </row>
    <row r="151" spans="1:5" x14ac:dyDescent="0.2">
      <c r="A151" s="5" t="s">
        <v>698</v>
      </c>
      <c r="B151" s="1" t="s">
        <v>6</v>
      </c>
      <c r="C151" s="1" t="s">
        <v>699</v>
      </c>
      <c r="D151" s="1" t="s">
        <v>700</v>
      </c>
      <c r="E151" s="1" t="s">
        <v>699</v>
      </c>
    </row>
    <row r="152" spans="1:5" x14ac:dyDescent="0.2">
      <c r="A152" s="5" t="s">
        <v>703</v>
      </c>
      <c r="B152" s="1" t="s">
        <v>347</v>
      </c>
      <c r="C152" s="1" t="s">
        <v>370</v>
      </c>
      <c r="D152" s="1" t="s">
        <v>413</v>
      </c>
      <c r="E152" s="1" t="s">
        <v>370</v>
      </c>
    </row>
    <row r="153" spans="1:5" x14ac:dyDescent="0.2">
      <c r="A153" s="5" t="s">
        <v>704</v>
      </c>
      <c r="B153" s="1" t="s">
        <v>6</v>
      </c>
      <c r="C153" s="1" t="s">
        <v>705</v>
      </c>
      <c r="D153" s="1" t="s">
        <v>706</v>
      </c>
      <c r="E153" s="1" t="s">
        <v>705</v>
      </c>
    </row>
    <row r="154" spans="1:5" x14ac:dyDescent="0.2">
      <c r="A154" s="5" t="s">
        <v>710</v>
      </c>
      <c r="B154" s="1" t="s">
        <v>6</v>
      </c>
      <c r="C154" s="1" t="s">
        <v>711</v>
      </c>
      <c r="D154" s="1" t="s">
        <v>711</v>
      </c>
      <c r="E154" s="1" t="s">
        <v>711</v>
      </c>
    </row>
    <row r="155" spans="1:5" x14ac:dyDescent="0.2">
      <c r="A155" s="5" t="s">
        <v>714</v>
      </c>
      <c r="B155" s="1" t="s">
        <v>6</v>
      </c>
      <c r="C155" s="1" t="s">
        <v>715</v>
      </c>
      <c r="D155" s="1" t="s">
        <v>716</v>
      </c>
      <c r="E155" s="1" t="s">
        <v>715</v>
      </c>
    </row>
    <row r="156" spans="1:5" x14ac:dyDescent="0.2">
      <c r="A156" s="5" t="s">
        <v>718</v>
      </c>
      <c r="B156" s="1" t="s">
        <v>6</v>
      </c>
      <c r="C156" s="1" t="s">
        <v>719</v>
      </c>
      <c r="D156" s="1" t="s">
        <v>720</v>
      </c>
      <c r="E156" s="1" t="s">
        <v>719</v>
      </c>
    </row>
    <row r="157" spans="1:5" x14ac:dyDescent="0.2">
      <c r="A157" s="5" t="s">
        <v>722</v>
      </c>
      <c r="B157" s="1" t="s">
        <v>6</v>
      </c>
      <c r="C157" s="1" t="s">
        <v>723</v>
      </c>
      <c r="D157" s="1" t="s">
        <v>723</v>
      </c>
      <c r="E157" s="1" t="s">
        <v>723</v>
      </c>
    </row>
    <row r="158" spans="1:5" x14ac:dyDescent="0.2">
      <c r="A158" s="5" t="s">
        <v>726</v>
      </c>
      <c r="B158" s="1" t="s">
        <v>6</v>
      </c>
      <c r="C158" s="1" t="s">
        <v>727</v>
      </c>
      <c r="D158" s="1" t="s">
        <v>727</v>
      </c>
      <c r="E158" s="1" t="s">
        <v>727</v>
      </c>
    </row>
    <row r="159" spans="1:5" x14ac:dyDescent="0.2">
      <c r="A159" s="5" t="s">
        <v>729</v>
      </c>
      <c r="B159" s="1" t="s">
        <v>6</v>
      </c>
      <c r="C159" s="1" t="s">
        <v>716</v>
      </c>
      <c r="D159" s="1" t="s">
        <v>716</v>
      </c>
      <c r="E159" s="1" t="s">
        <v>716</v>
      </c>
    </row>
    <row r="160" spans="1:5" x14ac:dyDescent="0.2">
      <c r="A160" s="5" t="s">
        <v>731</v>
      </c>
      <c r="B160" s="1" t="s">
        <v>6</v>
      </c>
      <c r="C160" s="1" t="s">
        <v>732</v>
      </c>
      <c r="D160" s="1" t="s">
        <v>732</v>
      </c>
      <c r="E160" s="1" t="s">
        <v>732</v>
      </c>
    </row>
    <row r="161" spans="1:5" x14ac:dyDescent="0.2">
      <c r="A161" s="5" t="s">
        <v>734</v>
      </c>
      <c r="B161" s="1" t="s">
        <v>6</v>
      </c>
      <c r="C161" s="1" t="s">
        <v>735</v>
      </c>
      <c r="D161" s="1" t="s">
        <v>732</v>
      </c>
      <c r="E161" s="1" t="s">
        <v>735</v>
      </c>
    </row>
    <row r="162" spans="1:5" x14ac:dyDescent="0.2">
      <c r="A162" s="5" t="s">
        <v>737</v>
      </c>
      <c r="B162" s="1" t="s">
        <v>6</v>
      </c>
      <c r="C162" s="1" t="s">
        <v>738</v>
      </c>
      <c r="D162" s="1" t="s">
        <v>739</v>
      </c>
      <c r="E162" s="1" t="s">
        <v>738</v>
      </c>
    </row>
    <row r="163" spans="1:5" x14ac:dyDescent="0.2">
      <c r="A163" s="5" t="s">
        <v>741</v>
      </c>
      <c r="B163" s="1" t="s">
        <v>6</v>
      </c>
      <c r="C163" s="1" t="s">
        <v>742</v>
      </c>
      <c r="D163" s="1" t="s">
        <v>743</v>
      </c>
      <c r="E163" s="1" t="s">
        <v>742</v>
      </c>
    </row>
    <row r="164" spans="1:5" x14ac:dyDescent="0.2">
      <c r="A164" s="5" t="s">
        <v>745</v>
      </c>
      <c r="B164" s="1" t="s">
        <v>6</v>
      </c>
      <c r="C164" s="1" t="s">
        <v>1011</v>
      </c>
      <c r="D164" s="1" t="s">
        <v>746</v>
      </c>
      <c r="E164" s="1" t="s">
        <v>1011</v>
      </c>
    </row>
    <row r="165" spans="1:5" x14ac:dyDescent="0.2">
      <c r="A165" s="5" t="s">
        <v>749</v>
      </c>
      <c r="B165" s="1" t="s">
        <v>6</v>
      </c>
      <c r="C165" s="1" t="s">
        <v>750</v>
      </c>
      <c r="D165" s="1" t="s">
        <v>751</v>
      </c>
      <c r="E165" s="1" t="s">
        <v>750</v>
      </c>
    </row>
    <row r="166" spans="1:5" x14ac:dyDescent="0.2">
      <c r="A166" s="5" t="s">
        <v>754</v>
      </c>
      <c r="B166" s="1" t="s">
        <v>6</v>
      </c>
      <c r="C166" s="1" t="s">
        <v>755</v>
      </c>
      <c r="D166" s="1" t="s">
        <v>756</v>
      </c>
      <c r="E166" s="1" t="s">
        <v>755</v>
      </c>
    </row>
    <row r="167" spans="1:5" x14ac:dyDescent="0.2">
      <c r="A167" s="5" t="s">
        <v>758</v>
      </c>
      <c r="B167" s="1" t="s">
        <v>6</v>
      </c>
      <c r="C167" s="1" t="s">
        <v>759</v>
      </c>
      <c r="D167" s="1" t="s">
        <v>759</v>
      </c>
      <c r="E167" s="1" t="s">
        <v>759</v>
      </c>
    </row>
    <row r="168" spans="1:5" x14ac:dyDescent="0.2">
      <c r="A168" s="5" t="s">
        <v>763</v>
      </c>
      <c r="B168" s="1" t="s">
        <v>6</v>
      </c>
      <c r="C168" s="1" t="s">
        <v>764</v>
      </c>
      <c r="D168" s="1" t="s">
        <v>764</v>
      </c>
      <c r="E168" s="1" t="s">
        <v>764</v>
      </c>
    </row>
    <row r="169" spans="1:5" x14ac:dyDescent="0.2">
      <c r="A169" s="5" t="s">
        <v>767</v>
      </c>
      <c r="B169" s="1" t="s">
        <v>6</v>
      </c>
      <c r="C169" s="1" t="s">
        <v>768</v>
      </c>
      <c r="D169" s="1" t="s">
        <v>768</v>
      </c>
      <c r="E169" s="1" t="s">
        <v>768</v>
      </c>
    </row>
    <row r="170" spans="1:5" x14ac:dyDescent="0.2">
      <c r="A170" s="5" t="s">
        <v>772</v>
      </c>
      <c r="B170" s="1" t="s">
        <v>6</v>
      </c>
      <c r="C170" s="1" t="s">
        <v>773</v>
      </c>
      <c r="D170" s="1" t="s">
        <v>774</v>
      </c>
      <c r="E170" s="1" t="s">
        <v>773</v>
      </c>
    </row>
    <row r="171" spans="1:5" x14ac:dyDescent="0.2">
      <c r="A171" s="5" t="s">
        <v>778</v>
      </c>
      <c r="B171" s="1" t="s">
        <v>6</v>
      </c>
      <c r="C171" s="1" t="s">
        <v>779</v>
      </c>
      <c r="D171" s="1" t="s">
        <v>779</v>
      </c>
      <c r="E171" s="1" t="s">
        <v>779</v>
      </c>
    </row>
    <row r="172" spans="1:5" x14ac:dyDescent="0.2">
      <c r="A172" s="5" t="s">
        <v>782</v>
      </c>
      <c r="B172" s="1" t="s">
        <v>6</v>
      </c>
      <c r="C172" s="1" t="s">
        <v>783</v>
      </c>
      <c r="D172" s="1" t="s">
        <v>783</v>
      </c>
      <c r="E172" s="1" t="s">
        <v>783</v>
      </c>
    </row>
    <row r="173" spans="1:5" x14ac:dyDescent="0.2">
      <c r="A173" s="5" t="s">
        <v>785</v>
      </c>
      <c r="B173" s="1" t="s">
        <v>6</v>
      </c>
      <c r="C173" s="1" t="s">
        <v>786</v>
      </c>
      <c r="D173" s="1" t="s">
        <v>787</v>
      </c>
      <c r="E173" s="1" t="s">
        <v>786</v>
      </c>
    </row>
    <row r="174" spans="1:5" x14ac:dyDescent="0.2">
      <c r="A174" s="5" t="s">
        <v>790</v>
      </c>
      <c r="B174" s="1" t="s">
        <v>6</v>
      </c>
      <c r="C174" s="1" t="s">
        <v>783</v>
      </c>
      <c r="D174" s="1" t="s">
        <v>783</v>
      </c>
      <c r="E174" s="1" t="s">
        <v>783</v>
      </c>
    </row>
    <row r="175" spans="1:5" x14ac:dyDescent="0.2">
      <c r="A175" s="5" t="s">
        <v>791</v>
      </c>
      <c r="B175" s="1" t="s">
        <v>6</v>
      </c>
      <c r="C175" s="1" t="s">
        <v>792</v>
      </c>
      <c r="D175" s="1" t="s">
        <v>793</v>
      </c>
      <c r="E175" s="1" t="s">
        <v>792</v>
      </c>
    </row>
    <row r="176" spans="1:5" x14ac:dyDescent="0.2">
      <c r="A176" s="5" t="s">
        <v>796</v>
      </c>
      <c r="B176" s="1" t="s">
        <v>6</v>
      </c>
      <c r="C176" s="1" t="s">
        <v>1012</v>
      </c>
      <c r="D176" s="1" t="s">
        <v>797</v>
      </c>
      <c r="E176" s="1" t="s">
        <v>1012</v>
      </c>
    </row>
    <row r="177" spans="1:5" x14ac:dyDescent="0.2">
      <c r="A177" s="5" t="s">
        <v>800</v>
      </c>
      <c r="B177" s="1" t="s">
        <v>6</v>
      </c>
      <c r="C177" s="1" t="s">
        <v>1013</v>
      </c>
      <c r="D177" s="1" t="s">
        <v>801</v>
      </c>
      <c r="E177" s="1" t="s">
        <v>1013</v>
      </c>
    </row>
    <row r="178" spans="1:5" x14ac:dyDescent="0.2">
      <c r="A178" s="5" t="s">
        <v>804</v>
      </c>
      <c r="B178" s="1" t="s">
        <v>6</v>
      </c>
      <c r="C178" s="1" t="s">
        <v>805</v>
      </c>
      <c r="D178" s="1" t="s">
        <v>805</v>
      </c>
      <c r="E178" s="1" t="s">
        <v>805</v>
      </c>
    </row>
    <row r="179" spans="1:5" x14ac:dyDescent="0.2">
      <c r="A179" s="5" t="s">
        <v>808</v>
      </c>
      <c r="B179" s="1" t="s">
        <v>6</v>
      </c>
      <c r="C179" s="1" t="s">
        <v>1014</v>
      </c>
      <c r="D179" s="1" t="s">
        <v>809</v>
      </c>
      <c r="E179" s="1" t="s">
        <v>1014</v>
      </c>
    </row>
    <row r="180" spans="1:5" x14ac:dyDescent="0.2">
      <c r="A180" s="5" t="s">
        <v>812</v>
      </c>
      <c r="B180" s="1" t="s">
        <v>6</v>
      </c>
      <c r="C180" s="1" t="s">
        <v>813</v>
      </c>
      <c r="D180" s="1" t="s">
        <v>813</v>
      </c>
      <c r="E180" s="1" t="s">
        <v>813</v>
      </c>
    </row>
    <row r="181" spans="1:5" x14ac:dyDescent="0.2">
      <c r="A181" s="5" t="s">
        <v>816</v>
      </c>
      <c r="B181" s="1" t="s">
        <v>6</v>
      </c>
      <c r="C181" s="1" t="s">
        <v>1015</v>
      </c>
      <c r="D181" s="1" t="s">
        <v>817</v>
      </c>
      <c r="E181" s="1" t="s">
        <v>1015</v>
      </c>
    </row>
    <row r="182" spans="1:5" x14ac:dyDescent="0.2">
      <c r="A182" s="5" t="s">
        <v>820</v>
      </c>
      <c r="B182" s="1" t="s">
        <v>6</v>
      </c>
      <c r="C182" s="1" t="s">
        <v>1016</v>
      </c>
      <c r="D182" s="1" t="s">
        <v>821</v>
      </c>
      <c r="E182" s="1" t="s">
        <v>1016</v>
      </c>
    </row>
    <row r="183" spans="1:5" x14ac:dyDescent="0.2">
      <c r="A183" s="5" t="s">
        <v>824</v>
      </c>
      <c r="B183" s="1" t="s">
        <v>6</v>
      </c>
      <c r="C183" s="1" t="s">
        <v>825</v>
      </c>
      <c r="D183" s="1" t="s">
        <v>826</v>
      </c>
      <c r="E183" s="1" t="s">
        <v>825</v>
      </c>
    </row>
    <row r="184" spans="1:5" x14ac:dyDescent="0.2">
      <c r="A184" s="5" t="s">
        <v>828</v>
      </c>
      <c r="B184" s="1" t="s">
        <v>6</v>
      </c>
      <c r="C184" s="1" t="s">
        <v>1017</v>
      </c>
      <c r="D184" s="1" t="s">
        <v>829</v>
      </c>
      <c r="E184" s="1" t="s">
        <v>1017</v>
      </c>
    </row>
    <row r="185" spans="1:5" x14ac:dyDescent="0.2">
      <c r="A185" s="5" t="s">
        <v>831</v>
      </c>
      <c r="B185" s="1" t="s">
        <v>6</v>
      </c>
      <c r="C185" s="1" t="s">
        <v>1018</v>
      </c>
      <c r="D185" s="1" t="s">
        <v>832</v>
      </c>
      <c r="E185" s="1" t="s">
        <v>1018</v>
      </c>
    </row>
    <row r="186" spans="1:5" x14ac:dyDescent="0.2">
      <c r="A186" s="5" t="s">
        <v>834</v>
      </c>
      <c r="B186" s="1" t="s">
        <v>6</v>
      </c>
      <c r="C186" s="1" t="s">
        <v>835</v>
      </c>
      <c r="D186" s="1" t="s">
        <v>835</v>
      </c>
      <c r="E186" s="1" t="s">
        <v>835</v>
      </c>
    </row>
    <row r="187" spans="1:5" x14ac:dyDescent="0.2">
      <c r="A187" s="5" t="s">
        <v>838</v>
      </c>
      <c r="B187" s="1" t="s">
        <v>397</v>
      </c>
      <c r="C187" s="1" t="s">
        <v>839</v>
      </c>
      <c r="D187" s="1" t="s">
        <v>839</v>
      </c>
      <c r="E187" s="1" t="s">
        <v>839</v>
      </c>
    </row>
    <row r="188" spans="1:5" x14ac:dyDescent="0.2">
      <c r="A188" s="5" t="s">
        <v>842</v>
      </c>
      <c r="B188" s="1" t="s">
        <v>6</v>
      </c>
      <c r="C188" s="1" t="s">
        <v>843</v>
      </c>
      <c r="D188" s="1" t="s">
        <v>844</v>
      </c>
      <c r="E188" s="1" t="s">
        <v>843</v>
      </c>
    </row>
    <row r="189" spans="1:5" x14ac:dyDescent="0.2">
      <c r="A189" s="5" t="s">
        <v>846</v>
      </c>
      <c r="B189" s="1" t="s">
        <v>6</v>
      </c>
      <c r="C189" s="1" t="s">
        <v>847</v>
      </c>
      <c r="D189" s="1" t="s">
        <v>847</v>
      </c>
      <c r="E189" s="1" t="s">
        <v>847</v>
      </c>
    </row>
    <row r="190" spans="1:5" x14ac:dyDescent="0.2">
      <c r="A190" s="5" t="s">
        <v>850</v>
      </c>
      <c r="B190" s="1" t="s">
        <v>6</v>
      </c>
      <c r="C190" s="1" t="s">
        <v>851</v>
      </c>
      <c r="D190" s="1" t="s">
        <v>851</v>
      </c>
      <c r="E190" s="1" t="s">
        <v>851</v>
      </c>
    </row>
    <row r="191" spans="1:5" x14ac:dyDescent="0.2">
      <c r="A191" s="5" t="s">
        <v>854</v>
      </c>
      <c r="B191" s="1" t="s">
        <v>6</v>
      </c>
      <c r="C191" s="1" t="s">
        <v>855</v>
      </c>
      <c r="D191" s="1" t="s">
        <v>855</v>
      </c>
      <c r="E191" s="1" t="s">
        <v>855</v>
      </c>
    </row>
    <row r="192" spans="1:5" x14ac:dyDescent="0.2">
      <c r="A192" s="5" t="s">
        <v>858</v>
      </c>
      <c r="B192" s="1" t="s">
        <v>6</v>
      </c>
      <c r="C192" s="1" t="s">
        <v>859</v>
      </c>
      <c r="D192" s="1" t="s">
        <v>859</v>
      </c>
      <c r="E192" s="1" t="s">
        <v>859</v>
      </c>
    </row>
    <row r="193" spans="1:5" x14ac:dyDescent="0.2">
      <c r="A193" s="5" t="s">
        <v>863</v>
      </c>
      <c r="B193" s="1" t="s">
        <v>6</v>
      </c>
      <c r="C193" s="1" t="s">
        <v>864</v>
      </c>
      <c r="D193" s="1" t="s">
        <v>865</v>
      </c>
      <c r="E193" s="1" t="s">
        <v>864</v>
      </c>
    </row>
    <row r="194" spans="1:5" x14ac:dyDescent="0.2">
      <c r="A194" s="5" t="s">
        <v>869</v>
      </c>
      <c r="B194" s="1" t="s">
        <v>6</v>
      </c>
      <c r="C194" s="1" t="s">
        <v>870</v>
      </c>
      <c r="D194" s="1" t="s">
        <v>870</v>
      </c>
      <c r="E194" s="1" t="s">
        <v>870</v>
      </c>
    </row>
    <row r="195" spans="1:5" x14ac:dyDescent="0.2">
      <c r="A195" s="5" t="s">
        <v>874</v>
      </c>
      <c r="B195" s="1" t="s">
        <v>6</v>
      </c>
      <c r="C195" s="1" t="s">
        <v>875</v>
      </c>
      <c r="D195" s="1" t="s">
        <v>875</v>
      </c>
      <c r="E195" s="1" t="s">
        <v>875</v>
      </c>
    </row>
    <row r="196" spans="1:5" x14ac:dyDescent="0.2">
      <c r="A196" s="5" t="s">
        <v>877</v>
      </c>
      <c r="B196" s="1" t="s">
        <v>6</v>
      </c>
      <c r="C196" s="1" t="s">
        <v>878</v>
      </c>
      <c r="D196" s="1" t="s">
        <v>879</v>
      </c>
      <c r="E196" s="1" t="s">
        <v>878</v>
      </c>
    </row>
    <row r="197" spans="1:5" x14ac:dyDescent="0.2">
      <c r="A197" s="5" t="s">
        <v>882</v>
      </c>
      <c r="B197" s="1" t="s">
        <v>6</v>
      </c>
      <c r="C197" s="1" t="s">
        <v>883</v>
      </c>
      <c r="D197" s="1" t="s">
        <v>884</v>
      </c>
      <c r="E197" s="1" t="s">
        <v>883</v>
      </c>
    </row>
    <row r="198" spans="1:5" x14ac:dyDescent="0.2">
      <c r="A198" s="5" t="s">
        <v>886</v>
      </c>
      <c r="B198" s="1" t="s">
        <v>6</v>
      </c>
      <c r="C198" s="1" t="s">
        <v>887</v>
      </c>
      <c r="D198" s="1" t="s">
        <v>887</v>
      </c>
      <c r="E198" s="1" t="s">
        <v>887</v>
      </c>
    </row>
    <row r="199" spans="1:5" x14ac:dyDescent="0.2">
      <c r="A199" s="5" t="s">
        <v>889</v>
      </c>
      <c r="B199" s="1" t="s">
        <v>6</v>
      </c>
      <c r="C199" s="1" t="s">
        <v>890</v>
      </c>
      <c r="D199" s="1" t="s">
        <v>890</v>
      </c>
      <c r="E199" s="1" t="s">
        <v>890</v>
      </c>
    </row>
    <row r="200" spans="1:5" x14ac:dyDescent="0.2">
      <c r="A200" s="5" t="s">
        <v>892</v>
      </c>
      <c r="B200" s="1" t="s">
        <v>6</v>
      </c>
      <c r="C200" s="1" t="s">
        <v>893</v>
      </c>
      <c r="D200" s="1" t="s">
        <v>893</v>
      </c>
      <c r="E200" s="1" t="s">
        <v>893</v>
      </c>
    </row>
    <row r="201" spans="1:5" x14ac:dyDescent="0.2">
      <c r="A201" s="5" t="s">
        <v>895</v>
      </c>
      <c r="B201" s="1" t="s">
        <v>6</v>
      </c>
      <c r="C201" s="1" t="s">
        <v>896</v>
      </c>
      <c r="D201" s="1" t="s">
        <v>896</v>
      </c>
      <c r="E201" s="1" t="s">
        <v>896</v>
      </c>
    </row>
    <row r="202" spans="1:5" x14ac:dyDescent="0.2">
      <c r="A202" s="5" t="s">
        <v>899</v>
      </c>
      <c r="B202" s="1" t="s">
        <v>6</v>
      </c>
      <c r="C202" s="1" t="s">
        <v>900</v>
      </c>
      <c r="D202" s="1" t="s">
        <v>900</v>
      </c>
      <c r="E202" s="1" t="s">
        <v>900</v>
      </c>
    </row>
    <row r="203" spans="1:5" x14ac:dyDescent="0.2">
      <c r="A203" s="5" t="s">
        <v>903</v>
      </c>
      <c r="B203" s="1" t="s">
        <v>6</v>
      </c>
      <c r="C203" s="1" t="s">
        <v>904</v>
      </c>
      <c r="D203" s="1" t="s">
        <v>904</v>
      </c>
      <c r="E203" s="1" t="s">
        <v>904</v>
      </c>
    </row>
    <row r="204" spans="1:5" x14ac:dyDescent="0.2">
      <c r="A204" s="5" t="s">
        <v>907</v>
      </c>
      <c r="B204" s="1" t="s">
        <v>6</v>
      </c>
      <c r="C204" s="1" t="s">
        <v>908</v>
      </c>
      <c r="D204" s="1" t="s">
        <v>908</v>
      </c>
      <c r="E204" s="1" t="s">
        <v>908</v>
      </c>
    </row>
    <row r="205" spans="1:5" x14ac:dyDescent="0.2">
      <c r="A205" s="5" t="s">
        <v>909</v>
      </c>
      <c r="B205" s="1" t="s">
        <v>6</v>
      </c>
      <c r="C205" s="1" t="s">
        <v>910</v>
      </c>
      <c r="D205" s="1" t="s">
        <v>910</v>
      </c>
      <c r="E205" s="1" t="s">
        <v>910</v>
      </c>
    </row>
    <row r="206" spans="1:5" x14ac:dyDescent="0.2">
      <c r="A206" s="5" t="s">
        <v>913</v>
      </c>
      <c r="B206" s="1" t="s">
        <v>6</v>
      </c>
      <c r="C206" s="1" t="s">
        <v>914</v>
      </c>
      <c r="D206" s="1" t="s">
        <v>914</v>
      </c>
      <c r="E206" s="1" t="s">
        <v>914</v>
      </c>
    </row>
    <row r="207" spans="1:5" x14ac:dyDescent="0.2">
      <c r="A207" s="5" t="s">
        <v>915</v>
      </c>
      <c r="B207" s="1" t="s">
        <v>6</v>
      </c>
      <c r="C207" s="1" t="s">
        <v>916</v>
      </c>
      <c r="D207" s="1" t="s">
        <v>916</v>
      </c>
      <c r="E207" s="1" t="s">
        <v>916</v>
      </c>
    </row>
    <row r="208" spans="1:5" x14ac:dyDescent="0.2">
      <c r="A208" s="5" t="s">
        <v>918</v>
      </c>
      <c r="B208" s="1" t="s">
        <v>6</v>
      </c>
      <c r="C208" s="1" t="s">
        <v>919</v>
      </c>
      <c r="D208" s="1" t="s">
        <v>920</v>
      </c>
      <c r="E208" s="1" t="s">
        <v>919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DEF1-54F4-664C-BFD4-7E515E58F1A1}">
  <dimension ref="A1:E208"/>
  <sheetViews>
    <sheetView topLeftCell="B176" zoomScale="150" zoomScaleNormal="150" workbookViewId="0">
      <selection activeCell="E210" sqref="E210"/>
    </sheetView>
  </sheetViews>
  <sheetFormatPr baseColWidth="10" defaultColWidth="14.5" defaultRowHeight="16" x14ac:dyDescent="0.2"/>
  <cols>
    <col min="1" max="1" width="39.6640625" style="4" bestFit="1" customWidth="1"/>
    <col min="2" max="2" width="14.5" style="4"/>
    <col min="3" max="3" width="53.6640625" style="4" bestFit="1" customWidth="1"/>
    <col min="4" max="5" width="47.6640625" style="4" bestFit="1" customWidth="1"/>
    <col min="6" max="16384" width="14.5" style="4"/>
  </cols>
  <sheetData>
    <row r="1" spans="1:5" x14ac:dyDescent="0.2">
      <c r="A1" s="3" t="s">
        <v>927</v>
      </c>
    </row>
    <row r="2" spans="1:5" x14ac:dyDescent="0.2">
      <c r="A2" s="2" t="s">
        <v>922</v>
      </c>
      <c r="B2" s="2" t="s">
        <v>926</v>
      </c>
      <c r="C2" s="2" t="s">
        <v>923</v>
      </c>
      <c r="D2" s="2" t="s">
        <v>924</v>
      </c>
      <c r="E2" s="6" t="s">
        <v>925</v>
      </c>
    </row>
    <row r="3" spans="1:5" ht="15.75" customHeight="1" x14ac:dyDescent="0.2">
      <c r="A3" s="7" t="s">
        <v>0</v>
      </c>
      <c r="B3" s="7" t="s">
        <v>1</v>
      </c>
      <c r="C3" s="7" t="s">
        <v>4</v>
      </c>
      <c r="D3" s="7" t="s">
        <v>4</v>
      </c>
      <c r="E3" s="7" t="s">
        <v>4</v>
      </c>
    </row>
    <row r="4" spans="1:5" ht="15.75" customHeight="1" x14ac:dyDescent="0.2">
      <c r="A4" s="5" t="s">
        <v>5</v>
      </c>
      <c r="B4" s="1" t="s">
        <v>6</v>
      </c>
      <c r="C4" s="1" t="s">
        <v>9</v>
      </c>
      <c r="D4" s="1" t="s">
        <v>9</v>
      </c>
      <c r="E4" s="1" t="s">
        <v>9</v>
      </c>
    </row>
    <row r="5" spans="1:5" ht="15.75" customHeight="1" x14ac:dyDescent="0.2">
      <c r="A5" s="5" t="s">
        <v>10</v>
      </c>
      <c r="B5" s="1" t="s">
        <v>6</v>
      </c>
      <c r="C5" s="1" t="s">
        <v>14</v>
      </c>
      <c r="D5" s="1" t="s">
        <v>14</v>
      </c>
      <c r="E5" s="1" t="s">
        <v>14</v>
      </c>
    </row>
    <row r="6" spans="1:5" ht="15.75" customHeight="1" x14ac:dyDescent="0.2">
      <c r="A6" s="5" t="s">
        <v>15</v>
      </c>
      <c r="B6" s="1" t="s">
        <v>6</v>
      </c>
      <c r="C6" s="1" t="s">
        <v>929</v>
      </c>
      <c r="D6" s="1" t="s">
        <v>19</v>
      </c>
      <c r="E6" s="1" t="s">
        <v>929</v>
      </c>
    </row>
    <row r="7" spans="1:5" ht="15.75" customHeight="1" x14ac:dyDescent="0.2">
      <c r="A7" s="5" t="s">
        <v>20</v>
      </c>
      <c r="B7" s="1" t="s">
        <v>6</v>
      </c>
      <c r="C7" s="1" t="s">
        <v>24</v>
      </c>
      <c r="D7" s="1" t="s">
        <v>24</v>
      </c>
      <c r="E7" s="1" t="s">
        <v>24</v>
      </c>
    </row>
    <row r="8" spans="1:5" ht="15.75" customHeight="1" x14ac:dyDescent="0.2">
      <c r="A8" s="5" t="s">
        <v>25</v>
      </c>
      <c r="B8" s="1" t="s">
        <v>6</v>
      </c>
      <c r="C8" s="1" t="s">
        <v>930</v>
      </c>
      <c r="D8" s="1" t="s">
        <v>29</v>
      </c>
      <c r="E8" s="1" t="s">
        <v>930</v>
      </c>
    </row>
    <row r="9" spans="1:5" ht="15.75" customHeight="1" x14ac:dyDescent="0.2">
      <c r="A9" s="5" t="s">
        <v>30</v>
      </c>
      <c r="B9" s="1" t="s">
        <v>6</v>
      </c>
      <c r="C9" s="1" t="s">
        <v>931</v>
      </c>
      <c r="D9" s="1" t="s">
        <v>35</v>
      </c>
      <c r="E9" s="1" t="s">
        <v>931</v>
      </c>
    </row>
    <row r="10" spans="1:5" ht="15.75" customHeight="1" x14ac:dyDescent="0.2">
      <c r="A10" s="5" t="s">
        <v>36</v>
      </c>
      <c r="B10" s="1" t="s">
        <v>6</v>
      </c>
      <c r="C10" s="1" t="s">
        <v>41</v>
      </c>
      <c r="D10" s="1" t="s">
        <v>42</v>
      </c>
      <c r="E10" s="1" t="s">
        <v>41</v>
      </c>
    </row>
    <row r="11" spans="1:5" ht="15.75" customHeight="1" x14ac:dyDescent="0.2">
      <c r="A11" s="5" t="s">
        <v>43</v>
      </c>
      <c r="B11" s="1" t="s">
        <v>6</v>
      </c>
      <c r="C11" s="1" t="s">
        <v>932</v>
      </c>
      <c r="D11" s="1" t="s">
        <v>47</v>
      </c>
      <c r="E11" s="1" t="s">
        <v>932</v>
      </c>
    </row>
    <row r="12" spans="1:5" ht="15.75" customHeight="1" x14ac:dyDescent="0.2">
      <c r="A12" s="5" t="s">
        <v>48</v>
      </c>
      <c r="B12" s="1" t="s">
        <v>6</v>
      </c>
      <c r="C12" s="1" t="s">
        <v>51</v>
      </c>
      <c r="D12" s="1" t="s">
        <v>51</v>
      </c>
      <c r="E12" s="1" t="s">
        <v>51</v>
      </c>
    </row>
    <row r="13" spans="1:5" ht="15.75" customHeight="1" x14ac:dyDescent="0.2">
      <c r="A13" s="5" t="s">
        <v>52</v>
      </c>
      <c r="B13" s="1" t="s">
        <v>6</v>
      </c>
      <c r="C13" s="1" t="s">
        <v>55</v>
      </c>
      <c r="D13" s="1" t="s">
        <v>55</v>
      </c>
      <c r="E13" s="1" t="s">
        <v>55</v>
      </c>
    </row>
    <row r="14" spans="1:5" ht="15.75" customHeight="1" x14ac:dyDescent="0.2">
      <c r="A14" s="5" t="s">
        <v>56</v>
      </c>
      <c r="B14" s="1" t="s">
        <v>6</v>
      </c>
      <c r="C14" s="1" t="s">
        <v>60</v>
      </c>
      <c r="D14" s="1" t="s">
        <v>60</v>
      </c>
      <c r="E14" s="1" t="s">
        <v>60</v>
      </c>
    </row>
    <row r="15" spans="1:5" ht="15.75" customHeight="1" x14ac:dyDescent="0.2">
      <c r="A15" s="5" t="s">
        <v>61</v>
      </c>
      <c r="B15" s="1" t="s">
        <v>6</v>
      </c>
      <c r="C15" s="1" t="s">
        <v>64</v>
      </c>
      <c r="D15" s="1" t="s">
        <v>64</v>
      </c>
      <c r="E15" s="1" t="s">
        <v>64</v>
      </c>
    </row>
    <row r="16" spans="1:5" ht="15.75" customHeight="1" x14ac:dyDescent="0.2">
      <c r="A16" s="5" t="s">
        <v>65</v>
      </c>
      <c r="B16" s="1" t="s">
        <v>6</v>
      </c>
      <c r="C16" s="1" t="s">
        <v>69</v>
      </c>
      <c r="D16" s="1" t="s">
        <v>69</v>
      </c>
      <c r="E16" s="1" t="s">
        <v>69</v>
      </c>
    </row>
    <row r="17" spans="1:5" ht="15.75" customHeight="1" x14ac:dyDescent="0.2">
      <c r="A17" s="5" t="s">
        <v>70</v>
      </c>
      <c r="B17" s="1" t="s">
        <v>6</v>
      </c>
      <c r="C17" s="1" t="s">
        <v>73</v>
      </c>
      <c r="D17" s="1" t="s">
        <v>73</v>
      </c>
      <c r="E17" s="1" t="s">
        <v>73</v>
      </c>
    </row>
    <row r="18" spans="1:5" ht="15.75" customHeight="1" x14ac:dyDescent="0.2">
      <c r="A18" s="5" t="s">
        <v>74</v>
      </c>
      <c r="B18" s="1" t="s">
        <v>6</v>
      </c>
      <c r="C18" s="1" t="s">
        <v>77</v>
      </c>
      <c r="D18" s="1" t="s">
        <v>78</v>
      </c>
      <c r="E18" s="1" t="s">
        <v>77</v>
      </c>
    </row>
    <row r="19" spans="1:5" ht="15.75" customHeight="1" x14ac:dyDescent="0.2">
      <c r="A19" s="5" t="s">
        <v>79</v>
      </c>
      <c r="B19" s="1" t="s">
        <v>6</v>
      </c>
      <c r="C19" s="1" t="s">
        <v>83</v>
      </c>
      <c r="D19" s="1" t="s">
        <v>84</v>
      </c>
      <c r="E19" s="1" t="s">
        <v>83</v>
      </c>
    </row>
    <row r="20" spans="1:5" ht="15.75" customHeight="1" x14ac:dyDescent="0.2">
      <c r="A20" s="5" t="s">
        <v>85</v>
      </c>
      <c r="B20" s="1" t="s">
        <v>6</v>
      </c>
      <c r="C20" s="1" t="s">
        <v>90</v>
      </c>
      <c r="D20" s="1" t="s">
        <v>90</v>
      </c>
      <c r="E20" s="1" t="s">
        <v>90</v>
      </c>
    </row>
    <row r="21" spans="1:5" ht="15.75" customHeight="1" x14ac:dyDescent="0.2">
      <c r="A21" s="5" t="s">
        <v>91</v>
      </c>
      <c r="B21" s="1" t="s">
        <v>6</v>
      </c>
      <c r="C21" s="1" t="s">
        <v>94</v>
      </c>
      <c r="D21" s="1" t="s">
        <v>94</v>
      </c>
      <c r="E21" s="1" t="s">
        <v>94</v>
      </c>
    </row>
    <row r="22" spans="1:5" ht="15.75" customHeight="1" x14ac:dyDescent="0.2">
      <c r="A22" s="5" t="s">
        <v>95</v>
      </c>
      <c r="B22" s="1" t="s">
        <v>6</v>
      </c>
      <c r="C22" s="1" t="s">
        <v>95</v>
      </c>
      <c r="D22" s="1" t="s">
        <v>95</v>
      </c>
      <c r="E22" s="1" t="s">
        <v>95</v>
      </c>
    </row>
    <row r="23" spans="1:5" ht="15.75" customHeight="1" x14ac:dyDescent="0.2">
      <c r="A23" s="5" t="s">
        <v>98</v>
      </c>
      <c r="B23" s="1" t="s">
        <v>6</v>
      </c>
      <c r="C23" s="1" t="s">
        <v>101</v>
      </c>
      <c r="D23" s="1" t="s">
        <v>101</v>
      </c>
      <c r="E23" s="1" t="s">
        <v>101</v>
      </c>
    </row>
    <row r="24" spans="1:5" ht="15.75" customHeight="1" x14ac:dyDescent="0.2">
      <c r="A24" s="5" t="s">
        <v>102</v>
      </c>
      <c r="B24" s="1" t="s">
        <v>6</v>
      </c>
      <c r="C24" s="1" t="s">
        <v>105</v>
      </c>
      <c r="D24" s="1" t="s">
        <v>105</v>
      </c>
      <c r="E24" s="1" t="s">
        <v>105</v>
      </c>
    </row>
    <row r="25" spans="1:5" ht="15.75" customHeight="1" x14ac:dyDescent="0.2">
      <c r="A25" s="5" t="s">
        <v>106</v>
      </c>
      <c r="B25" s="1" t="s">
        <v>6</v>
      </c>
      <c r="C25" s="1" t="s">
        <v>110</v>
      </c>
      <c r="D25" s="1" t="s">
        <v>110</v>
      </c>
      <c r="E25" s="1" t="s">
        <v>110</v>
      </c>
    </row>
    <row r="26" spans="1:5" ht="15.75" customHeight="1" x14ac:dyDescent="0.2">
      <c r="A26" s="5" t="s">
        <v>111</v>
      </c>
      <c r="B26" s="1" t="s">
        <v>6</v>
      </c>
      <c r="C26" s="1" t="s">
        <v>113</v>
      </c>
      <c r="D26" s="1" t="s">
        <v>113</v>
      </c>
      <c r="E26" s="1" t="s">
        <v>113</v>
      </c>
    </row>
    <row r="27" spans="1:5" ht="15.75" customHeight="1" x14ac:dyDescent="0.2">
      <c r="A27" s="5" t="s">
        <v>114</v>
      </c>
      <c r="B27" s="1" t="s">
        <v>6</v>
      </c>
      <c r="C27" s="1" t="s">
        <v>118</v>
      </c>
      <c r="D27" s="1" t="s">
        <v>118</v>
      </c>
      <c r="E27" s="1" t="s">
        <v>118</v>
      </c>
    </row>
    <row r="28" spans="1:5" ht="15.75" customHeight="1" x14ac:dyDescent="0.2">
      <c r="A28" s="5" t="s">
        <v>119</v>
      </c>
      <c r="B28" s="1" t="s">
        <v>6</v>
      </c>
      <c r="C28" s="1" t="s">
        <v>933</v>
      </c>
      <c r="D28" s="1" t="s">
        <v>123</v>
      </c>
      <c r="E28" s="1" t="s">
        <v>933</v>
      </c>
    </row>
    <row r="29" spans="1:5" ht="15.75" customHeight="1" x14ac:dyDescent="0.2">
      <c r="A29" s="5" t="s">
        <v>124</v>
      </c>
      <c r="B29" s="1" t="s">
        <v>6</v>
      </c>
      <c r="C29" s="1" t="s">
        <v>128</v>
      </c>
      <c r="D29" s="1" t="s">
        <v>128</v>
      </c>
      <c r="E29" s="1" t="s">
        <v>128</v>
      </c>
    </row>
    <row r="30" spans="1:5" ht="15.75" customHeight="1" x14ac:dyDescent="0.2">
      <c r="A30" s="5" t="s">
        <v>129</v>
      </c>
      <c r="B30" s="1" t="s">
        <v>6</v>
      </c>
      <c r="C30" s="1" t="s">
        <v>133</v>
      </c>
      <c r="D30" s="1" t="s">
        <v>133</v>
      </c>
      <c r="E30" s="1" t="s">
        <v>133</v>
      </c>
    </row>
    <row r="31" spans="1:5" ht="15.75" customHeight="1" x14ac:dyDescent="0.2">
      <c r="A31" s="5" t="s">
        <v>134</v>
      </c>
      <c r="B31" s="1" t="s">
        <v>6</v>
      </c>
      <c r="C31" s="1" t="s">
        <v>934</v>
      </c>
      <c r="D31" s="1" t="s">
        <v>138</v>
      </c>
      <c r="E31" s="1" t="s">
        <v>934</v>
      </c>
    </row>
    <row r="32" spans="1:5" ht="15.75" customHeight="1" x14ac:dyDescent="0.2">
      <c r="A32" s="5" t="s">
        <v>139</v>
      </c>
      <c r="B32" s="1" t="s">
        <v>6</v>
      </c>
      <c r="C32" s="1"/>
      <c r="D32" s="1" t="s">
        <v>143</v>
      </c>
      <c r="E32" s="1" t="s">
        <v>143</v>
      </c>
    </row>
    <row r="33" spans="1:5" ht="15.75" customHeight="1" x14ac:dyDescent="0.2">
      <c r="A33" s="5" t="s">
        <v>144</v>
      </c>
      <c r="B33" s="1" t="s">
        <v>6</v>
      </c>
      <c r="C33" s="1" t="s">
        <v>148</v>
      </c>
      <c r="D33" s="1" t="s">
        <v>149</v>
      </c>
      <c r="E33" s="1" t="s">
        <v>148</v>
      </c>
    </row>
    <row r="34" spans="1:5" ht="15.75" customHeight="1" x14ac:dyDescent="0.2">
      <c r="A34" s="5" t="s">
        <v>150</v>
      </c>
      <c r="B34" s="1" t="s">
        <v>6</v>
      </c>
      <c r="C34" s="1" t="s">
        <v>150</v>
      </c>
      <c r="D34" s="1" t="s">
        <v>153</v>
      </c>
      <c r="E34" s="1" t="s">
        <v>150</v>
      </c>
    </row>
    <row r="35" spans="1:5" ht="15.75" customHeight="1" x14ac:dyDescent="0.2">
      <c r="A35" s="5" t="s">
        <v>154</v>
      </c>
      <c r="B35" s="1" t="s">
        <v>6</v>
      </c>
      <c r="C35" s="1" t="s">
        <v>935</v>
      </c>
      <c r="D35" s="1" t="s">
        <v>157</v>
      </c>
      <c r="E35" s="1" t="s">
        <v>935</v>
      </c>
    </row>
    <row r="36" spans="1:5" ht="15.75" customHeight="1" x14ac:dyDescent="0.2">
      <c r="A36" s="5" t="s">
        <v>158</v>
      </c>
      <c r="B36" s="1" t="s">
        <v>6</v>
      </c>
      <c r="C36" s="1" t="s">
        <v>162</v>
      </c>
      <c r="D36" s="1" t="s">
        <v>162</v>
      </c>
      <c r="E36" s="1" t="s">
        <v>162</v>
      </c>
    </row>
    <row r="37" spans="1:5" ht="15.75" customHeight="1" x14ac:dyDescent="0.2">
      <c r="A37" s="5" t="s">
        <v>163</v>
      </c>
      <c r="B37" s="1" t="s">
        <v>6</v>
      </c>
      <c r="C37" s="1" t="s">
        <v>168</v>
      </c>
      <c r="D37" s="1" t="s">
        <v>168</v>
      </c>
      <c r="E37" s="1" t="s">
        <v>168</v>
      </c>
    </row>
    <row r="38" spans="1:5" ht="15.75" customHeight="1" x14ac:dyDescent="0.2">
      <c r="A38" s="5" t="s">
        <v>169</v>
      </c>
      <c r="B38" s="1" t="s">
        <v>6</v>
      </c>
      <c r="C38" s="1" t="s">
        <v>173</v>
      </c>
      <c r="D38" s="1" t="s">
        <v>173</v>
      </c>
      <c r="E38" s="1" t="s">
        <v>173</v>
      </c>
    </row>
    <row r="39" spans="1:5" ht="15.75" customHeight="1" x14ac:dyDescent="0.2">
      <c r="A39" s="5" t="s">
        <v>174</v>
      </c>
      <c r="B39" s="1" t="s">
        <v>6</v>
      </c>
      <c r="C39" s="1" t="s">
        <v>936</v>
      </c>
      <c r="D39" s="1" t="s">
        <v>178</v>
      </c>
      <c r="E39" s="1" t="s">
        <v>936</v>
      </c>
    </row>
    <row r="40" spans="1:5" ht="15.75" customHeight="1" x14ac:dyDescent="0.2">
      <c r="A40" s="5" t="s">
        <v>179</v>
      </c>
      <c r="B40" s="1" t="s">
        <v>180</v>
      </c>
      <c r="C40" s="1" t="s">
        <v>185</v>
      </c>
      <c r="D40" s="1" t="s">
        <v>185</v>
      </c>
      <c r="E40" s="1" t="s">
        <v>185</v>
      </c>
    </row>
    <row r="41" spans="1:5" ht="15.75" customHeight="1" x14ac:dyDescent="0.2">
      <c r="A41" s="5" t="s">
        <v>186</v>
      </c>
      <c r="B41" s="1" t="s">
        <v>6</v>
      </c>
      <c r="C41" s="1" t="s">
        <v>937</v>
      </c>
      <c r="D41" s="1" t="s">
        <v>189</v>
      </c>
      <c r="E41" s="1" t="s">
        <v>937</v>
      </c>
    </row>
    <row r="42" spans="1:5" ht="15.75" customHeight="1" x14ac:dyDescent="0.2">
      <c r="A42" s="5" t="s">
        <v>190</v>
      </c>
      <c r="B42" s="1" t="s">
        <v>6</v>
      </c>
      <c r="C42" s="1" t="s">
        <v>193</v>
      </c>
      <c r="D42" s="1" t="s">
        <v>193</v>
      </c>
      <c r="E42" s="1" t="s">
        <v>193</v>
      </c>
    </row>
    <row r="43" spans="1:5" ht="15.75" customHeight="1" x14ac:dyDescent="0.2">
      <c r="A43" s="5" t="s">
        <v>194</v>
      </c>
      <c r="B43" s="1" t="s">
        <v>6</v>
      </c>
      <c r="C43" s="1" t="s">
        <v>938</v>
      </c>
      <c r="D43" s="1" t="s">
        <v>198</v>
      </c>
      <c r="E43" s="1" t="s">
        <v>938</v>
      </c>
    </row>
    <row r="44" spans="1:5" ht="15.75" customHeight="1" x14ac:dyDescent="0.2">
      <c r="A44" s="5" t="s">
        <v>199</v>
      </c>
      <c r="B44" s="1" t="s">
        <v>6</v>
      </c>
      <c r="C44" s="1" t="s">
        <v>202</v>
      </c>
      <c r="D44" s="1" t="s">
        <v>202</v>
      </c>
      <c r="E44" s="1" t="s">
        <v>202</v>
      </c>
    </row>
    <row r="45" spans="1:5" ht="15.75" customHeight="1" x14ac:dyDescent="0.2">
      <c r="A45" s="5" t="s">
        <v>203</v>
      </c>
      <c r="B45" s="1" t="s">
        <v>6</v>
      </c>
      <c r="C45" s="1" t="s">
        <v>206</v>
      </c>
      <c r="D45" s="1" t="s">
        <v>207</v>
      </c>
      <c r="E45" s="1" t="s">
        <v>206</v>
      </c>
    </row>
    <row r="46" spans="1:5" ht="15.75" customHeight="1" x14ac:dyDescent="0.2">
      <c r="A46" s="5" t="s">
        <v>208</v>
      </c>
      <c r="B46" s="1" t="s">
        <v>6</v>
      </c>
      <c r="C46" s="1" t="s">
        <v>211</v>
      </c>
      <c r="D46" s="1" t="s">
        <v>211</v>
      </c>
      <c r="E46" s="1" t="s">
        <v>211</v>
      </c>
    </row>
    <row r="47" spans="1:5" ht="15.75" customHeight="1" x14ac:dyDescent="0.2">
      <c r="A47" s="5" t="s">
        <v>212</v>
      </c>
      <c r="B47" s="1" t="s">
        <v>6</v>
      </c>
      <c r="C47" s="1" t="s">
        <v>217</v>
      </c>
      <c r="D47" s="1" t="s">
        <v>217</v>
      </c>
      <c r="E47" s="1" t="s">
        <v>217</v>
      </c>
    </row>
    <row r="48" spans="1:5" ht="15.75" customHeight="1" x14ac:dyDescent="0.2">
      <c r="A48" s="5" t="s">
        <v>218</v>
      </c>
      <c r="B48" s="1" t="s">
        <v>6</v>
      </c>
      <c r="C48" s="1" t="s">
        <v>939</v>
      </c>
      <c r="D48" s="1" t="s">
        <v>222</v>
      </c>
      <c r="E48" s="1" t="s">
        <v>939</v>
      </c>
    </row>
    <row r="49" spans="1:5" ht="15.75" customHeight="1" x14ac:dyDescent="0.2">
      <c r="A49" s="5" t="s">
        <v>223</v>
      </c>
      <c r="B49" s="1" t="s">
        <v>6</v>
      </c>
      <c r="C49" s="1" t="s">
        <v>226</v>
      </c>
      <c r="D49" s="1" t="s">
        <v>226</v>
      </c>
      <c r="E49" s="1" t="s">
        <v>226</v>
      </c>
    </row>
    <row r="50" spans="1:5" ht="15.75" customHeight="1" x14ac:dyDescent="0.2">
      <c r="A50" s="5" t="s">
        <v>227</v>
      </c>
      <c r="B50" s="1" t="s">
        <v>6</v>
      </c>
      <c r="C50" s="1" t="s">
        <v>226</v>
      </c>
      <c r="D50" s="1" t="s">
        <v>229</v>
      </c>
      <c r="E50" s="1" t="s">
        <v>226</v>
      </c>
    </row>
    <row r="51" spans="1:5" ht="15.75" customHeight="1" x14ac:dyDescent="0.2">
      <c r="A51" s="5" t="s">
        <v>230</v>
      </c>
      <c r="B51" s="1" t="s">
        <v>6</v>
      </c>
      <c r="C51" s="1" t="s">
        <v>233</v>
      </c>
      <c r="D51" s="1" t="s">
        <v>233</v>
      </c>
      <c r="E51" s="1" t="s">
        <v>233</v>
      </c>
    </row>
    <row r="52" spans="1:5" ht="15.75" customHeight="1" x14ac:dyDescent="0.2">
      <c r="A52" s="5" t="s">
        <v>234</v>
      </c>
      <c r="B52" s="1" t="s">
        <v>180</v>
      </c>
      <c r="C52" s="1" t="s">
        <v>238</v>
      </c>
      <c r="D52" s="1" t="s">
        <v>239</v>
      </c>
      <c r="E52" s="1" t="s">
        <v>238</v>
      </c>
    </row>
    <row r="53" spans="1:5" ht="15.75" customHeight="1" x14ac:dyDescent="0.2">
      <c r="A53" s="5" t="s">
        <v>240</v>
      </c>
      <c r="B53" s="1" t="s">
        <v>180</v>
      </c>
      <c r="C53" s="1" t="s">
        <v>243</v>
      </c>
      <c r="D53" s="1" t="s">
        <v>244</v>
      </c>
      <c r="E53" s="1" t="s">
        <v>243</v>
      </c>
    </row>
    <row r="54" spans="1:5" ht="15.75" customHeight="1" x14ac:dyDescent="0.2">
      <c r="A54" s="5" t="s">
        <v>245</v>
      </c>
      <c r="B54" s="1" t="s">
        <v>6</v>
      </c>
      <c r="C54" s="1" t="s">
        <v>248</v>
      </c>
      <c r="D54" s="1" t="s">
        <v>249</v>
      </c>
      <c r="E54" s="1" t="s">
        <v>248</v>
      </c>
    </row>
    <row r="55" spans="1:5" ht="15.75" customHeight="1" x14ac:dyDescent="0.2">
      <c r="A55" s="5" t="s">
        <v>250</v>
      </c>
      <c r="B55" s="1" t="s">
        <v>6</v>
      </c>
      <c r="C55" s="1" t="s">
        <v>255</v>
      </c>
      <c r="D55" s="1" t="s">
        <v>256</v>
      </c>
      <c r="E55" s="1" t="s">
        <v>255</v>
      </c>
    </row>
    <row r="56" spans="1:5" ht="15.75" customHeight="1" x14ac:dyDescent="0.2">
      <c r="A56" s="5" t="s">
        <v>257</v>
      </c>
      <c r="B56" s="1" t="s">
        <v>6</v>
      </c>
      <c r="C56" s="1" t="s">
        <v>261</v>
      </c>
      <c r="D56" s="1" t="s">
        <v>261</v>
      </c>
      <c r="E56" s="1" t="s">
        <v>261</v>
      </c>
    </row>
    <row r="57" spans="1:5" ht="15.75" customHeight="1" x14ac:dyDescent="0.2">
      <c r="A57" s="5" t="s">
        <v>262</v>
      </c>
      <c r="B57" s="1" t="s">
        <v>6</v>
      </c>
      <c r="C57" s="1" t="s">
        <v>266</v>
      </c>
      <c r="D57" s="1" t="s">
        <v>266</v>
      </c>
      <c r="E57" s="1" t="s">
        <v>266</v>
      </c>
    </row>
    <row r="58" spans="1:5" ht="15.75" customHeight="1" x14ac:dyDescent="0.2">
      <c r="A58" s="5" t="s">
        <v>267</v>
      </c>
      <c r="B58" s="1" t="s">
        <v>6</v>
      </c>
      <c r="C58" s="1" t="s">
        <v>270</v>
      </c>
      <c r="D58" s="1" t="s">
        <v>270</v>
      </c>
      <c r="E58" s="1" t="s">
        <v>270</v>
      </c>
    </row>
    <row r="59" spans="1:5" ht="15.75" customHeight="1" x14ac:dyDescent="0.2">
      <c r="A59" s="5" t="s">
        <v>271</v>
      </c>
      <c r="B59" s="1" t="s">
        <v>6</v>
      </c>
      <c r="C59" s="1" t="s">
        <v>275</v>
      </c>
      <c r="D59" s="1" t="s">
        <v>275</v>
      </c>
      <c r="E59" s="1" t="s">
        <v>275</v>
      </c>
    </row>
    <row r="60" spans="1:5" ht="15.75" customHeight="1" x14ac:dyDescent="0.2">
      <c r="A60" s="5" t="s">
        <v>276</v>
      </c>
      <c r="B60" s="1" t="s">
        <v>6</v>
      </c>
      <c r="C60" s="1" t="s">
        <v>279</v>
      </c>
      <c r="D60" s="1" t="s">
        <v>279</v>
      </c>
      <c r="E60" s="1" t="s">
        <v>279</v>
      </c>
    </row>
    <row r="61" spans="1:5" x14ac:dyDescent="0.2">
      <c r="A61" s="5" t="s">
        <v>280</v>
      </c>
      <c r="B61" s="1" t="s">
        <v>180</v>
      </c>
      <c r="C61" s="1" t="s">
        <v>284</v>
      </c>
      <c r="D61" s="1" t="s">
        <v>285</v>
      </c>
      <c r="E61" s="1" t="s">
        <v>284</v>
      </c>
    </row>
    <row r="62" spans="1:5" x14ac:dyDescent="0.2">
      <c r="A62" s="5" t="s">
        <v>286</v>
      </c>
      <c r="B62" s="1" t="s">
        <v>6</v>
      </c>
      <c r="C62" s="1" t="s">
        <v>940</v>
      </c>
      <c r="D62" s="1" t="s">
        <v>286</v>
      </c>
      <c r="E62" s="1" t="s">
        <v>940</v>
      </c>
    </row>
    <row r="63" spans="1:5" x14ac:dyDescent="0.2">
      <c r="A63" s="5" t="s">
        <v>289</v>
      </c>
      <c r="B63" s="1" t="s">
        <v>6</v>
      </c>
      <c r="C63" s="1" t="s">
        <v>292</v>
      </c>
      <c r="D63" s="1" t="s">
        <v>292</v>
      </c>
      <c r="E63" s="1" t="s">
        <v>292</v>
      </c>
    </row>
    <row r="64" spans="1:5" x14ac:dyDescent="0.2">
      <c r="A64" s="5" t="s">
        <v>293</v>
      </c>
      <c r="B64" s="1" t="s">
        <v>6</v>
      </c>
      <c r="C64" s="1" t="s">
        <v>297</v>
      </c>
      <c r="D64" s="1" t="s">
        <v>297</v>
      </c>
      <c r="E64" s="1" t="s">
        <v>297</v>
      </c>
    </row>
    <row r="65" spans="1:5" x14ac:dyDescent="0.2">
      <c r="A65" s="5" t="s">
        <v>298</v>
      </c>
      <c r="B65" s="1" t="s">
        <v>6</v>
      </c>
      <c r="C65" s="1" t="s">
        <v>302</v>
      </c>
      <c r="D65" s="1" t="s">
        <v>302</v>
      </c>
      <c r="E65" s="1" t="s">
        <v>302</v>
      </c>
    </row>
    <row r="66" spans="1:5" x14ac:dyDescent="0.2">
      <c r="A66" s="5" t="s">
        <v>303</v>
      </c>
      <c r="B66" s="1" t="s">
        <v>6</v>
      </c>
      <c r="C66" s="1" t="s">
        <v>941</v>
      </c>
      <c r="D66" s="1" t="s">
        <v>308</v>
      </c>
      <c r="E66" s="1" t="s">
        <v>941</v>
      </c>
    </row>
    <row r="67" spans="1:5" x14ac:dyDescent="0.2">
      <c r="A67" s="5" t="s">
        <v>309</v>
      </c>
      <c r="B67" s="1" t="s">
        <v>6</v>
      </c>
      <c r="C67" s="1" t="s">
        <v>314</v>
      </c>
      <c r="D67" s="1" t="s">
        <v>314</v>
      </c>
      <c r="E67" s="1" t="s">
        <v>314</v>
      </c>
    </row>
    <row r="68" spans="1:5" x14ac:dyDescent="0.2">
      <c r="A68" s="5" t="s">
        <v>315</v>
      </c>
      <c r="B68" s="1" t="s">
        <v>6</v>
      </c>
      <c r="C68" s="1" t="s">
        <v>319</v>
      </c>
      <c r="D68" s="1" t="s">
        <v>320</v>
      </c>
      <c r="E68" s="1" t="s">
        <v>319</v>
      </c>
    </row>
    <row r="69" spans="1:5" x14ac:dyDescent="0.2">
      <c r="A69" s="5" t="s">
        <v>321</v>
      </c>
      <c r="B69" s="1" t="s">
        <v>6</v>
      </c>
      <c r="C69" s="1" t="s">
        <v>326</v>
      </c>
      <c r="D69" s="1" t="s">
        <v>326</v>
      </c>
      <c r="E69" s="1" t="s">
        <v>326</v>
      </c>
    </row>
    <row r="70" spans="1:5" x14ac:dyDescent="0.2">
      <c r="A70" s="5" t="s">
        <v>327</v>
      </c>
      <c r="B70" s="1" t="s">
        <v>6</v>
      </c>
      <c r="C70" s="1" t="s">
        <v>329</v>
      </c>
      <c r="D70" s="1" t="s">
        <v>329</v>
      </c>
      <c r="E70" s="1" t="s">
        <v>329</v>
      </c>
    </row>
    <row r="71" spans="1:5" x14ac:dyDescent="0.2">
      <c r="A71" s="5" t="s">
        <v>330</v>
      </c>
      <c r="B71" s="1" t="s">
        <v>6</v>
      </c>
      <c r="C71" s="1" t="s">
        <v>333</v>
      </c>
      <c r="D71" s="1" t="s">
        <v>333</v>
      </c>
      <c r="E71" s="1" t="s">
        <v>333</v>
      </c>
    </row>
    <row r="72" spans="1:5" x14ac:dyDescent="0.2">
      <c r="A72" s="5" t="s">
        <v>334</v>
      </c>
      <c r="B72" s="1" t="s">
        <v>6</v>
      </c>
      <c r="C72" s="1" t="s">
        <v>336</v>
      </c>
      <c r="D72" s="1" t="s">
        <v>336</v>
      </c>
      <c r="E72" s="1" t="s">
        <v>336</v>
      </c>
    </row>
    <row r="73" spans="1:5" x14ac:dyDescent="0.2">
      <c r="A73" s="5" t="s">
        <v>337</v>
      </c>
      <c r="B73" s="1" t="s">
        <v>338</v>
      </c>
      <c r="C73" s="1" t="s">
        <v>341</v>
      </c>
      <c r="D73" s="1" t="s">
        <v>341</v>
      </c>
      <c r="E73" s="1" t="s">
        <v>341</v>
      </c>
    </row>
    <row r="74" spans="1:5" x14ac:dyDescent="0.2">
      <c r="A74" s="5" t="s">
        <v>342</v>
      </c>
      <c r="B74" s="1" t="s">
        <v>6</v>
      </c>
      <c r="C74" s="1" t="s">
        <v>345</v>
      </c>
      <c r="D74" s="1" t="s">
        <v>345</v>
      </c>
      <c r="E74" s="1" t="s">
        <v>345</v>
      </c>
    </row>
    <row r="75" spans="1:5" x14ac:dyDescent="0.2">
      <c r="A75" s="5" t="s">
        <v>346</v>
      </c>
      <c r="B75" s="1" t="s">
        <v>347</v>
      </c>
      <c r="C75" s="1" t="s">
        <v>341</v>
      </c>
      <c r="D75" s="1" t="s">
        <v>349</v>
      </c>
      <c r="E75" s="1" t="s">
        <v>341</v>
      </c>
    </row>
    <row r="76" spans="1:5" x14ac:dyDescent="0.2">
      <c r="A76" s="5" t="s">
        <v>350</v>
      </c>
      <c r="B76" s="1" t="s">
        <v>180</v>
      </c>
      <c r="C76" s="1" t="s">
        <v>942</v>
      </c>
      <c r="D76" s="1" t="s">
        <v>353</v>
      </c>
      <c r="E76" s="1" t="s">
        <v>942</v>
      </c>
    </row>
    <row r="77" spans="1:5" x14ac:dyDescent="0.2">
      <c r="A77" s="5" t="s">
        <v>354</v>
      </c>
      <c r="B77" s="1" t="s">
        <v>338</v>
      </c>
      <c r="C77" s="1" t="s">
        <v>341</v>
      </c>
      <c r="D77" s="1" t="s">
        <v>341</v>
      </c>
      <c r="E77" s="1" t="s">
        <v>341</v>
      </c>
    </row>
    <row r="78" spans="1:5" x14ac:dyDescent="0.2">
      <c r="A78" s="5" t="s">
        <v>355</v>
      </c>
      <c r="B78" s="1" t="s">
        <v>180</v>
      </c>
      <c r="C78" s="1" t="s">
        <v>359</v>
      </c>
      <c r="D78" s="1" t="s">
        <v>360</v>
      </c>
      <c r="E78" s="1" t="s">
        <v>359</v>
      </c>
    </row>
    <row r="79" spans="1:5" x14ac:dyDescent="0.2">
      <c r="A79" s="5" t="s">
        <v>361</v>
      </c>
      <c r="B79" s="1" t="s">
        <v>6</v>
      </c>
      <c r="C79" s="1" t="s">
        <v>943</v>
      </c>
      <c r="D79" s="1" t="s">
        <v>363</v>
      </c>
      <c r="E79" s="1" t="s">
        <v>943</v>
      </c>
    </row>
    <row r="80" spans="1:5" x14ac:dyDescent="0.2">
      <c r="A80" s="5" t="s">
        <v>364</v>
      </c>
      <c r="B80" s="1" t="s">
        <v>365</v>
      </c>
      <c r="C80" s="1" t="s">
        <v>368</v>
      </c>
      <c r="D80" s="1" t="s">
        <v>368</v>
      </c>
      <c r="E80" s="1" t="s">
        <v>368</v>
      </c>
    </row>
    <row r="81" spans="1:5" x14ac:dyDescent="0.2">
      <c r="A81" s="5" t="s">
        <v>369</v>
      </c>
      <c r="B81" s="1" t="s">
        <v>6</v>
      </c>
      <c r="C81" s="1" t="s">
        <v>944</v>
      </c>
      <c r="D81" s="1" t="s">
        <v>373</v>
      </c>
      <c r="E81" s="1" t="s">
        <v>944</v>
      </c>
    </row>
    <row r="82" spans="1:5" x14ac:dyDescent="0.2">
      <c r="A82" s="5" t="s">
        <v>374</v>
      </c>
      <c r="B82" s="1" t="s">
        <v>6</v>
      </c>
      <c r="C82" s="1" t="s">
        <v>945</v>
      </c>
      <c r="D82" s="1" t="s">
        <v>377</v>
      </c>
      <c r="E82" s="1" t="s">
        <v>945</v>
      </c>
    </row>
    <row r="83" spans="1:5" x14ac:dyDescent="0.2">
      <c r="A83" s="5" t="s">
        <v>378</v>
      </c>
      <c r="B83" s="1" t="s">
        <v>180</v>
      </c>
      <c r="C83" s="1" t="s">
        <v>381</v>
      </c>
      <c r="D83" s="1" t="s">
        <v>381</v>
      </c>
      <c r="E83" s="1" t="s">
        <v>381</v>
      </c>
    </row>
    <row r="84" spans="1:5" x14ac:dyDescent="0.2">
      <c r="A84" s="5" t="s">
        <v>382</v>
      </c>
      <c r="B84" s="1" t="s">
        <v>180</v>
      </c>
      <c r="C84" s="1" t="s">
        <v>386</v>
      </c>
      <c r="D84" s="1" t="s">
        <v>386</v>
      </c>
      <c r="E84" s="1" t="s">
        <v>386</v>
      </c>
    </row>
    <row r="85" spans="1:5" x14ac:dyDescent="0.2">
      <c r="A85" s="5" t="s">
        <v>387</v>
      </c>
      <c r="B85" s="1" t="s">
        <v>6</v>
      </c>
      <c r="C85" s="1" t="s">
        <v>391</v>
      </c>
      <c r="D85" s="1" t="s">
        <v>391</v>
      </c>
      <c r="E85" s="1" t="s">
        <v>391</v>
      </c>
    </row>
    <row r="86" spans="1:5" x14ac:dyDescent="0.2">
      <c r="A86" s="5" t="s">
        <v>392</v>
      </c>
      <c r="B86" s="1" t="s">
        <v>6</v>
      </c>
      <c r="C86" s="1" t="s">
        <v>946</v>
      </c>
      <c r="D86" s="1" t="s">
        <v>396</v>
      </c>
      <c r="E86" s="1" t="s">
        <v>946</v>
      </c>
    </row>
    <row r="87" spans="1:5" x14ac:dyDescent="0.2">
      <c r="A87" s="5" t="s">
        <v>397</v>
      </c>
      <c r="B87" s="1" t="s">
        <v>347</v>
      </c>
      <c r="C87" s="1" t="s">
        <v>400</v>
      </c>
      <c r="D87" s="1" t="s">
        <v>400</v>
      </c>
      <c r="E87" s="1" t="s">
        <v>400</v>
      </c>
    </row>
    <row r="88" spans="1:5" x14ac:dyDescent="0.2">
      <c r="A88" s="5" t="s">
        <v>401</v>
      </c>
      <c r="B88" s="1" t="s">
        <v>6</v>
      </c>
      <c r="C88" s="1" t="s">
        <v>406</v>
      </c>
      <c r="D88" s="1" t="s">
        <v>406</v>
      </c>
      <c r="E88" s="1" t="s">
        <v>406</v>
      </c>
    </row>
    <row r="89" spans="1:5" x14ac:dyDescent="0.2">
      <c r="A89" s="5" t="s">
        <v>407</v>
      </c>
      <c r="B89" s="1" t="s">
        <v>6</v>
      </c>
      <c r="C89" s="1" t="s">
        <v>410</v>
      </c>
      <c r="D89" s="1" t="s">
        <v>411</v>
      </c>
      <c r="E89" s="1" t="s">
        <v>410</v>
      </c>
    </row>
    <row r="90" spans="1:5" x14ac:dyDescent="0.2">
      <c r="A90" s="5" t="s">
        <v>412</v>
      </c>
      <c r="B90" s="1" t="s">
        <v>6</v>
      </c>
      <c r="C90" s="1" t="s">
        <v>417</v>
      </c>
      <c r="D90" s="1" t="s">
        <v>417</v>
      </c>
      <c r="E90" s="1" t="s">
        <v>417</v>
      </c>
    </row>
    <row r="91" spans="1:5" x14ac:dyDescent="0.2">
      <c r="A91" s="5" t="s">
        <v>418</v>
      </c>
      <c r="B91" s="1" t="s">
        <v>6</v>
      </c>
      <c r="C91" s="1" t="s">
        <v>947</v>
      </c>
      <c r="D91" s="1" t="s">
        <v>423</v>
      </c>
      <c r="E91" s="1" t="s">
        <v>947</v>
      </c>
    </row>
    <row r="92" spans="1:5" x14ac:dyDescent="0.2">
      <c r="A92" s="5" t="s">
        <v>424</v>
      </c>
      <c r="B92" s="1" t="s">
        <v>6</v>
      </c>
      <c r="C92" s="1" t="s">
        <v>428</v>
      </c>
      <c r="D92" s="1" t="s">
        <v>429</v>
      </c>
      <c r="E92" s="1" t="s">
        <v>428</v>
      </c>
    </row>
    <row r="93" spans="1:5" x14ac:dyDescent="0.2">
      <c r="A93" s="5" t="s">
        <v>430</v>
      </c>
      <c r="B93" s="1" t="s">
        <v>6</v>
      </c>
      <c r="C93" s="1" t="s">
        <v>948</v>
      </c>
      <c r="D93" s="1" t="s">
        <v>434</v>
      </c>
      <c r="E93" s="1" t="s">
        <v>948</v>
      </c>
    </row>
    <row r="94" spans="1:5" x14ac:dyDescent="0.2">
      <c r="A94" s="5" t="s">
        <v>435</v>
      </c>
      <c r="B94" s="1" t="s">
        <v>6</v>
      </c>
      <c r="C94" s="1" t="s">
        <v>949</v>
      </c>
      <c r="D94" s="1" t="s">
        <v>438</v>
      </c>
      <c r="E94" s="1" t="s">
        <v>949</v>
      </c>
    </row>
    <row r="95" spans="1:5" x14ac:dyDescent="0.2">
      <c r="A95" s="5" t="s">
        <v>439</v>
      </c>
      <c r="B95" s="1" t="s">
        <v>6</v>
      </c>
      <c r="C95" s="1" t="s">
        <v>443</v>
      </c>
      <c r="D95" s="1" t="s">
        <v>443</v>
      </c>
      <c r="E95" s="1" t="s">
        <v>443</v>
      </c>
    </row>
    <row r="96" spans="1:5" x14ac:dyDescent="0.2">
      <c r="A96" s="5" t="s">
        <v>444</v>
      </c>
      <c r="B96" s="1" t="s">
        <v>6</v>
      </c>
      <c r="C96" s="1" t="s">
        <v>948</v>
      </c>
      <c r="D96" s="1" t="s">
        <v>447</v>
      </c>
      <c r="E96" s="1" t="s">
        <v>948</v>
      </c>
    </row>
    <row r="97" spans="1:5" x14ac:dyDescent="0.2">
      <c r="A97" s="5" t="s">
        <v>448</v>
      </c>
      <c r="B97" s="1" t="s">
        <v>6</v>
      </c>
      <c r="C97" s="1" t="s">
        <v>950</v>
      </c>
      <c r="D97" s="1" t="s">
        <v>451</v>
      </c>
      <c r="E97" s="1" t="s">
        <v>950</v>
      </c>
    </row>
    <row r="98" spans="1:5" x14ac:dyDescent="0.2">
      <c r="A98" s="5" t="s">
        <v>452</v>
      </c>
      <c r="B98" s="1" t="s">
        <v>347</v>
      </c>
      <c r="C98" s="1" t="s">
        <v>455</v>
      </c>
      <c r="D98" s="1" t="s">
        <v>455</v>
      </c>
      <c r="E98" s="1" t="s">
        <v>455</v>
      </c>
    </row>
    <row r="99" spans="1:5" x14ac:dyDescent="0.2">
      <c r="A99" s="5" t="s">
        <v>456</v>
      </c>
      <c r="B99" s="1" t="s">
        <v>6</v>
      </c>
      <c r="C99" s="1" t="s">
        <v>460</v>
      </c>
      <c r="D99" s="1" t="s">
        <v>460</v>
      </c>
      <c r="E99" s="1" t="s">
        <v>460</v>
      </c>
    </row>
    <row r="100" spans="1:5" x14ac:dyDescent="0.2">
      <c r="A100" s="5" t="s">
        <v>461</v>
      </c>
      <c r="B100" s="1" t="s">
        <v>6</v>
      </c>
      <c r="C100" s="1" t="s">
        <v>464</v>
      </c>
      <c r="D100" s="1" t="s">
        <v>465</v>
      </c>
      <c r="E100" s="1" t="s">
        <v>464</v>
      </c>
    </row>
    <row r="101" spans="1:5" x14ac:dyDescent="0.2">
      <c r="A101" s="5" t="s">
        <v>466</v>
      </c>
      <c r="B101" s="1" t="s">
        <v>6</v>
      </c>
      <c r="C101" s="1" t="s">
        <v>469</v>
      </c>
      <c r="D101" s="1" t="s">
        <v>469</v>
      </c>
      <c r="E101" s="1" t="s">
        <v>469</v>
      </c>
    </row>
    <row r="102" spans="1:5" x14ac:dyDescent="0.2">
      <c r="A102" s="5" t="s">
        <v>470</v>
      </c>
      <c r="B102" s="1" t="s">
        <v>180</v>
      </c>
      <c r="C102" s="1" t="s">
        <v>951</v>
      </c>
      <c r="D102" s="1" t="s">
        <v>473</v>
      </c>
      <c r="E102" s="1" t="s">
        <v>951</v>
      </c>
    </row>
    <row r="103" spans="1:5" x14ac:dyDescent="0.2">
      <c r="A103" s="5" t="s">
        <v>474</v>
      </c>
      <c r="B103" s="1" t="s">
        <v>6</v>
      </c>
      <c r="C103" s="1" t="s">
        <v>477</v>
      </c>
      <c r="D103" s="1" t="s">
        <v>477</v>
      </c>
      <c r="E103" s="1" t="s">
        <v>477</v>
      </c>
    </row>
    <row r="104" spans="1:5" x14ac:dyDescent="0.2">
      <c r="A104" s="5" t="s">
        <v>478</v>
      </c>
      <c r="B104" s="1" t="s">
        <v>6</v>
      </c>
      <c r="C104" s="1" t="s">
        <v>952</v>
      </c>
      <c r="D104" s="1" t="s">
        <v>416</v>
      </c>
      <c r="E104" s="1" t="s">
        <v>952</v>
      </c>
    </row>
    <row r="105" spans="1:5" x14ac:dyDescent="0.2">
      <c r="A105" s="5" t="s">
        <v>481</v>
      </c>
      <c r="B105" s="1" t="s">
        <v>347</v>
      </c>
      <c r="C105" s="1" t="s">
        <v>952</v>
      </c>
      <c r="D105" s="1" t="s">
        <v>417</v>
      </c>
      <c r="E105" s="1" t="s">
        <v>952</v>
      </c>
    </row>
    <row r="106" spans="1:5" x14ac:dyDescent="0.2">
      <c r="A106" s="5" t="s">
        <v>483</v>
      </c>
      <c r="B106" s="1" t="s">
        <v>6</v>
      </c>
      <c r="C106" s="1" t="s">
        <v>486</v>
      </c>
      <c r="D106" s="1" t="s">
        <v>486</v>
      </c>
      <c r="E106" s="1" t="s">
        <v>486</v>
      </c>
    </row>
    <row r="107" spans="1:5" x14ac:dyDescent="0.2">
      <c r="A107" s="5" t="s">
        <v>487</v>
      </c>
      <c r="B107" s="1" t="s">
        <v>6</v>
      </c>
      <c r="C107" s="1" t="s">
        <v>491</v>
      </c>
      <c r="D107" s="1" t="s">
        <v>492</v>
      </c>
      <c r="E107" s="1" t="s">
        <v>491</v>
      </c>
    </row>
    <row r="108" spans="1:5" x14ac:dyDescent="0.2">
      <c r="A108" s="5" t="s">
        <v>493</v>
      </c>
      <c r="B108" s="1" t="s">
        <v>6</v>
      </c>
      <c r="C108" s="1" t="s">
        <v>496</v>
      </c>
      <c r="D108" s="1" t="s">
        <v>496</v>
      </c>
      <c r="E108" s="1" t="s">
        <v>496</v>
      </c>
    </row>
    <row r="109" spans="1:5" x14ac:dyDescent="0.2">
      <c r="A109" s="5" t="s">
        <v>497</v>
      </c>
      <c r="B109" s="1" t="s">
        <v>6</v>
      </c>
      <c r="C109" s="1"/>
      <c r="D109" s="1" t="s">
        <v>501</v>
      </c>
      <c r="E109" s="1" t="s">
        <v>501</v>
      </c>
    </row>
    <row r="110" spans="1:5" x14ac:dyDescent="0.2">
      <c r="A110" s="5" t="s">
        <v>502</v>
      </c>
      <c r="B110" s="1" t="s">
        <v>6</v>
      </c>
      <c r="C110" s="1" t="s">
        <v>443</v>
      </c>
      <c r="D110" s="1" t="s">
        <v>500</v>
      </c>
      <c r="E110" s="1" t="s">
        <v>443</v>
      </c>
    </row>
    <row r="111" spans="1:5" x14ac:dyDescent="0.2">
      <c r="A111" s="5" t="s">
        <v>505</v>
      </c>
      <c r="B111" s="1" t="s">
        <v>6</v>
      </c>
      <c r="C111" s="1" t="s">
        <v>953</v>
      </c>
      <c r="D111" s="1" t="s">
        <v>465</v>
      </c>
      <c r="E111" s="1" t="s">
        <v>953</v>
      </c>
    </row>
    <row r="112" spans="1:5" x14ac:dyDescent="0.2">
      <c r="A112" s="5" t="s">
        <v>508</v>
      </c>
      <c r="B112" s="1" t="s">
        <v>6</v>
      </c>
      <c r="C112" s="1" t="s">
        <v>954</v>
      </c>
      <c r="D112" s="1" t="s">
        <v>512</v>
      </c>
      <c r="E112" s="1" t="s">
        <v>954</v>
      </c>
    </row>
    <row r="113" spans="1:5" x14ac:dyDescent="0.2">
      <c r="A113" s="5" t="s">
        <v>513</v>
      </c>
      <c r="B113" s="1" t="s">
        <v>6</v>
      </c>
      <c r="C113" s="1" t="s">
        <v>518</v>
      </c>
      <c r="D113" s="1" t="s">
        <v>518</v>
      </c>
      <c r="E113" s="1" t="s">
        <v>518</v>
      </c>
    </row>
    <row r="114" spans="1:5" x14ac:dyDescent="0.2">
      <c r="A114" s="5" t="s">
        <v>519</v>
      </c>
      <c r="B114" s="1" t="s">
        <v>6</v>
      </c>
      <c r="C114" s="1" t="s">
        <v>535</v>
      </c>
      <c r="D114" s="1" t="s">
        <v>523</v>
      </c>
      <c r="E114" s="1" t="s">
        <v>535</v>
      </c>
    </row>
    <row r="115" spans="1:5" x14ac:dyDescent="0.2">
      <c r="A115" s="5" t="s">
        <v>524</v>
      </c>
      <c r="B115" s="1" t="s">
        <v>6</v>
      </c>
      <c r="C115" s="1" t="s">
        <v>528</v>
      </c>
      <c r="D115" s="1" t="s">
        <v>528</v>
      </c>
      <c r="E115" s="1" t="s">
        <v>528</v>
      </c>
    </row>
    <row r="116" spans="1:5" x14ac:dyDescent="0.2">
      <c r="A116" s="5" t="s">
        <v>529</v>
      </c>
      <c r="B116" s="1" t="s">
        <v>6</v>
      </c>
      <c r="C116" s="1" t="s">
        <v>532</v>
      </c>
      <c r="D116" s="1" t="s">
        <v>532</v>
      </c>
      <c r="E116" s="1" t="s">
        <v>532</v>
      </c>
    </row>
    <row r="117" spans="1:5" x14ac:dyDescent="0.2">
      <c r="A117" s="5" t="s">
        <v>533</v>
      </c>
      <c r="B117" s="1" t="s">
        <v>6</v>
      </c>
      <c r="C117" s="1" t="s">
        <v>535</v>
      </c>
      <c r="D117" s="1" t="s">
        <v>535</v>
      </c>
      <c r="E117" s="1" t="s">
        <v>535</v>
      </c>
    </row>
    <row r="118" spans="1:5" x14ac:dyDescent="0.2">
      <c r="A118" s="5" t="s">
        <v>536</v>
      </c>
      <c r="B118" s="1" t="s">
        <v>6</v>
      </c>
      <c r="C118" s="1" t="s">
        <v>540</v>
      </c>
      <c r="D118" s="1" t="s">
        <v>540</v>
      </c>
      <c r="E118" s="1" t="s">
        <v>540</v>
      </c>
    </row>
    <row r="119" spans="1:5" x14ac:dyDescent="0.2">
      <c r="A119" s="5" t="s">
        <v>541</v>
      </c>
      <c r="B119" s="1" t="s">
        <v>6</v>
      </c>
      <c r="C119" s="1" t="s">
        <v>545</v>
      </c>
      <c r="D119" s="1" t="s">
        <v>545</v>
      </c>
      <c r="E119" s="1" t="s">
        <v>545</v>
      </c>
    </row>
    <row r="120" spans="1:5" x14ac:dyDescent="0.2">
      <c r="A120" s="5" t="s">
        <v>546</v>
      </c>
      <c r="B120" s="1" t="s">
        <v>6</v>
      </c>
      <c r="C120" s="1" t="s">
        <v>549</v>
      </c>
      <c r="D120" s="1" t="s">
        <v>549</v>
      </c>
      <c r="E120" s="1" t="s">
        <v>549</v>
      </c>
    </row>
    <row r="121" spans="1:5" x14ac:dyDescent="0.2">
      <c r="A121" s="5" t="s">
        <v>550</v>
      </c>
      <c r="B121" s="1" t="s">
        <v>180</v>
      </c>
      <c r="C121" s="1" t="s">
        <v>553</v>
      </c>
      <c r="D121" s="1" t="s">
        <v>553</v>
      </c>
      <c r="E121" s="1" t="s">
        <v>553</v>
      </c>
    </row>
    <row r="122" spans="1:5" x14ac:dyDescent="0.2">
      <c r="A122" s="5" t="s">
        <v>554</v>
      </c>
      <c r="B122" s="1" t="s">
        <v>180</v>
      </c>
      <c r="C122" s="1" t="s">
        <v>558</v>
      </c>
      <c r="D122" s="1" t="s">
        <v>558</v>
      </c>
      <c r="E122" s="1" t="s">
        <v>558</v>
      </c>
    </row>
    <row r="123" spans="1:5" x14ac:dyDescent="0.2">
      <c r="A123" s="5" t="s">
        <v>559</v>
      </c>
      <c r="B123" s="1" t="s">
        <v>6</v>
      </c>
      <c r="C123" s="1" t="s">
        <v>955</v>
      </c>
      <c r="D123" s="1" t="s">
        <v>562</v>
      </c>
      <c r="E123" s="1" t="s">
        <v>955</v>
      </c>
    </row>
    <row r="124" spans="1:5" x14ac:dyDescent="0.2">
      <c r="A124" s="5" t="s">
        <v>563</v>
      </c>
      <c r="B124" s="1" t="s">
        <v>6</v>
      </c>
      <c r="C124" s="1" t="s">
        <v>956</v>
      </c>
      <c r="D124" s="1" t="s">
        <v>568</v>
      </c>
      <c r="E124" s="1" t="s">
        <v>956</v>
      </c>
    </row>
    <row r="125" spans="1:5" x14ac:dyDescent="0.2">
      <c r="A125" s="5" t="s">
        <v>569</v>
      </c>
      <c r="B125" s="1" t="s">
        <v>6</v>
      </c>
      <c r="C125" s="1" t="s">
        <v>573</v>
      </c>
      <c r="D125" s="1" t="s">
        <v>573</v>
      </c>
      <c r="E125" s="1" t="s">
        <v>573</v>
      </c>
    </row>
    <row r="126" spans="1:5" x14ac:dyDescent="0.2">
      <c r="A126" s="5" t="s">
        <v>574</v>
      </c>
      <c r="B126" s="1" t="s">
        <v>6</v>
      </c>
      <c r="C126" s="1" t="s">
        <v>579</v>
      </c>
      <c r="D126" s="1" t="s">
        <v>579</v>
      </c>
      <c r="E126" s="1" t="s">
        <v>579</v>
      </c>
    </row>
    <row r="127" spans="1:5" x14ac:dyDescent="0.2">
      <c r="A127" s="5" t="s">
        <v>580</v>
      </c>
      <c r="B127" s="1" t="s">
        <v>6</v>
      </c>
      <c r="C127" s="1" t="s">
        <v>584</v>
      </c>
      <c r="D127" s="1" t="s">
        <v>584</v>
      </c>
      <c r="E127" s="1" t="s">
        <v>584</v>
      </c>
    </row>
    <row r="128" spans="1:5" x14ac:dyDescent="0.2">
      <c r="A128" s="5" t="s">
        <v>585</v>
      </c>
      <c r="B128" s="1" t="s">
        <v>6</v>
      </c>
      <c r="C128" s="1" t="s">
        <v>588</v>
      </c>
      <c r="D128" s="1" t="s">
        <v>588</v>
      </c>
      <c r="E128" s="1" t="s">
        <v>588</v>
      </c>
    </row>
    <row r="129" spans="1:5" x14ac:dyDescent="0.2">
      <c r="A129" s="5" t="s">
        <v>589</v>
      </c>
      <c r="B129" s="1" t="s">
        <v>397</v>
      </c>
      <c r="C129" s="1" t="s">
        <v>957</v>
      </c>
      <c r="D129" s="1" t="s">
        <v>594</v>
      </c>
      <c r="E129" s="1" t="s">
        <v>957</v>
      </c>
    </row>
    <row r="130" spans="1:5" x14ac:dyDescent="0.2">
      <c r="A130" s="5" t="s">
        <v>595</v>
      </c>
      <c r="B130" s="1" t="s">
        <v>338</v>
      </c>
      <c r="C130" s="1" t="s">
        <v>598</v>
      </c>
      <c r="D130" s="1" t="s">
        <v>598</v>
      </c>
      <c r="E130" s="1" t="s">
        <v>598</v>
      </c>
    </row>
    <row r="131" spans="1:5" x14ac:dyDescent="0.2">
      <c r="A131" s="5" t="s">
        <v>599</v>
      </c>
      <c r="B131" s="1" t="s">
        <v>6</v>
      </c>
      <c r="C131" s="1" t="s">
        <v>602</v>
      </c>
      <c r="D131" s="1" t="s">
        <v>602</v>
      </c>
      <c r="E131" s="1" t="s">
        <v>602</v>
      </c>
    </row>
    <row r="132" spans="1:5" x14ac:dyDescent="0.2">
      <c r="A132" s="5" t="s">
        <v>603</v>
      </c>
      <c r="B132" s="1" t="s">
        <v>6</v>
      </c>
      <c r="C132" s="1" t="s">
        <v>607</v>
      </c>
      <c r="D132" s="1" t="s">
        <v>607</v>
      </c>
      <c r="E132" s="1" t="s">
        <v>607</v>
      </c>
    </row>
    <row r="133" spans="1:5" x14ac:dyDescent="0.2">
      <c r="A133" s="5" t="s">
        <v>608</v>
      </c>
      <c r="B133" s="1" t="s">
        <v>6</v>
      </c>
      <c r="C133" s="1" t="s">
        <v>611</v>
      </c>
      <c r="D133" s="1" t="s">
        <v>612</v>
      </c>
      <c r="E133" s="1" t="s">
        <v>611</v>
      </c>
    </row>
    <row r="134" spans="1:5" x14ac:dyDescent="0.2">
      <c r="A134" s="5" t="s">
        <v>613</v>
      </c>
      <c r="B134" s="1" t="s">
        <v>6</v>
      </c>
      <c r="C134" s="1" t="s">
        <v>958</v>
      </c>
      <c r="D134" s="1" t="s">
        <v>618</v>
      </c>
      <c r="E134" s="1" t="s">
        <v>958</v>
      </c>
    </row>
    <row r="135" spans="1:5" x14ac:dyDescent="0.2">
      <c r="A135" s="5" t="s">
        <v>619</v>
      </c>
      <c r="B135" s="1" t="s">
        <v>6</v>
      </c>
      <c r="C135" s="1" t="s">
        <v>623</v>
      </c>
      <c r="D135" s="1" t="s">
        <v>624</v>
      </c>
      <c r="E135" s="1" t="s">
        <v>623</v>
      </c>
    </row>
    <row r="136" spans="1:5" x14ac:dyDescent="0.2">
      <c r="A136" s="5" t="s">
        <v>625</v>
      </c>
      <c r="B136" s="1" t="s">
        <v>6</v>
      </c>
      <c r="C136" s="1" t="s">
        <v>629</v>
      </c>
      <c r="D136" s="1" t="s">
        <v>629</v>
      </c>
      <c r="E136" s="1" t="s">
        <v>629</v>
      </c>
    </row>
    <row r="137" spans="1:5" x14ac:dyDescent="0.2">
      <c r="A137" s="5" t="s">
        <v>630</v>
      </c>
      <c r="B137" s="1" t="s">
        <v>6</v>
      </c>
      <c r="C137" s="1"/>
      <c r="D137" s="1" t="s">
        <v>633</v>
      </c>
      <c r="E137" s="1" t="s">
        <v>633</v>
      </c>
    </row>
    <row r="138" spans="1:5" x14ac:dyDescent="0.2">
      <c r="A138" s="5" t="s">
        <v>634</v>
      </c>
      <c r="B138" s="1" t="s">
        <v>6</v>
      </c>
      <c r="C138" s="1" t="s">
        <v>959</v>
      </c>
      <c r="D138" s="1" t="s">
        <v>637</v>
      </c>
      <c r="E138" s="1" t="s">
        <v>959</v>
      </c>
    </row>
    <row r="139" spans="1:5" x14ac:dyDescent="0.2">
      <c r="A139" s="5" t="s">
        <v>638</v>
      </c>
      <c r="B139" s="1" t="s">
        <v>6</v>
      </c>
      <c r="C139" s="1" t="s">
        <v>638</v>
      </c>
      <c r="D139" s="1" t="s">
        <v>642</v>
      </c>
      <c r="E139" s="1" t="s">
        <v>638</v>
      </c>
    </row>
    <row r="140" spans="1:5" x14ac:dyDescent="0.2">
      <c r="A140" s="5" t="s">
        <v>643</v>
      </c>
      <c r="B140" s="1" t="s">
        <v>6</v>
      </c>
      <c r="C140" s="1" t="s">
        <v>960</v>
      </c>
      <c r="D140" s="1" t="s">
        <v>648</v>
      </c>
      <c r="E140" s="1" t="s">
        <v>960</v>
      </c>
    </row>
    <row r="141" spans="1:5" x14ac:dyDescent="0.2">
      <c r="A141" s="5" t="s">
        <v>649</v>
      </c>
      <c r="B141" s="1" t="s">
        <v>180</v>
      </c>
      <c r="C141" s="1"/>
      <c r="D141" s="1" t="s">
        <v>653</v>
      </c>
      <c r="E141" s="1" t="s">
        <v>653</v>
      </c>
    </row>
    <row r="142" spans="1:5" x14ac:dyDescent="0.2">
      <c r="A142" s="5" t="s">
        <v>654</v>
      </c>
      <c r="B142" s="1" t="s">
        <v>6</v>
      </c>
      <c r="C142" s="1" t="s">
        <v>658</v>
      </c>
      <c r="D142" s="1" t="s">
        <v>658</v>
      </c>
      <c r="E142" s="1" t="s">
        <v>658</v>
      </c>
    </row>
    <row r="143" spans="1:5" x14ac:dyDescent="0.2">
      <c r="A143" s="5" t="s">
        <v>659</v>
      </c>
      <c r="B143" s="1" t="s">
        <v>6</v>
      </c>
      <c r="C143" s="1" t="s">
        <v>961</v>
      </c>
      <c r="D143" s="1" t="s">
        <v>664</v>
      </c>
      <c r="E143" s="1" t="s">
        <v>961</v>
      </c>
    </row>
    <row r="144" spans="1:5" x14ac:dyDescent="0.2">
      <c r="A144" s="5" t="s">
        <v>665</v>
      </c>
      <c r="B144" s="1" t="s">
        <v>6</v>
      </c>
      <c r="C144" s="1" t="s">
        <v>962</v>
      </c>
      <c r="D144" s="1" t="s">
        <v>669</v>
      </c>
      <c r="E144" s="1" t="s">
        <v>962</v>
      </c>
    </row>
    <row r="145" spans="1:5" x14ac:dyDescent="0.2">
      <c r="A145" s="5" t="s">
        <v>670</v>
      </c>
      <c r="B145" s="1" t="s">
        <v>6</v>
      </c>
      <c r="C145" s="1" t="s">
        <v>963</v>
      </c>
      <c r="D145" s="1" t="s">
        <v>673</v>
      </c>
      <c r="E145" s="1" t="s">
        <v>963</v>
      </c>
    </row>
    <row r="146" spans="1:5" x14ac:dyDescent="0.2">
      <c r="A146" s="5" t="s">
        <v>674</v>
      </c>
      <c r="B146" s="1" t="s">
        <v>6</v>
      </c>
      <c r="C146" s="1" t="s">
        <v>964</v>
      </c>
      <c r="D146" s="1" t="s">
        <v>678</v>
      </c>
      <c r="E146" s="1" t="s">
        <v>964</v>
      </c>
    </row>
    <row r="147" spans="1:5" x14ac:dyDescent="0.2">
      <c r="A147" s="5" t="s">
        <v>679</v>
      </c>
      <c r="B147" s="1" t="s">
        <v>6</v>
      </c>
      <c r="C147" s="1" t="s">
        <v>682</v>
      </c>
      <c r="D147" s="1" t="s">
        <v>682</v>
      </c>
      <c r="E147" s="1" t="s">
        <v>682</v>
      </c>
    </row>
    <row r="148" spans="1:5" x14ac:dyDescent="0.2">
      <c r="A148" s="5" t="s">
        <v>683</v>
      </c>
      <c r="B148" s="1" t="s">
        <v>6</v>
      </c>
      <c r="C148" s="1" t="s">
        <v>687</v>
      </c>
      <c r="D148" s="1" t="s">
        <v>687</v>
      </c>
      <c r="E148" s="1" t="s">
        <v>687</v>
      </c>
    </row>
    <row r="149" spans="1:5" x14ac:dyDescent="0.2">
      <c r="A149" s="5" t="s">
        <v>688</v>
      </c>
      <c r="B149" s="1" t="s">
        <v>6</v>
      </c>
      <c r="C149" s="1" t="s">
        <v>965</v>
      </c>
      <c r="D149" s="1" t="s">
        <v>692</v>
      </c>
      <c r="E149" s="1" t="s">
        <v>965</v>
      </c>
    </row>
    <row r="150" spans="1:5" x14ac:dyDescent="0.2">
      <c r="A150" s="5" t="s">
        <v>693</v>
      </c>
      <c r="B150" s="1" t="s">
        <v>6</v>
      </c>
      <c r="C150" s="1" t="s">
        <v>966</v>
      </c>
      <c r="D150" s="1" t="s">
        <v>697</v>
      </c>
      <c r="E150" s="1" t="s">
        <v>966</v>
      </c>
    </row>
    <row r="151" spans="1:5" x14ac:dyDescent="0.2">
      <c r="A151" s="5" t="s">
        <v>698</v>
      </c>
      <c r="B151" s="1" t="s">
        <v>6</v>
      </c>
      <c r="C151" s="1" t="s">
        <v>702</v>
      </c>
      <c r="D151" s="1" t="s">
        <v>702</v>
      </c>
      <c r="E151" s="1" t="s">
        <v>702</v>
      </c>
    </row>
    <row r="152" spans="1:5" x14ac:dyDescent="0.2">
      <c r="A152" s="5" t="s">
        <v>703</v>
      </c>
      <c r="B152" s="1" t="s">
        <v>347</v>
      </c>
      <c r="C152" s="1" t="s">
        <v>417</v>
      </c>
      <c r="D152" s="1" t="s">
        <v>417</v>
      </c>
      <c r="E152" s="1" t="s">
        <v>417</v>
      </c>
    </row>
    <row r="153" spans="1:5" x14ac:dyDescent="0.2">
      <c r="A153" s="5" t="s">
        <v>704</v>
      </c>
      <c r="B153" s="1" t="s">
        <v>6</v>
      </c>
      <c r="C153" s="1" t="s">
        <v>967</v>
      </c>
      <c r="D153" s="1" t="s">
        <v>709</v>
      </c>
      <c r="E153" s="1" t="s">
        <v>967</v>
      </c>
    </row>
    <row r="154" spans="1:5" x14ac:dyDescent="0.2">
      <c r="A154" s="5" t="s">
        <v>710</v>
      </c>
      <c r="B154" s="1" t="s">
        <v>6</v>
      </c>
      <c r="C154" s="1" t="s">
        <v>713</v>
      </c>
      <c r="D154" s="1" t="s">
        <v>712</v>
      </c>
      <c r="E154" s="1" t="s">
        <v>713</v>
      </c>
    </row>
    <row r="155" spans="1:5" x14ac:dyDescent="0.2">
      <c r="A155" s="5" t="s">
        <v>714</v>
      </c>
      <c r="B155" s="1" t="s">
        <v>6</v>
      </c>
      <c r="C155" s="1" t="s">
        <v>730</v>
      </c>
      <c r="D155" s="1" t="s">
        <v>717</v>
      </c>
      <c r="E155" s="1" t="s">
        <v>730</v>
      </c>
    </row>
    <row r="156" spans="1:5" x14ac:dyDescent="0.2">
      <c r="A156" s="5" t="s">
        <v>718</v>
      </c>
      <c r="B156" s="1" t="s">
        <v>6</v>
      </c>
      <c r="C156" s="1" t="s">
        <v>968</v>
      </c>
      <c r="D156" s="1" t="s">
        <v>721</v>
      </c>
      <c r="E156" s="1" t="s">
        <v>968</v>
      </c>
    </row>
    <row r="157" spans="1:5" x14ac:dyDescent="0.2">
      <c r="A157" s="5" t="s">
        <v>722</v>
      </c>
      <c r="B157" s="1" t="s">
        <v>6</v>
      </c>
      <c r="C157" s="1" t="s">
        <v>725</v>
      </c>
      <c r="D157" s="1" t="s">
        <v>724</v>
      </c>
      <c r="E157" s="1" t="s">
        <v>725</v>
      </c>
    </row>
    <row r="158" spans="1:5" x14ac:dyDescent="0.2">
      <c r="A158" s="5" t="s">
        <v>726</v>
      </c>
      <c r="B158" s="1" t="s">
        <v>6</v>
      </c>
      <c r="C158" s="1" t="s">
        <v>969</v>
      </c>
      <c r="D158" s="1" t="s">
        <v>728</v>
      </c>
      <c r="E158" s="1" t="s">
        <v>969</v>
      </c>
    </row>
    <row r="159" spans="1:5" x14ac:dyDescent="0.2">
      <c r="A159" s="5" t="s">
        <v>729</v>
      </c>
      <c r="B159" s="1" t="s">
        <v>6</v>
      </c>
      <c r="C159" s="1" t="s">
        <v>730</v>
      </c>
      <c r="D159" s="1" t="s">
        <v>717</v>
      </c>
      <c r="E159" s="1" t="s">
        <v>730</v>
      </c>
    </row>
    <row r="160" spans="1:5" x14ac:dyDescent="0.2">
      <c r="A160" s="5" t="s">
        <v>731</v>
      </c>
      <c r="B160" s="1" t="s">
        <v>6</v>
      </c>
      <c r="C160" s="1" t="s">
        <v>970</v>
      </c>
      <c r="D160" s="1" t="s">
        <v>733</v>
      </c>
      <c r="E160" s="1" t="s">
        <v>970</v>
      </c>
    </row>
    <row r="161" spans="1:5" x14ac:dyDescent="0.2">
      <c r="A161" s="5" t="s">
        <v>734</v>
      </c>
      <c r="B161" s="1" t="s">
        <v>6</v>
      </c>
      <c r="C161" s="1" t="s">
        <v>971</v>
      </c>
      <c r="D161" s="1" t="s">
        <v>733</v>
      </c>
      <c r="E161" s="1" t="s">
        <v>971</v>
      </c>
    </row>
    <row r="162" spans="1:5" x14ac:dyDescent="0.2">
      <c r="A162" s="5" t="s">
        <v>737</v>
      </c>
      <c r="B162" s="1" t="s">
        <v>6</v>
      </c>
      <c r="C162" s="1" t="s">
        <v>972</v>
      </c>
      <c r="D162" s="1" t="s">
        <v>740</v>
      </c>
      <c r="E162" s="1" t="s">
        <v>972</v>
      </c>
    </row>
    <row r="163" spans="1:5" x14ac:dyDescent="0.2">
      <c r="A163" s="5" t="s">
        <v>741</v>
      </c>
      <c r="B163" s="1" t="s">
        <v>6</v>
      </c>
      <c r="C163" s="1" t="s">
        <v>41</v>
      </c>
      <c r="D163" s="1" t="s">
        <v>40</v>
      </c>
      <c r="E163" s="1" t="s">
        <v>41</v>
      </c>
    </row>
    <row r="164" spans="1:5" x14ac:dyDescent="0.2">
      <c r="A164" s="5" t="s">
        <v>745</v>
      </c>
      <c r="B164" s="1" t="s">
        <v>6</v>
      </c>
      <c r="C164" s="1" t="s">
        <v>748</v>
      </c>
      <c r="D164" s="1" t="s">
        <v>747</v>
      </c>
      <c r="E164" s="1" t="s">
        <v>748</v>
      </c>
    </row>
    <row r="165" spans="1:5" x14ac:dyDescent="0.2">
      <c r="A165" s="5" t="s">
        <v>749</v>
      </c>
      <c r="B165" s="1" t="s">
        <v>6</v>
      </c>
      <c r="C165" s="1" t="s">
        <v>753</v>
      </c>
      <c r="D165" s="1" t="s">
        <v>752</v>
      </c>
      <c r="E165" s="1" t="s">
        <v>753</v>
      </c>
    </row>
    <row r="166" spans="1:5" x14ac:dyDescent="0.2">
      <c r="A166" s="5" t="s">
        <v>754</v>
      </c>
      <c r="B166" s="1" t="s">
        <v>6</v>
      </c>
      <c r="C166" s="1" t="s">
        <v>973</v>
      </c>
      <c r="D166" s="1" t="s">
        <v>757</v>
      </c>
      <c r="E166" s="1" t="s">
        <v>973</v>
      </c>
    </row>
    <row r="167" spans="1:5" x14ac:dyDescent="0.2">
      <c r="A167" s="5" t="s">
        <v>758</v>
      </c>
      <c r="B167" s="1" t="s">
        <v>6</v>
      </c>
      <c r="C167" s="1" t="s">
        <v>762</v>
      </c>
      <c r="D167" s="1" t="s">
        <v>761</v>
      </c>
      <c r="E167" s="1" t="s">
        <v>762</v>
      </c>
    </row>
    <row r="168" spans="1:5" x14ac:dyDescent="0.2">
      <c r="A168" s="5" t="s">
        <v>763</v>
      </c>
      <c r="B168" s="1" t="s">
        <v>6</v>
      </c>
      <c r="C168" s="1" t="s">
        <v>766</v>
      </c>
      <c r="D168" s="1" t="s">
        <v>765</v>
      </c>
      <c r="E168" s="1" t="s">
        <v>766</v>
      </c>
    </row>
    <row r="169" spans="1:5" x14ac:dyDescent="0.2">
      <c r="A169" s="5" t="s">
        <v>767</v>
      </c>
      <c r="B169" s="1" t="s">
        <v>6</v>
      </c>
      <c r="C169" s="1" t="s">
        <v>771</v>
      </c>
      <c r="D169" s="1" t="s">
        <v>770</v>
      </c>
      <c r="E169" s="1" t="s">
        <v>771</v>
      </c>
    </row>
    <row r="170" spans="1:5" x14ac:dyDescent="0.2">
      <c r="A170" s="5" t="s">
        <v>772</v>
      </c>
      <c r="B170" s="1" t="s">
        <v>6</v>
      </c>
      <c r="C170" s="1" t="s">
        <v>777</v>
      </c>
      <c r="D170" s="1" t="s">
        <v>776</v>
      </c>
      <c r="E170" s="1" t="s">
        <v>777</v>
      </c>
    </row>
    <row r="171" spans="1:5" x14ac:dyDescent="0.2">
      <c r="A171" s="5" t="s">
        <v>778</v>
      </c>
      <c r="B171" s="1" t="s">
        <v>6</v>
      </c>
      <c r="C171" s="1" t="s">
        <v>781</v>
      </c>
      <c r="D171" s="1" t="s">
        <v>780</v>
      </c>
      <c r="E171" s="1" t="s">
        <v>781</v>
      </c>
    </row>
    <row r="172" spans="1:5" x14ac:dyDescent="0.2">
      <c r="A172" s="5" t="s">
        <v>782</v>
      </c>
      <c r="B172" s="1" t="s">
        <v>6</v>
      </c>
      <c r="C172" s="1" t="s">
        <v>974</v>
      </c>
      <c r="D172" s="1" t="s">
        <v>784</v>
      </c>
      <c r="E172" s="1" t="s">
        <v>974</v>
      </c>
    </row>
    <row r="173" spans="1:5" x14ac:dyDescent="0.2">
      <c r="A173" s="5" t="s">
        <v>785</v>
      </c>
      <c r="B173" s="1" t="s">
        <v>6</v>
      </c>
      <c r="C173" s="1" t="s">
        <v>789</v>
      </c>
      <c r="D173" s="1" t="s">
        <v>788</v>
      </c>
      <c r="E173" s="1" t="s">
        <v>789</v>
      </c>
    </row>
    <row r="174" spans="1:5" x14ac:dyDescent="0.2">
      <c r="A174" s="5" t="s">
        <v>790</v>
      </c>
      <c r="B174" s="1" t="s">
        <v>6</v>
      </c>
      <c r="C174" s="1" t="s">
        <v>974</v>
      </c>
      <c r="D174" s="1" t="s">
        <v>784</v>
      </c>
      <c r="E174" s="1" t="s">
        <v>974</v>
      </c>
    </row>
    <row r="175" spans="1:5" x14ac:dyDescent="0.2">
      <c r="A175" s="5" t="s">
        <v>791</v>
      </c>
      <c r="B175" s="1" t="s">
        <v>6</v>
      </c>
      <c r="C175" s="1" t="s">
        <v>795</v>
      </c>
      <c r="D175" s="1" t="s">
        <v>794</v>
      </c>
      <c r="E175" s="1" t="s">
        <v>795</v>
      </c>
    </row>
    <row r="176" spans="1:5" x14ac:dyDescent="0.2">
      <c r="A176" s="5" t="s">
        <v>796</v>
      </c>
      <c r="B176" s="1" t="s">
        <v>6</v>
      </c>
      <c r="C176" s="1" t="s">
        <v>799</v>
      </c>
      <c r="D176" s="1" t="s">
        <v>798</v>
      </c>
      <c r="E176" s="1" t="s">
        <v>799</v>
      </c>
    </row>
    <row r="177" spans="1:5" x14ac:dyDescent="0.2">
      <c r="A177" s="5" t="s">
        <v>800</v>
      </c>
      <c r="B177" s="1" t="s">
        <v>6</v>
      </c>
      <c r="C177" s="1" t="s">
        <v>975</v>
      </c>
      <c r="D177" s="1" t="s">
        <v>803</v>
      </c>
      <c r="E177" s="1" t="s">
        <v>975</v>
      </c>
    </row>
    <row r="178" spans="1:5" x14ac:dyDescent="0.2">
      <c r="A178" s="5" t="s">
        <v>804</v>
      </c>
      <c r="B178" s="1" t="s">
        <v>6</v>
      </c>
      <c r="C178" s="1" t="s">
        <v>807</v>
      </c>
      <c r="D178" s="1" t="s">
        <v>806</v>
      </c>
      <c r="E178" s="1" t="s">
        <v>807</v>
      </c>
    </row>
    <row r="179" spans="1:5" x14ac:dyDescent="0.2">
      <c r="A179" s="5" t="s">
        <v>808</v>
      </c>
      <c r="B179" s="1" t="s">
        <v>6</v>
      </c>
      <c r="C179" s="1" t="s">
        <v>811</v>
      </c>
      <c r="D179" s="1" t="s">
        <v>810</v>
      </c>
      <c r="E179" s="1" t="s">
        <v>811</v>
      </c>
    </row>
    <row r="180" spans="1:5" x14ac:dyDescent="0.2">
      <c r="A180" s="5" t="s">
        <v>812</v>
      </c>
      <c r="B180" s="1" t="s">
        <v>6</v>
      </c>
      <c r="C180" s="1" t="s">
        <v>815</v>
      </c>
      <c r="D180" s="1" t="s">
        <v>814</v>
      </c>
      <c r="E180" s="1" t="s">
        <v>815</v>
      </c>
    </row>
    <row r="181" spans="1:5" x14ac:dyDescent="0.2">
      <c r="A181" s="5" t="s">
        <v>816</v>
      </c>
      <c r="B181" s="1" t="s">
        <v>6</v>
      </c>
      <c r="C181" s="1" t="s">
        <v>976</v>
      </c>
      <c r="D181" s="1" t="s">
        <v>819</v>
      </c>
      <c r="E181" s="1" t="s">
        <v>976</v>
      </c>
    </row>
    <row r="182" spans="1:5" x14ac:dyDescent="0.2">
      <c r="A182" s="5" t="s">
        <v>820</v>
      </c>
      <c r="B182" s="1" t="s">
        <v>6</v>
      </c>
      <c r="C182" s="1" t="s">
        <v>823</v>
      </c>
      <c r="D182" s="1" t="s">
        <v>822</v>
      </c>
      <c r="E182" s="1" t="s">
        <v>823</v>
      </c>
    </row>
    <row r="183" spans="1:5" x14ac:dyDescent="0.2">
      <c r="A183" s="5" t="s">
        <v>824</v>
      </c>
      <c r="B183" s="1" t="s">
        <v>6</v>
      </c>
      <c r="C183" s="1" t="s">
        <v>977</v>
      </c>
      <c r="D183" s="1" t="s">
        <v>827</v>
      </c>
      <c r="E183" s="1" t="s">
        <v>977</v>
      </c>
    </row>
    <row r="184" spans="1:5" x14ac:dyDescent="0.2">
      <c r="A184" s="5" t="s">
        <v>828</v>
      </c>
      <c r="B184" s="1" t="s">
        <v>6</v>
      </c>
      <c r="C184" s="1" t="s">
        <v>977</v>
      </c>
      <c r="D184" s="1" t="s">
        <v>830</v>
      </c>
      <c r="E184" s="1" t="s">
        <v>977</v>
      </c>
    </row>
    <row r="185" spans="1:5" x14ac:dyDescent="0.2">
      <c r="A185" s="5" t="s">
        <v>831</v>
      </c>
      <c r="B185" s="1" t="s">
        <v>6</v>
      </c>
      <c r="C185" s="1" t="s">
        <v>978</v>
      </c>
      <c r="D185" s="1" t="s">
        <v>833</v>
      </c>
      <c r="E185" s="1" t="s">
        <v>978</v>
      </c>
    </row>
    <row r="186" spans="1:5" x14ac:dyDescent="0.2">
      <c r="A186" s="5" t="s">
        <v>834</v>
      </c>
      <c r="B186" s="1" t="s">
        <v>6</v>
      </c>
      <c r="C186" s="1" t="s">
        <v>837</v>
      </c>
      <c r="D186" s="1" t="s">
        <v>836</v>
      </c>
      <c r="E186" s="1" t="s">
        <v>837</v>
      </c>
    </row>
    <row r="187" spans="1:5" x14ac:dyDescent="0.2">
      <c r="A187" s="5" t="s">
        <v>838</v>
      </c>
      <c r="B187" s="1" t="s">
        <v>397</v>
      </c>
      <c r="C187" s="1" t="s">
        <v>841</v>
      </c>
      <c r="D187" s="1" t="s">
        <v>840</v>
      </c>
      <c r="E187" s="1" t="s">
        <v>841</v>
      </c>
    </row>
    <row r="188" spans="1:5" x14ac:dyDescent="0.2">
      <c r="A188" s="5" t="s">
        <v>842</v>
      </c>
      <c r="B188" s="1" t="s">
        <v>6</v>
      </c>
      <c r="C188" s="1" t="s">
        <v>979</v>
      </c>
      <c r="D188" s="1" t="s">
        <v>845</v>
      </c>
      <c r="E188" s="1" t="s">
        <v>979</v>
      </c>
    </row>
    <row r="189" spans="1:5" x14ac:dyDescent="0.2">
      <c r="A189" s="5" t="s">
        <v>846</v>
      </c>
      <c r="B189" s="1" t="s">
        <v>6</v>
      </c>
      <c r="C189" s="1" t="s">
        <v>849</v>
      </c>
      <c r="D189" s="1" t="s">
        <v>848</v>
      </c>
      <c r="E189" s="1" t="s">
        <v>849</v>
      </c>
    </row>
    <row r="190" spans="1:5" x14ac:dyDescent="0.2">
      <c r="A190" s="5" t="s">
        <v>850</v>
      </c>
      <c r="B190" s="1" t="s">
        <v>6</v>
      </c>
      <c r="C190" s="1" t="s">
        <v>853</v>
      </c>
      <c r="D190" s="1" t="s">
        <v>852</v>
      </c>
      <c r="E190" s="1" t="s">
        <v>853</v>
      </c>
    </row>
    <row r="191" spans="1:5" x14ac:dyDescent="0.2">
      <c r="A191" s="5" t="s">
        <v>854</v>
      </c>
      <c r="B191" s="1" t="s">
        <v>6</v>
      </c>
      <c r="C191" s="1" t="s">
        <v>857</v>
      </c>
      <c r="D191" s="1" t="s">
        <v>856</v>
      </c>
      <c r="E191" s="1" t="s">
        <v>857</v>
      </c>
    </row>
    <row r="192" spans="1:5" x14ac:dyDescent="0.2">
      <c r="A192" s="5" t="s">
        <v>858</v>
      </c>
      <c r="B192" s="1" t="s">
        <v>6</v>
      </c>
      <c r="C192" s="1" t="s">
        <v>862</v>
      </c>
      <c r="D192" s="1" t="s">
        <v>861</v>
      </c>
      <c r="E192" s="1" t="s">
        <v>862</v>
      </c>
    </row>
    <row r="193" spans="1:5" x14ac:dyDescent="0.2">
      <c r="A193" s="5" t="s">
        <v>863</v>
      </c>
      <c r="B193" s="1" t="s">
        <v>6</v>
      </c>
      <c r="C193" s="1" t="s">
        <v>868</v>
      </c>
      <c r="D193" s="1" t="s">
        <v>867</v>
      </c>
      <c r="E193" s="1" t="s">
        <v>868</v>
      </c>
    </row>
    <row r="194" spans="1:5" x14ac:dyDescent="0.2">
      <c r="A194" s="5" t="s">
        <v>869</v>
      </c>
      <c r="B194" s="1" t="s">
        <v>6</v>
      </c>
      <c r="C194" s="1" t="s">
        <v>873</v>
      </c>
      <c r="D194" s="1" t="s">
        <v>872</v>
      </c>
      <c r="E194" s="1" t="s">
        <v>873</v>
      </c>
    </row>
    <row r="195" spans="1:5" x14ac:dyDescent="0.2">
      <c r="A195" s="5" t="s">
        <v>874</v>
      </c>
      <c r="B195" s="1" t="s">
        <v>6</v>
      </c>
      <c r="C195" s="1" t="s">
        <v>980</v>
      </c>
      <c r="D195" s="1" t="s">
        <v>876</v>
      </c>
      <c r="E195" s="1" t="s">
        <v>980</v>
      </c>
    </row>
    <row r="196" spans="1:5" x14ac:dyDescent="0.2">
      <c r="A196" s="5" t="s">
        <v>877</v>
      </c>
      <c r="B196" s="1" t="s">
        <v>6</v>
      </c>
      <c r="C196" s="1" t="s">
        <v>981</v>
      </c>
      <c r="D196" s="1" t="s">
        <v>881</v>
      </c>
      <c r="E196" s="1" t="s">
        <v>981</v>
      </c>
    </row>
    <row r="197" spans="1:5" x14ac:dyDescent="0.2">
      <c r="A197" s="5" t="s">
        <v>882</v>
      </c>
      <c r="B197" s="1" t="s">
        <v>6</v>
      </c>
      <c r="C197" s="1" t="s">
        <v>982</v>
      </c>
      <c r="D197" s="1" t="s">
        <v>885</v>
      </c>
      <c r="E197" s="1" t="s">
        <v>982</v>
      </c>
    </row>
    <row r="198" spans="1:5" x14ac:dyDescent="0.2">
      <c r="A198" s="5" t="s">
        <v>886</v>
      </c>
      <c r="B198" s="1" t="s">
        <v>6</v>
      </c>
      <c r="C198" s="1" t="s">
        <v>983</v>
      </c>
      <c r="D198" s="1" t="s">
        <v>888</v>
      </c>
      <c r="E198" s="1" t="s">
        <v>983</v>
      </c>
    </row>
    <row r="199" spans="1:5" x14ac:dyDescent="0.2">
      <c r="A199" s="5" t="s">
        <v>889</v>
      </c>
      <c r="B199" s="1" t="s">
        <v>6</v>
      </c>
      <c r="C199" s="1" t="s">
        <v>984</v>
      </c>
      <c r="D199" s="1" t="s">
        <v>891</v>
      </c>
      <c r="E199" s="1" t="s">
        <v>984</v>
      </c>
    </row>
    <row r="200" spans="1:5" x14ac:dyDescent="0.2">
      <c r="A200" s="5" t="s">
        <v>892</v>
      </c>
      <c r="B200" s="1" t="s">
        <v>6</v>
      </c>
      <c r="C200" s="1" t="s">
        <v>985</v>
      </c>
      <c r="D200" s="1" t="s">
        <v>894</v>
      </c>
      <c r="E200" s="1" t="s">
        <v>985</v>
      </c>
    </row>
    <row r="201" spans="1:5" x14ac:dyDescent="0.2">
      <c r="A201" s="5" t="s">
        <v>895</v>
      </c>
      <c r="B201" s="1" t="s">
        <v>6</v>
      </c>
      <c r="C201" s="1" t="s">
        <v>986</v>
      </c>
      <c r="D201" s="1" t="s">
        <v>898</v>
      </c>
      <c r="E201" s="1" t="s">
        <v>986</v>
      </c>
    </row>
    <row r="202" spans="1:5" x14ac:dyDescent="0.2">
      <c r="A202" s="5" t="s">
        <v>899</v>
      </c>
      <c r="B202" s="1" t="s">
        <v>6</v>
      </c>
      <c r="C202" s="1" t="s">
        <v>987</v>
      </c>
      <c r="D202" s="1" t="s">
        <v>902</v>
      </c>
      <c r="E202" s="1" t="s">
        <v>987</v>
      </c>
    </row>
    <row r="203" spans="1:5" x14ac:dyDescent="0.2">
      <c r="A203" s="5" t="s">
        <v>903</v>
      </c>
      <c r="B203" s="1" t="s">
        <v>6</v>
      </c>
      <c r="C203" s="1" t="s">
        <v>988</v>
      </c>
      <c r="D203" s="1" t="s">
        <v>906</v>
      </c>
      <c r="E203" s="1" t="s">
        <v>988</v>
      </c>
    </row>
    <row r="204" spans="1:5" x14ac:dyDescent="0.2">
      <c r="A204" s="5" t="s">
        <v>907</v>
      </c>
      <c r="B204" s="1" t="s">
        <v>6</v>
      </c>
      <c r="C204" s="1" t="s">
        <v>985</v>
      </c>
      <c r="D204" s="1" t="s">
        <v>894</v>
      </c>
      <c r="E204" s="1" t="s">
        <v>985</v>
      </c>
    </row>
    <row r="205" spans="1:5" x14ac:dyDescent="0.2">
      <c r="A205" s="5" t="s">
        <v>909</v>
      </c>
      <c r="B205" s="1" t="s">
        <v>6</v>
      </c>
      <c r="C205" s="1" t="s">
        <v>912</v>
      </c>
      <c r="D205" s="1" t="s">
        <v>911</v>
      </c>
      <c r="E205" s="1" t="s">
        <v>912</v>
      </c>
    </row>
    <row r="206" spans="1:5" x14ac:dyDescent="0.2">
      <c r="A206" s="5" t="s">
        <v>913</v>
      </c>
      <c r="B206" s="1" t="s">
        <v>6</v>
      </c>
      <c r="C206" s="1" t="s">
        <v>989</v>
      </c>
      <c r="D206" s="1" t="s">
        <v>913</v>
      </c>
      <c r="E206" s="1" t="s">
        <v>989</v>
      </c>
    </row>
    <row r="207" spans="1:5" x14ac:dyDescent="0.2">
      <c r="A207" s="5" t="s">
        <v>915</v>
      </c>
      <c r="B207" s="1" t="s">
        <v>6</v>
      </c>
      <c r="C207" s="1" t="s">
        <v>990</v>
      </c>
      <c r="D207" s="1" t="s">
        <v>915</v>
      </c>
      <c r="E207" s="1" t="s">
        <v>990</v>
      </c>
    </row>
    <row r="208" spans="1:5" x14ac:dyDescent="0.2">
      <c r="A208" s="5" t="s">
        <v>918</v>
      </c>
      <c r="B208" s="1" t="s">
        <v>6</v>
      </c>
      <c r="C208" s="1" t="s">
        <v>991</v>
      </c>
      <c r="D208" s="1" t="s">
        <v>921</v>
      </c>
      <c r="E208" s="1" t="s">
        <v>991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F5CE-4B96-0546-85FA-CDA28C1106D5}">
  <dimension ref="A1:E208"/>
  <sheetViews>
    <sheetView topLeftCell="B176" zoomScale="150" zoomScaleNormal="150" workbookViewId="0">
      <selection activeCell="E212" sqref="E212"/>
    </sheetView>
  </sheetViews>
  <sheetFormatPr baseColWidth="10" defaultColWidth="14.5" defaultRowHeight="16" x14ac:dyDescent="0.2"/>
  <cols>
    <col min="1" max="1" width="39.6640625" style="4" bestFit="1" customWidth="1"/>
    <col min="2" max="2" width="14.5" style="4"/>
    <col min="3" max="3" width="50.5" style="4" bestFit="1" customWidth="1"/>
    <col min="4" max="4" width="50.5" style="4" customWidth="1"/>
    <col min="5" max="5" width="56.6640625" style="4" bestFit="1" customWidth="1"/>
    <col min="6" max="16384" width="14.5" style="4"/>
  </cols>
  <sheetData>
    <row r="1" spans="1:5" x14ac:dyDescent="0.2">
      <c r="A1" s="3" t="s">
        <v>927</v>
      </c>
    </row>
    <row r="2" spans="1:5" x14ac:dyDescent="0.2">
      <c r="A2" s="2" t="s">
        <v>922</v>
      </c>
      <c r="B2" s="2" t="s">
        <v>926</v>
      </c>
      <c r="C2" s="2" t="s">
        <v>923</v>
      </c>
      <c r="D2" s="2" t="s">
        <v>924</v>
      </c>
      <c r="E2" s="6" t="s">
        <v>925</v>
      </c>
    </row>
    <row r="3" spans="1:5" ht="15.75" customHeight="1" x14ac:dyDescent="0.2">
      <c r="A3" s="7" t="s">
        <v>0</v>
      </c>
      <c r="B3" s="7" t="s">
        <v>1</v>
      </c>
      <c r="C3" s="7" t="s">
        <v>3</v>
      </c>
      <c r="D3" s="7" t="s">
        <v>3</v>
      </c>
      <c r="E3" s="7" t="s">
        <v>3</v>
      </c>
    </row>
    <row r="4" spans="1:5" ht="15.75" customHeight="1" x14ac:dyDescent="0.2">
      <c r="A4" s="5" t="s">
        <v>5</v>
      </c>
      <c r="B4" s="1" t="s">
        <v>6</v>
      </c>
      <c r="C4" s="1" t="s">
        <v>8</v>
      </c>
      <c r="D4" s="1" t="s">
        <v>8</v>
      </c>
      <c r="E4" s="1" t="s">
        <v>8</v>
      </c>
    </row>
    <row r="5" spans="1:5" ht="15.75" customHeight="1" x14ac:dyDescent="0.2">
      <c r="A5" s="5" t="s">
        <v>10</v>
      </c>
      <c r="B5" s="1" t="s">
        <v>6</v>
      </c>
      <c r="C5" s="1" t="s">
        <v>13</v>
      </c>
      <c r="D5" s="1" t="s">
        <v>10</v>
      </c>
      <c r="E5" s="1" t="s">
        <v>13</v>
      </c>
    </row>
    <row r="6" spans="1:5" ht="15.75" customHeight="1" x14ac:dyDescent="0.2">
      <c r="A6" s="5" t="s">
        <v>15</v>
      </c>
      <c r="B6" s="1" t="s">
        <v>6</v>
      </c>
      <c r="C6" s="1" t="s">
        <v>18</v>
      </c>
      <c r="D6" s="1" t="s">
        <v>18</v>
      </c>
      <c r="E6" s="1" t="s">
        <v>18</v>
      </c>
    </row>
    <row r="7" spans="1:5" ht="15.75" customHeight="1" x14ac:dyDescent="0.2">
      <c r="A7" s="5" t="s">
        <v>20</v>
      </c>
      <c r="B7" s="1" t="s">
        <v>6</v>
      </c>
      <c r="C7" s="1" t="s">
        <v>22</v>
      </c>
      <c r="D7" s="1" t="s">
        <v>23</v>
      </c>
      <c r="E7" s="1" t="s">
        <v>22</v>
      </c>
    </row>
    <row r="8" spans="1:5" ht="15.75" customHeight="1" x14ac:dyDescent="0.2">
      <c r="A8" s="5" t="s">
        <v>25</v>
      </c>
      <c r="B8" s="1" t="s">
        <v>6</v>
      </c>
      <c r="C8" s="1" t="s">
        <v>27</v>
      </c>
      <c r="D8" s="1" t="s">
        <v>28</v>
      </c>
      <c r="E8" s="1" t="s">
        <v>27</v>
      </c>
    </row>
    <row r="9" spans="1:5" ht="15.75" customHeight="1" x14ac:dyDescent="0.2">
      <c r="A9" s="5" t="s">
        <v>30</v>
      </c>
      <c r="B9" s="1" t="s">
        <v>6</v>
      </c>
      <c r="C9" s="1" t="s">
        <v>33</v>
      </c>
      <c r="D9" s="1" t="s">
        <v>34</v>
      </c>
      <c r="E9" s="1" t="s">
        <v>33</v>
      </c>
    </row>
    <row r="10" spans="1:5" ht="15.75" customHeight="1" x14ac:dyDescent="0.2">
      <c r="A10" s="5" t="s">
        <v>36</v>
      </c>
      <c r="B10" s="1" t="s">
        <v>6</v>
      </c>
      <c r="C10" s="1" t="s">
        <v>39</v>
      </c>
      <c r="D10" s="1" t="s">
        <v>40</v>
      </c>
      <c r="E10" s="1" t="s">
        <v>39</v>
      </c>
    </row>
    <row r="11" spans="1:5" ht="15.75" customHeight="1" x14ac:dyDescent="0.2">
      <c r="A11" s="5" t="s">
        <v>43</v>
      </c>
      <c r="B11" s="1" t="s">
        <v>6</v>
      </c>
      <c r="C11" s="1" t="s">
        <v>45</v>
      </c>
      <c r="D11" s="1" t="s">
        <v>46</v>
      </c>
      <c r="E11" s="1" t="s">
        <v>45</v>
      </c>
    </row>
    <row r="12" spans="1:5" ht="15.75" customHeight="1" x14ac:dyDescent="0.2">
      <c r="A12" s="5" t="s">
        <v>48</v>
      </c>
      <c r="B12" s="1" t="s">
        <v>6</v>
      </c>
      <c r="C12" s="1" t="s">
        <v>50</v>
      </c>
      <c r="D12" s="1" t="s">
        <v>50</v>
      </c>
      <c r="E12" s="1" t="s">
        <v>50</v>
      </c>
    </row>
    <row r="13" spans="1:5" ht="15.75" customHeight="1" x14ac:dyDescent="0.2">
      <c r="A13" s="5" t="s">
        <v>52</v>
      </c>
      <c r="B13" s="1" t="s">
        <v>6</v>
      </c>
      <c r="C13" s="1" t="s">
        <v>54</v>
      </c>
      <c r="D13" s="1" t="s">
        <v>54</v>
      </c>
      <c r="E13" s="1" t="s">
        <v>54</v>
      </c>
    </row>
    <row r="14" spans="1:5" ht="15.75" customHeight="1" x14ac:dyDescent="0.2">
      <c r="A14" s="5" t="s">
        <v>56</v>
      </c>
      <c r="B14" s="1" t="s">
        <v>6</v>
      </c>
      <c r="C14" s="1" t="s">
        <v>59</v>
      </c>
      <c r="D14" s="1" t="s">
        <v>59</v>
      </c>
      <c r="E14" s="1" t="s">
        <v>59</v>
      </c>
    </row>
    <row r="15" spans="1:5" ht="15.75" customHeight="1" x14ac:dyDescent="0.2">
      <c r="A15" s="5" t="s">
        <v>61</v>
      </c>
      <c r="B15" s="1" t="s">
        <v>6</v>
      </c>
      <c r="C15" s="1" t="s">
        <v>63</v>
      </c>
      <c r="D15" s="1" t="s">
        <v>63</v>
      </c>
      <c r="E15" s="1" t="s">
        <v>63</v>
      </c>
    </row>
    <row r="16" spans="1:5" ht="15.75" customHeight="1" x14ac:dyDescent="0.2">
      <c r="A16" s="5" t="s">
        <v>65</v>
      </c>
      <c r="B16" s="1" t="s">
        <v>6</v>
      </c>
      <c r="C16" s="1" t="s">
        <v>68</v>
      </c>
      <c r="D16" s="1" t="s">
        <v>68</v>
      </c>
      <c r="E16" s="1" t="s">
        <v>68</v>
      </c>
    </row>
    <row r="17" spans="1:5" ht="15.75" customHeight="1" x14ac:dyDescent="0.2">
      <c r="A17" s="5" t="s">
        <v>70</v>
      </c>
      <c r="B17" s="1" t="s">
        <v>6</v>
      </c>
      <c r="C17" s="1" t="s">
        <v>72</v>
      </c>
      <c r="D17" s="1" t="s">
        <v>72</v>
      </c>
      <c r="E17" s="1" t="s">
        <v>72</v>
      </c>
    </row>
    <row r="18" spans="1:5" ht="15.75" customHeight="1" x14ac:dyDescent="0.2">
      <c r="A18" s="5" t="s">
        <v>74</v>
      </c>
      <c r="B18" s="1" t="s">
        <v>6</v>
      </c>
      <c r="C18" s="1" t="s">
        <v>76</v>
      </c>
      <c r="D18" s="1" t="s">
        <v>76</v>
      </c>
      <c r="E18" s="1" t="s">
        <v>76</v>
      </c>
    </row>
    <row r="19" spans="1:5" ht="15.75" customHeight="1" x14ac:dyDescent="0.2">
      <c r="A19" s="5" t="s">
        <v>79</v>
      </c>
      <c r="B19" s="1" t="s">
        <v>6</v>
      </c>
      <c r="C19" s="1" t="s">
        <v>82</v>
      </c>
      <c r="D19" s="1" t="s">
        <v>82</v>
      </c>
      <c r="E19" s="1" t="s">
        <v>82</v>
      </c>
    </row>
    <row r="20" spans="1:5" ht="15.75" customHeight="1" x14ac:dyDescent="0.2">
      <c r="A20" s="5" t="s">
        <v>85</v>
      </c>
      <c r="B20" s="1" t="s">
        <v>6</v>
      </c>
      <c r="C20" s="1" t="s">
        <v>88</v>
      </c>
      <c r="D20" s="1" t="s">
        <v>89</v>
      </c>
      <c r="E20" s="1" t="s">
        <v>88</v>
      </c>
    </row>
    <row r="21" spans="1:5" ht="15.75" customHeight="1" x14ac:dyDescent="0.2">
      <c r="A21" s="5" t="s">
        <v>91</v>
      </c>
      <c r="B21" s="1" t="s">
        <v>6</v>
      </c>
      <c r="C21" s="1" t="s">
        <v>93</v>
      </c>
      <c r="D21" s="1" t="s">
        <v>93</v>
      </c>
      <c r="E21" s="1" t="s">
        <v>93</v>
      </c>
    </row>
    <row r="22" spans="1:5" ht="15.75" customHeight="1" x14ac:dyDescent="0.2">
      <c r="A22" s="5" t="s">
        <v>95</v>
      </c>
      <c r="B22" s="1" t="s">
        <v>6</v>
      </c>
      <c r="C22" s="1" t="s">
        <v>97</v>
      </c>
      <c r="D22" s="1" t="s">
        <v>97</v>
      </c>
      <c r="E22" s="1" t="s">
        <v>97</v>
      </c>
    </row>
    <row r="23" spans="1:5" ht="15.75" customHeight="1" x14ac:dyDescent="0.2">
      <c r="A23" s="5" t="s">
        <v>98</v>
      </c>
      <c r="B23" s="1" t="s">
        <v>6</v>
      </c>
      <c r="C23" s="1" t="s">
        <v>100</v>
      </c>
      <c r="D23" s="1" t="s">
        <v>100</v>
      </c>
      <c r="E23" s="1" t="s">
        <v>100</v>
      </c>
    </row>
    <row r="24" spans="1:5" ht="15.75" customHeight="1" x14ac:dyDescent="0.2">
      <c r="A24" s="5" t="s">
        <v>102</v>
      </c>
      <c r="B24" s="1" t="s">
        <v>6</v>
      </c>
      <c r="C24" s="1" t="s">
        <v>104</v>
      </c>
      <c r="D24" s="1" t="s">
        <v>104</v>
      </c>
      <c r="E24" s="1" t="s">
        <v>104</v>
      </c>
    </row>
    <row r="25" spans="1:5" ht="15.75" customHeight="1" x14ac:dyDescent="0.2">
      <c r="A25" s="5" t="s">
        <v>106</v>
      </c>
      <c r="B25" s="1" t="s">
        <v>6</v>
      </c>
      <c r="C25" s="1" t="s">
        <v>109</v>
      </c>
      <c r="D25" s="1" t="s">
        <v>109</v>
      </c>
      <c r="E25" s="1" t="s">
        <v>109</v>
      </c>
    </row>
    <row r="26" spans="1:5" ht="15.75" customHeight="1" x14ac:dyDescent="0.2">
      <c r="A26" s="5" t="s">
        <v>111</v>
      </c>
      <c r="B26" s="1" t="s">
        <v>6</v>
      </c>
      <c r="C26" s="1" t="s">
        <v>111</v>
      </c>
      <c r="D26" s="1" t="s">
        <v>111</v>
      </c>
      <c r="E26" s="1" t="s">
        <v>111</v>
      </c>
    </row>
    <row r="27" spans="1:5" ht="15.75" customHeight="1" x14ac:dyDescent="0.2">
      <c r="A27" s="5" t="s">
        <v>114</v>
      </c>
      <c r="B27" s="1" t="s">
        <v>6</v>
      </c>
      <c r="C27" s="1" t="s">
        <v>117</v>
      </c>
      <c r="D27" s="1" t="s">
        <v>114</v>
      </c>
      <c r="E27" s="1" t="s">
        <v>117</v>
      </c>
    </row>
    <row r="28" spans="1:5" ht="15.75" customHeight="1" x14ac:dyDescent="0.2">
      <c r="A28" s="5" t="s">
        <v>119</v>
      </c>
      <c r="B28" s="1" t="s">
        <v>6</v>
      </c>
      <c r="C28" s="1" t="s">
        <v>122</v>
      </c>
      <c r="D28" s="1" t="s">
        <v>122</v>
      </c>
      <c r="E28" s="1" t="s">
        <v>122</v>
      </c>
    </row>
    <row r="29" spans="1:5" ht="15.75" customHeight="1" x14ac:dyDescent="0.2">
      <c r="A29" s="5" t="s">
        <v>124</v>
      </c>
      <c r="B29" s="1" t="s">
        <v>6</v>
      </c>
      <c r="C29" s="1" t="s">
        <v>127</v>
      </c>
      <c r="D29" s="1" t="s">
        <v>127</v>
      </c>
      <c r="E29" s="1" t="s">
        <v>127</v>
      </c>
    </row>
    <row r="30" spans="1:5" ht="15.75" customHeight="1" x14ac:dyDescent="0.2">
      <c r="A30" s="5" t="s">
        <v>129</v>
      </c>
      <c r="B30" s="1" t="s">
        <v>6</v>
      </c>
      <c r="C30" s="1" t="s">
        <v>132</v>
      </c>
      <c r="D30" s="1" t="s">
        <v>132</v>
      </c>
      <c r="E30" s="1" t="s">
        <v>132</v>
      </c>
    </row>
    <row r="31" spans="1:5" ht="15.75" customHeight="1" x14ac:dyDescent="0.2">
      <c r="A31" s="5" t="s">
        <v>134</v>
      </c>
      <c r="B31" s="1" t="s">
        <v>6</v>
      </c>
      <c r="C31" s="1" t="s">
        <v>136</v>
      </c>
      <c r="D31" s="1" t="s">
        <v>137</v>
      </c>
      <c r="E31" s="1" t="s">
        <v>136</v>
      </c>
    </row>
    <row r="32" spans="1:5" ht="15.75" customHeight="1" x14ac:dyDescent="0.2">
      <c r="A32" s="5" t="s">
        <v>139</v>
      </c>
      <c r="B32" s="1" t="s">
        <v>6</v>
      </c>
      <c r="C32" s="1" t="s">
        <v>141</v>
      </c>
      <c r="D32" s="1" t="s">
        <v>142</v>
      </c>
      <c r="E32" s="1" t="s">
        <v>141</v>
      </c>
    </row>
    <row r="33" spans="1:5" ht="15.75" customHeight="1" x14ac:dyDescent="0.2">
      <c r="A33" s="5" t="s">
        <v>144</v>
      </c>
      <c r="B33" s="1" t="s">
        <v>6</v>
      </c>
      <c r="C33" s="1" t="s">
        <v>146</v>
      </c>
      <c r="D33" s="1" t="s">
        <v>147</v>
      </c>
      <c r="E33" s="1" t="s">
        <v>146</v>
      </c>
    </row>
    <row r="34" spans="1:5" ht="15.75" customHeight="1" x14ac:dyDescent="0.2">
      <c r="A34" s="5" t="s">
        <v>150</v>
      </c>
      <c r="B34" s="1" t="s">
        <v>6</v>
      </c>
      <c r="C34" s="1" t="s">
        <v>152</v>
      </c>
      <c r="D34" s="1" t="s">
        <v>152</v>
      </c>
      <c r="E34" s="1" t="s">
        <v>152</v>
      </c>
    </row>
    <row r="35" spans="1:5" ht="15.75" customHeight="1" x14ac:dyDescent="0.2">
      <c r="A35" s="5" t="s">
        <v>154</v>
      </c>
      <c r="B35" s="1" t="s">
        <v>6</v>
      </c>
      <c r="C35" s="1" t="s">
        <v>156</v>
      </c>
      <c r="D35" s="1" t="s">
        <v>156</v>
      </c>
      <c r="E35" s="1" t="s">
        <v>156</v>
      </c>
    </row>
    <row r="36" spans="1:5" ht="15.75" customHeight="1" x14ac:dyDescent="0.2">
      <c r="A36" s="5" t="s">
        <v>158</v>
      </c>
      <c r="B36" s="1" t="s">
        <v>6</v>
      </c>
      <c r="C36" s="1" t="s">
        <v>160</v>
      </c>
      <c r="D36" s="1" t="s">
        <v>161</v>
      </c>
      <c r="E36" s="1" t="s">
        <v>160</v>
      </c>
    </row>
    <row r="37" spans="1:5" ht="15.75" customHeight="1" x14ac:dyDescent="0.2">
      <c r="A37" s="5" t="s">
        <v>163</v>
      </c>
      <c r="B37" s="1" t="s">
        <v>6</v>
      </c>
      <c r="C37" s="1" t="s">
        <v>166</v>
      </c>
      <c r="D37" s="1" t="s">
        <v>167</v>
      </c>
      <c r="E37" s="1" t="s">
        <v>166</v>
      </c>
    </row>
    <row r="38" spans="1:5" ht="15.75" customHeight="1" x14ac:dyDescent="0.2">
      <c r="A38" s="5" t="s">
        <v>169</v>
      </c>
      <c r="B38" s="1" t="s">
        <v>6</v>
      </c>
      <c r="C38" s="1" t="s">
        <v>171</v>
      </c>
      <c r="D38" s="1" t="s">
        <v>172</v>
      </c>
      <c r="E38" s="1" t="s">
        <v>171</v>
      </c>
    </row>
    <row r="39" spans="1:5" ht="15.75" customHeight="1" x14ac:dyDescent="0.2">
      <c r="A39" s="5" t="s">
        <v>174</v>
      </c>
      <c r="B39" s="1" t="s">
        <v>6</v>
      </c>
      <c r="C39" s="1" t="s">
        <v>176</v>
      </c>
      <c r="D39" s="1" t="s">
        <v>177</v>
      </c>
      <c r="E39" s="1" t="s">
        <v>176</v>
      </c>
    </row>
    <row r="40" spans="1:5" ht="15.75" customHeight="1" x14ac:dyDescent="0.2">
      <c r="A40" s="5" t="s">
        <v>179</v>
      </c>
      <c r="B40" s="1" t="s">
        <v>180</v>
      </c>
      <c r="C40" s="1" t="s">
        <v>183</v>
      </c>
      <c r="D40" s="1" t="s">
        <v>184</v>
      </c>
      <c r="E40" s="1" t="s">
        <v>183</v>
      </c>
    </row>
    <row r="41" spans="1:5" ht="15.75" customHeight="1" x14ac:dyDescent="0.2">
      <c r="A41" s="5" t="s">
        <v>186</v>
      </c>
      <c r="B41" s="1" t="s">
        <v>6</v>
      </c>
      <c r="C41" s="1" t="s">
        <v>188</v>
      </c>
      <c r="D41" s="1" t="s">
        <v>188</v>
      </c>
      <c r="E41" s="1" t="s">
        <v>188</v>
      </c>
    </row>
    <row r="42" spans="1:5" ht="15.75" customHeight="1" x14ac:dyDescent="0.2">
      <c r="A42" s="5" t="s">
        <v>190</v>
      </c>
      <c r="B42" s="1" t="s">
        <v>6</v>
      </c>
      <c r="C42" s="1" t="s">
        <v>192</v>
      </c>
      <c r="D42" s="1" t="s">
        <v>192</v>
      </c>
      <c r="E42" s="1" t="s">
        <v>192</v>
      </c>
    </row>
    <row r="43" spans="1:5" ht="15.75" customHeight="1" x14ac:dyDescent="0.2">
      <c r="A43" s="5" t="s">
        <v>194</v>
      </c>
      <c r="B43" s="1" t="s">
        <v>6</v>
      </c>
      <c r="C43" s="1" t="s">
        <v>196</v>
      </c>
      <c r="D43" s="1" t="s">
        <v>197</v>
      </c>
      <c r="E43" s="1" t="s">
        <v>196</v>
      </c>
    </row>
    <row r="44" spans="1:5" ht="15.75" customHeight="1" x14ac:dyDescent="0.2">
      <c r="A44" s="5" t="s">
        <v>199</v>
      </c>
      <c r="B44" s="1" t="s">
        <v>6</v>
      </c>
      <c r="C44" s="1" t="s">
        <v>201</v>
      </c>
      <c r="D44" s="1" t="s">
        <v>201</v>
      </c>
      <c r="E44" s="1" t="s">
        <v>201</v>
      </c>
    </row>
    <row r="45" spans="1:5" ht="15.75" customHeight="1" x14ac:dyDescent="0.2">
      <c r="A45" s="5" t="s">
        <v>203</v>
      </c>
      <c r="B45" s="1" t="s">
        <v>6</v>
      </c>
      <c r="C45" s="1" t="s">
        <v>205</v>
      </c>
      <c r="D45" s="1" t="s">
        <v>205</v>
      </c>
      <c r="E45" s="1" t="s">
        <v>205</v>
      </c>
    </row>
    <row r="46" spans="1:5" ht="15.75" customHeight="1" x14ac:dyDescent="0.2">
      <c r="A46" s="5" t="s">
        <v>208</v>
      </c>
      <c r="B46" s="1" t="s">
        <v>6</v>
      </c>
      <c r="C46" s="1" t="s">
        <v>210</v>
      </c>
      <c r="D46" s="1" t="s">
        <v>210</v>
      </c>
      <c r="E46" s="1" t="s">
        <v>210</v>
      </c>
    </row>
    <row r="47" spans="1:5" ht="15.75" customHeight="1" x14ac:dyDescent="0.2">
      <c r="A47" s="5" t="s">
        <v>212</v>
      </c>
      <c r="B47" s="1" t="s">
        <v>6</v>
      </c>
      <c r="C47" s="1" t="s">
        <v>215</v>
      </c>
      <c r="D47" s="1" t="s">
        <v>216</v>
      </c>
      <c r="E47" s="1" t="s">
        <v>215</v>
      </c>
    </row>
    <row r="48" spans="1:5" ht="15.75" customHeight="1" x14ac:dyDescent="0.2">
      <c r="A48" s="5" t="s">
        <v>218</v>
      </c>
      <c r="B48" s="1" t="s">
        <v>6</v>
      </c>
      <c r="C48" s="1" t="s">
        <v>221</v>
      </c>
      <c r="D48" s="1" t="s">
        <v>221</v>
      </c>
      <c r="E48" s="1" t="s">
        <v>221</v>
      </c>
    </row>
    <row r="49" spans="1:5" ht="15.75" customHeight="1" x14ac:dyDescent="0.2">
      <c r="A49" s="5" t="s">
        <v>223</v>
      </c>
      <c r="B49" s="1" t="s">
        <v>6</v>
      </c>
      <c r="C49" s="1" t="s">
        <v>225</v>
      </c>
      <c r="D49" s="1" t="s">
        <v>223</v>
      </c>
      <c r="E49" s="1" t="s">
        <v>225</v>
      </c>
    </row>
    <row r="50" spans="1:5" ht="15.75" customHeight="1" x14ac:dyDescent="0.2">
      <c r="A50" s="5" t="s">
        <v>227</v>
      </c>
      <c r="B50" s="1" t="s">
        <v>6</v>
      </c>
      <c r="C50" s="1" t="s">
        <v>227</v>
      </c>
      <c r="D50" s="1" t="s">
        <v>228</v>
      </c>
      <c r="E50" s="1" t="s">
        <v>227</v>
      </c>
    </row>
    <row r="51" spans="1:5" ht="15.75" customHeight="1" x14ac:dyDescent="0.2">
      <c r="A51" s="5" t="s">
        <v>230</v>
      </c>
      <c r="B51" s="1" t="s">
        <v>6</v>
      </c>
      <c r="C51" s="1" t="s">
        <v>232</v>
      </c>
      <c r="D51" s="1" t="s">
        <v>232</v>
      </c>
      <c r="E51" s="1" t="s">
        <v>232</v>
      </c>
    </row>
    <row r="52" spans="1:5" ht="15.75" customHeight="1" x14ac:dyDescent="0.2">
      <c r="A52" s="5" t="s">
        <v>234</v>
      </c>
      <c r="B52" s="1" t="s">
        <v>180</v>
      </c>
      <c r="C52" s="1" t="s">
        <v>236</v>
      </c>
      <c r="D52" s="1" t="s">
        <v>237</v>
      </c>
      <c r="E52" s="1" t="s">
        <v>236</v>
      </c>
    </row>
    <row r="53" spans="1:5" ht="15.75" customHeight="1" x14ac:dyDescent="0.2">
      <c r="A53" s="5" t="s">
        <v>240</v>
      </c>
      <c r="B53" s="1" t="s">
        <v>180</v>
      </c>
      <c r="C53" s="1" t="s">
        <v>242</v>
      </c>
      <c r="D53" s="1" t="s">
        <v>242</v>
      </c>
      <c r="E53" s="1" t="s">
        <v>242</v>
      </c>
    </row>
    <row r="54" spans="1:5" ht="15.75" customHeight="1" x14ac:dyDescent="0.2">
      <c r="A54" s="5" t="s">
        <v>245</v>
      </c>
      <c r="B54" s="1" t="s">
        <v>6</v>
      </c>
      <c r="C54" s="1" t="s">
        <v>247</v>
      </c>
      <c r="D54" s="1" t="s">
        <v>247</v>
      </c>
      <c r="E54" s="1" t="s">
        <v>247</v>
      </c>
    </row>
    <row r="55" spans="1:5" ht="15.75" customHeight="1" x14ac:dyDescent="0.2">
      <c r="A55" s="5" t="s">
        <v>250</v>
      </c>
      <c r="B55" s="1" t="s">
        <v>6</v>
      </c>
      <c r="C55" s="1" t="s">
        <v>253</v>
      </c>
      <c r="D55" s="1" t="s">
        <v>254</v>
      </c>
      <c r="E55" s="1" t="s">
        <v>253</v>
      </c>
    </row>
    <row r="56" spans="1:5" ht="15.75" customHeight="1" x14ac:dyDescent="0.2">
      <c r="A56" s="5" t="s">
        <v>257</v>
      </c>
      <c r="B56" s="1" t="s">
        <v>6</v>
      </c>
      <c r="C56" s="1" t="s">
        <v>260</v>
      </c>
      <c r="D56" s="1" t="s">
        <v>260</v>
      </c>
      <c r="E56" s="1" t="s">
        <v>260</v>
      </c>
    </row>
    <row r="57" spans="1:5" ht="15.75" customHeight="1" x14ac:dyDescent="0.2">
      <c r="A57" s="5" t="s">
        <v>262</v>
      </c>
      <c r="B57" s="1" t="s">
        <v>6</v>
      </c>
      <c r="C57" s="1" t="s">
        <v>265</v>
      </c>
      <c r="D57" s="1" t="s">
        <v>265</v>
      </c>
      <c r="E57" s="1" t="s">
        <v>265</v>
      </c>
    </row>
    <row r="58" spans="1:5" ht="15.75" customHeight="1" x14ac:dyDescent="0.2">
      <c r="A58" s="5" t="s">
        <v>267</v>
      </c>
      <c r="B58" s="1" t="s">
        <v>6</v>
      </c>
      <c r="C58" s="1" t="s">
        <v>269</v>
      </c>
      <c r="D58" s="1" t="s">
        <v>269</v>
      </c>
      <c r="E58" s="1" t="s">
        <v>269</v>
      </c>
    </row>
    <row r="59" spans="1:5" ht="15.75" customHeight="1" x14ac:dyDescent="0.2">
      <c r="A59" s="5" t="s">
        <v>271</v>
      </c>
      <c r="B59" s="1" t="s">
        <v>6</v>
      </c>
      <c r="C59" s="1" t="s">
        <v>274</v>
      </c>
      <c r="D59" s="1" t="s">
        <v>274</v>
      </c>
      <c r="E59" s="1" t="s">
        <v>274</v>
      </c>
    </row>
    <row r="60" spans="1:5" ht="15.75" customHeight="1" x14ac:dyDescent="0.2">
      <c r="A60" s="5" t="s">
        <v>276</v>
      </c>
      <c r="B60" s="1" t="s">
        <v>6</v>
      </c>
      <c r="C60" s="1" t="s">
        <v>278</v>
      </c>
      <c r="D60" s="1" t="s">
        <v>278</v>
      </c>
      <c r="E60" s="1" t="s">
        <v>278</v>
      </c>
    </row>
    <row r="61" spans="1:5" x14ac:dyDescent="0.2">
      <c r="A61" s="5" t="s">
        <v>280</v>
      </c>
      <c r="B61" s="1" t="s">
        <v>180</v>
      </c>
      <c r="C61" s="1" t="s">
        <v>283</v>
      </c>
      <c r="D61" s="1" t="s">
        <v>283</v>
      </c>
      <c r="E61" s="1" t="s">
        <v>283</v>
      </c>
    </row>
    <row r="62" spans="1:5" x14ac:dyDescent="0.2">
      <c r="A62" s="5" t="s">
        <v>286</v>
      </c>
      <c r="B62" s="1" t="s">
        <v>6</v>
      </c>
      <c r="C62" s="1" t="s">
        <v>288</v>
      </c>
      <c r="D62" s="1" t="s">
        <v>286</v>
      </c>
      <c r="E62" s="1" t="s">
        <v>288</v>
      </c>
    </row>
    <row r="63" spans="1:5" x14ac:dyDescent="0.2">
      <c r="A63" s="5" t="s">
        <v>289</v>
      </c>
      <c r="B63" s="1" t="s">
        <v>6</v>
      </c>
      <c r="C63" s="1" t="s">
        <v>291</v>
      </c>
      <c r="D63" s="1" t="s">
        <v>291</v>
      </c>
      <c r="E63" s="1" t="s">
        <v>291</v>
      </c>
    </row>
    <row r="64" spans="1:5" x14ac:dyDescent="0.2">
      <c r="A64" s="5" t="s">
        <v>293</v>
      </c>
      <c r="B64" s="1" t="s">
        <v>6</v>
      </c>
      <c r="C64" s="1" t="s">
        <v>928</v>
      </c>
      <c r="D64" s="1" t="s">
        <v>296</v>
      </c>
      <c r="E64" s="1" t="s">
        <v>928</v>
      </c>
    </row>
    <row r="65" spans="1:5" x14ac:dyDescent="0.2">
      <c r="A65" s="5" t="s">
        <v>298</v>
      </c>
      <c r="B65" s="1" t="s">
        <v>6</v>
      </c>
      <c r="C65" s="1" t="s">
        <v>301</v>
      </c>
      <c r="D65" s="1" t="s">
        <v>301</v>
      </c>
      <c r="E65" s="1" t="s">
        <v>301</v>
      </c>
    </row>
    <row r="66" spans="1:5" x14ac:dyDescent="0.2">
      <c r="A66" s="5" t="s">
        <v>303</v>
      </c>
      <c r="B66" s="1" t="s">
        <v>6</v>
      </c>
      <c r="C66" s="1" t="s">
        <v>306</v>
      </c>
      <c r="D66" s="1" t="s">
        <v>307</v>
      </c>
      <c r="E66" s="1" t="s">
        <v>306</v>
      </c>
    </row>
    <row r="67" spans="1:5" x14ac:dyDescent="0.2">
      <c r="A67" s="5" t="s">
        <v>309</v>
      </c>
      <c r="B67" s="1" t="s">
        <v>6</v>
      </c>
      <c r="C67" s="1" t="s">
        <v>312</v>
      </c>
      <c r="D67" s="1" t="s">
        <v>313</v>
      </c>
      <c r="E67" s="1" t="s">
        <v>312</v>
      </c>
    </row>
    <row r="68" spans="1:5" x14ac:dyDescent="0.2">
      <c r="A68" s="5" t="s">
        <v>315</v>
      </c>
      <c r="B68" s="1" t="s">
        <v>6</v>
      </c>
      <c r="C68" s="1" t="s">
        <v>318</v>
      </c>
      <c r="D68" s="1" t="s">
        <v>318</v>
      </c>
      <c r="E68" s="1" t="s">
        <v>318</v>
      </c>
    </row>
    <row r="69" spans="1:5" x14ac:dyDescent="0.2">
      <c r="A69" s="5" t="s">
        <v>321</v>
      </c>
      <c r="B69" s="1" t="s">
        <v>6</v>
      </c>
      <c r="C69" s="1" t="s">
        <v>324</v>
      </c>
      <c r="D69" s="1" t="s">
        <v>325</v>
      </c>
      <c r="E69" s="1" t="s">
        <v>324</v>
      </c>
    </row>
    <row r="70" spans="1:5" x14ac:dyDescent="0.2">
      <c r="A70" s="5" t="s">
        <v>327</v>
      </c>
      <c r="B70" s="1" t="s">
        <v>6</v>
      </c>
      <c r="C70" s="1" t="s">
        <v>328</v>
      </c>
      <c r="D70" s="1" t="s">
        <v>328</v>
      </c>
      <c r="E70" s="1" t="s">
        <v>328</v>
      </c>
    </row>
    <row r="71" spans="1:5" x14ac:dyDescent="0.2">
      <c r="A71" s="5" t="s">
        <v>330</v>
      </c>
      <c r="B71" s="1" t="s">
        <v>6</v>
      </c>
      <c r="C71" s="1" t="s">
        <v>332</v>
      </c>
      <c r="D71" s="1" t="s">
        <v>332</v>
      </c>
      <c r="E71" s="1" t="s">
        <v>332</v>
      </c>
    </row>
    <row r="72" spans="1:5" x14ac:dyDescent="0.2">
      <c r="A72" s="5" t="s">
        <v>334</v>
      </c>
      <c r="B72" s="1" t="s">
        <v>6</v>
      </c>
      <c r="C72" s="1" t="s">
        <v>334</v>
      </c>
      <c r="D72" s="1" t="s">
        <v>334</v>
      </c>
      <c r="E72" s="1" t="s">
        <v>334</v>
      </c>
    </row>
    <row r="73" spans="1:5" x14ac:dyDescent="0.2">
      <c r="A73" s="5" t="s">
        <v>337</v>
      </c>
      <c r="B73" s="1" t="s">
        <v>338</v>
      </c>
      <c r="C73" s="1" t="s">
        <v>340</v>
      </c>
      <c r="D73" s="1" t="s">
        <v>340</v>
      </c>
      <c r="E73" s="1" t="s">
        <v>340</v>
      </c>
    </row>
    <row r="74" spans="1:5" x14ac:dyDescent="0.2">
      <c r="A74" s="5" t="s">
        <v>342</v>
      </c>
      <c r="B74" s="1" t="s">
        <v>6</v>
      </c>
      <c r="C74" s="1" t="s">
        <v>344</v>
      </c>
      <c r="D74" s="1" t="s">
        <v>344</v>
      </c>
      <c r="E74" s="1" t="s">
        <v>344</v>
      </c>
    </row>
    <row r="75" spans="1:5" x14ac:dyDescent="0.2">
      <c r="A75" s="5" t="s">
        <v>346</v>
      </c>
      <c r="B75" s="1" t="s">
        <v>347</v>
      </c>
      <c r="C75" s="1" t="s">
        <v>348</v>
      </c>
      <c r="D75" s="1" t="s">
        <v>340</v>
      </c>
      <c r="E75" s="1" t="s">
        <v>348</v>
      </c>
    </row>
    <row r="76" spans="1:5" x14ac:dyDescent="0.2">
      <c r="A76" s="5" t="s">
        <v>350</v>
      </c>
      <c r="B76" s="1" t="s">
        <v>180</v>
      </c>
      <c r="C76" s="1" t="s">
        <v>352</v>
      </c>
      <c r="D76" s="1" t="s">
        <v>352</v>
      </c>
      <c r="E76" s="1" t="s">
        <v>352</v>
      </c>
    </row>
    <row r="77" spans="1:5" x14ac:dyDescent="0.2">
      <c r="A77" s="5" t="s">
        <v>354</v>
      </c>
      <c r="B77" s="1" t="s">
        <v>338</v>
      </c>
      <c r="C77" s="1" t="s">
        <v>340</v>
      </c>
      <c r="D77" s="1" t="s">
        <v>340</v>
      </c>
      <c r="E77" s="1" t="s">
        <v>340</v>
      </c>
    </row>
    <row r="78" spans="1:5" x14ac:dyDescent="0.2">
      <c r="A78" s="5" t="s">
        <v>355</v>
      </c>
      <c r="B78" s="1" t="s">
        <v>180</v>
      </c>
      <c r="C78" s="1" t="s">
        <v>357</v>
      </c>
      <c r="D78" s="1" t="s">
        <v>358</v>
      </c>
      <c r="E78" s="1" t="s">
        <v>357</v>
      </c>
    </row>
    <row r="79" spans="1:5" x14ac:dyDescent="0.2">
      <c r="A79" s="5" t="s">
        <v>361</v>
      </c>
      <c r="B79" s="1" t="s">
        <v>6</v>
      </c>
      <c r="C79" s="1" t="s">
        <v>348</v>
      </c>
      <c r="D79" s="1" t="s">
        <v>340</v>
      </c>
      <c r="E79" s="1" t="s">
        <v>348</v>
      </c>
    </row>
    <row r="80" spans="1:5" x14ac:dyDescent="0.2">
      <c r="A80" s="5" t="s">
        <v>364</v>
      </c>
      <c r="B80" s="1" t="s">
        <v>365</v>
      </c>
      <c r="C80" s="1" t="s">
        <v>367</v>
      </c>
      <c r="D80" s="1" t="s">
        <v>367</v>
      </c>
      <c r="E80" s="1" t="s">
        <v>367</v>
      </c>
    </row>
    <row r="81" spans="1:5" x14ac:dyDescent="0.2">
      <c r="A81" s="5" t="s">
        <v>369</v>
      </c>
      <c r="B81" s="1" t="s">
        <v>6</v>
      </c>
      <c r="C81" s="1" t="s">
        <v>371</v>
      </c>
      <c r="D81" s="1" t="s">
        <v>372</v>
      </c>
      <c r="E81" s="1" t="s">
        <v>371</v>
      </c>
    </row>
    <row r="82" spans="1:5" x14ac:dyDescent="0.2">
      <c r="A82" s="5" t="s">
        <v>374</v>
      </c>
      <c r="B82" s="1" t="s">
        <v>6</v>
      </c>
      <c r="C82" s="1" t="s">
        <v>376</v>
      </c>
      <c r="D82" s="1" t="s">
        <v>376</v>
      </c>
      <c r="E82" s="1" t="s">
        <v>376</v>
      </c>
    </row>
    <row r="83" spans="1:5" x14ac:dyDescent="0.2">
      <c r="A83" s="5" t="s">
        <v>378</v>
      </c>
      <c r="B83" s="1" t="s">
        <v>180</v>
      </c>
      <c r="C83" s="1" t="s">
        <v>380</v>
      </c>
      <c r="D83" s="1" t="s">
        <v>380</v>
      </c>
      <c r="E83" s="1" t="s">
        <v>380</v>
      </c>
    </row>
    <row r="84" spans="1:5" x14ac:dyDescent="0.2">
      <c r="A84" s="5" t="s">
        <v>382</v>
      </c>
      <c r="B84" s="1" t="s">
        <v>180</v>
      </c>
      <c r="C84" s="1" t="s">
        <v>384</v>
      </c>
      <c r="D84" s="1" t="s">
        <v>385</v>
      </c>
      <c r="E84" s="1" t="s">
        <v>384</v>
      </c>
    </row>
    <row r="85" spans="1:5" x14ac:dyDescent="0.2">
      <c r="A85" s="5" t="s">
        <v>387</v>
      </c>
      <c r="B85" s="1" t="s">
        <v>6</v>
      </c>
      <c r="C85" s="1" t="s">
        <v>389</v>
      </c>
      <c r="D85" s="1" t="s">
        <v>390</v>
      </c>
      <c r="E85" s="1" t="s">
        <v>389</v>
      </c>
    </row>
    <row r="86" spans="1:5" x14ac:dyDescent="0.2">
      <c r="A86" s="5" t="s">
        <v>392</v>
      </c>
      <c r="B86" s="1" t="s">
        <v>6</v>
      </c>
      <c r="C86" s="1" t="s">
        <v>394</v>
      </c>
      <c r="D86" s="1" t="s">
        <v>395</v>
      </c>
      <c r="E86" s="1" t="s">
        <v>394</v>
      </c>
    </row>
    <row r="87" spans="1:5" x14ac:dyDescent="0.2">
      <c r="A87" s="5" t="s">
        <v>397</v>
      </c>
      <c r="B87" s="1" t="s">
        <v>347</v>
      </c>
      <c r="C87" s="1" t="s">
        <v>399</v>
      </c>
      <c r="D87" s="1" t="s">
        <v>399</v>
      </c>
      <c r="E87" s="1" t="s">
        <v>399</v>
      </c>
    </row>
    <row r="88" spans="1:5" x14ac:dyDescent="0.2">
      <c r="A88" s="5" t="s">
        <v>401</v>
      </c>
      <c r="B88" s="1" t="s">
        <v>6</v>
      </c>
      <c r="C88" s="1" t="s">
        <v>404</v>
      </c>
      <c r="D88" s="1" t="s">
        <v>405</v>
      </c>
      <c r="E88" s="1" t="s">
        <v>404</v>
      </c>
    </row>
    <row r="89" spans="1:5" x14ac:dyDescent="0.2">
      <c r="A89" s="5" t="s">
        <v>407</v>
      </c>
      <c r="B89" s="1" t="s">
        <v>6</v>
      </c>
      <c r="C89" s="1" t="s">
        <v>409</v>
      </c>
      <c r="D89" s="1" t="s">
        <v>409</v>
      </c>
      <c r="E89" s="1" t="s">
        <v>409</v>
      </c>
    </row>
    <row r="90" spans="1:5" x14ac:dyDescent="0.2">
      <c r="A90" s="5" t="s">
        <v>412</v>
      </c>
      <c r="B90" s="1" t="s">
        <v>6</v>
      </c>
      <c r="C90" s="1" t="s">
        <v>414</v>
      </c>
      <c r="D90" s="1" t="s">
        <v>415</v>
      </c>
      <c r="E90" s="1" t="s">
        <v>414</v>
      </c>
    </row>
    <row r="91" spans="1:5" x14ac:dyDescent="0.2">
      <c r="A91" s="5" t="s">
        <v>418</v>
      </c>
      <c r="B91" s="1" t="s">
        <v>6</v>
      </c>
      <c r="C91" s="1" t="s">
        <v>421</v>
      </c>
      <c r="D91" s="1" t="s">
        <v>422</v>
      </c>
      <c r="E91" s="1" t="s">
        <v>421</v>
      </c>
    </row>
    <row r="92" spans="1:5" x14ac:dyDescent="0.2">
      <c r="A92" s="5" t="s">
        <v>424</v>
      </c>
      <c r="B92" s="1" t="s">
        <v>6</v>
      </c>
      <c r="C92" s="1" t="s">
        <v>426</v>
      </c>
      <c r="D92" s="1" t="s">
        <v>427</v>
      </c>
      <c r="E92" s="1" t="s">
        <v>426</v>
      </c>
    </row>
    <row r="93" spans="1:5" x14ac:dyDescent="0.2">
      <c r="A93" s="5" t="s">
        <v>430</v>
      </c>
      <c r="B93" s="1" t="s">
        <v>6</v>
      </c>
      <c r="C93" s="1" t="s">
        <v>432</v>
      </c>
      <c r="D93" s="1" t="s">
        <v>433</v>
      </c>
      <c r="E93" s="1" t="s">
        <v>432</v>
      </c>
    </row>
    <row r="94" spans="1:5" x14ac:dyDescent="0.2">
      <c r="A94" s="5" t="s">
        <v>435</v>
      </c>
      <c r="B94" s="1" t="s">
        <v>6</v>
      </c>
      <c r="C94" s="1" t="s">
        <v>437</v>
      </c>
      <c r="D94" s="1" t="s">
        <v>437</v>
      </c>
      <c r="E94" s="1" t="s">
        <v>437</v>
      </c>
    </row>
    <row r="95" spans="1:5" x14ac:dyDescent="0.2">
      <c r="A95" s="5" t="s">
        <v>439</v>
      </c>
      <c r="B95" s="1" t="s">
        <v>6</v>
      </c>
      <c r="C95" s="1" t="s">
        <v>442</v>
      </c>
      <c r="D95" s="1" t="s">
        <v>442</v>
      </c>
      <c r="E95" s="1" t="s">
        <v>442</v>
      </c>
    </row>
    <row r="96" spans="1:5" x14ac:dyDescent="0.2">
      <c r="A96" s="5" t="s">
        <v>444</v>
      </c>
      <c r="B96" s="1" t="s">
        <v>6</v>
      </c>
      <c r="C96" s="1" t="s">
        <v>446</v>
      </c>
      <c r="D96" s="1" t="s">
        <v>446</v>
      </c>
      <c r="E96" s="1" t="s">
        <v>446</v>
      </c>
    </row>
    <row r="97" spans="1:5" x14ac:dyDescent="0.2">
      <c r="A97" s="5" t="s">
        <v>448</v>
      </c>
      <c r="B97" s="1" t="s">
        <v>6</v>
      </c>
      <c r="C97" s="1" t="s">
        <v>450</v>
      </c>
      <c r="D97" s="1" t="s">
        <v>450</v>
      </c>
      <c r="E97" s="1" t="s">
        <v>450</v>
      </c>
    </row>
    <row r="98" spans="1:5" x14ac:dyDescent="0.2">
      <c r="A98" s="5" t="s">
        <v>452</v>
      </c>
      <c r="B98" s="1" t="s">
        <v>347</v>
      </c>
      <c r="C98" s="1" t="s">
        <v>454</v>
      </c>
      <c r="D98" s="1" t="s">
        <v>454</v>
      </c>
      <c r="E98" s="1" t="s">
        <v>454</v>
      </c>
    </row>
    <row r="99" spans="1:5" x14ac:dyDescent="0.2">
      <c r="A99" s="5" t="s">
        <v>456</v>
      </c>
      <c r="B99" s="1" t="s">
        <v>6</v>
      </c>
      <c r="C99" s="1" t="s">
        <v>458</v>
      </c>
      <c r="D99" s="1" t="s">
        <v>459</v>
      </c>
      <c r="E99" s="1" t="s">
        <v>458</v>
      </c>
    </row>
    <row r="100" spans="1:5" x14ac:dyDescent="0.2">
      <c r="A100" s="5" t="s">
        <v>461</v>
      </c>
      <c r="B100" s="1" t="s">
        <v>6</v>
      </c>
      <c r="C100" s="1" t="s">
        <v>463</v>
      </c>
      <c r="D100" s="1" t="s">
        <v>463</v>
      </c>
      <c r="E100" s="1" t="s">
        <v>463</v>
      </c>
    </row>
    <row r="101" spans="1:5" x14ac:dyDescent="0.2">
      <c r="A101" s="5" t="s">
        <v>466</v>
      </c>
      <c r="B101" s="1" t="s">
        <v>6</v>
      </c>
      <c r="C101" s="1" t="s">
        <v>468</v>
      </c>
      <c r="D101" s="1" t="s">
        <v>468</v>
      </c>
      <c r="E101" s="1" t="s">
        <v>468</v>
      </c>
    </row>
    <row r="102" spans="1:5" x14ac:dyDescent="0.2">
      <c r="A102" s="5" t="s">
        <v>470</v>
      </c>
      <c r="B102" s="1" t="s">
        <v>180</v>
      </c>
      <c r="C102" s="1" t="s">
        <v>472</v>
      </c>
      <c r="D102" s="1" t="s">
        <v>472</v>
      </c>
      <c r="E102" s="1" t="s">
        <v>472</v>
      </c>
    </row>
    <row r="103" spans="1:5" x14ac:dyDescent="0.2">
      <c r="A103" s="5" t="s">
        <v>474</v>
      </c>
      <c r="B103" s="1" t="s">
        <v>6</v>
      </c>
      <c r="C103" s="1" t="s">
        <v>476</v>
      </c>
      <c r="D103" s="1" t="s">
        <v>476</v>
      </c>
      <c r="E103" s="1" t="s">
        <v>476</v>
      </c>
    </row>
    <row r="104" spans="1:5" x14ac:dyDescent="0.2">
      <c r="A104" s="5" t="s">
        <v>478</v>
      </c>
      <c r="B104" s="1" t="s">
        <v>6</v>
      </c>
      <c r="C104" s="1" t="s">
        <v>480</v>
      </c>
      <c r="D104" s="1" t="s">
        <v>414</v>
      </c>
      <c r="E104" s="1" t="s">
        <v>480</v>
      </c>
    </row>
    <row r="105" spans="1:5" x14ac:dyDescent="0.2">
      <c r="A105" s="5" t="s">
        <v>481</v>
      </c>
      <c r="B105" s="1" t="s">
        <v>347</v>
      </c>
      <c r="C105" s="1" t="s">
        <v>480</v>
      </c>
      <c r="D105" s="1" t="s">
        <v>414</v>
      </c>
      <c r="E105" s="1" t="s">
        <v>480</v>
      </c>
    </row>
    <row r="106" spans="1:5" x14ac:dyDescent="0.2">
      <c r="A106" s="5" t="s">
        <v>483</v>
      </c>
      <c r="B106" s="1" t="s">
        <v>6</v>
      </c>
      <c r="C106" s="1" t="s">
        <v>485</v>
      </c>
      <c r="D106" s="1" t="s">
        <v>485</v>
      </c>
      <c r="E106" s="1" t="s">
        <v>485</v>
      </c>
    </row>
    <row r="107" spans="1:5" x14ac:dyDescent="0.2">
      <c r="A107" s="5" t="s">
        <v>487</v>
      </c>
      <c r="B107" s="1" t="s">
        <v>6</v>
      </c>
      <c r="C107" s="1" t="s">
        <v>489</v>
      </c>
      <c r="D107" s="1" t="s">
        <v>490</v>
      </c>
      <c r="E107" s="1" t="s">
        <v>489</v>
      </c>
    </row>
    <row r="108" spans="1:5" x14ac:dyDescent="0.2">
      <c r="A108" s="5" t="s">
        <v>493</v>
      </c>
      <c r="B108" s="1" t="s">
        <v>6</v>
      </c>
      <c r="C108" s="1" t="s">
        <v>495</v>
      </c>
      <c r="D108" s="1" t="s">
        <v>495</v>
      </c>
      <c r="E108" s="1" t="s">
        <v>495</v>
      </c>
    </row>
    <row r="109" spans="1:5" x14ac:dyDescent="0.2">
      <c r="A109" s="5" t="s">
        <v>497</v>
      </c>
      <c r="B109" s="1" t="s">
        <v>6</v>
      </c>
      <c r="C109" s="1" t="s">
        <v>499</v>
      </c>
      <c r="D109" s="1" t="s">
        <v>499</v>
      </c>
      <c r="E109" s="1" t="s">
        <v>499</v>
      </c>
    </row>
    <row r="110" spans="1:5" x14ac:dyDescent="0.2">
      <c r="A110" s="5" t="s">
        <v>502</v>
      </c>
      <c r="B110" s="1" t="s">
        <v>6</v>
      </c>
      <c r="C110" s="1" t="s">
        <v>504</v>
      </c>
      <c r="D110" s="1" t="s">
        <v>504</v>
      </c>
      <c r="E110" s="1" t="s">
        <v>504</v>
      </c>
    </row>
    <row r="111" spans="1:5" x14ac:dyDescent="0.2">
      <c r="A111" s="5" t="s">
        <v>505</v>
      </c>
      <c r="B111" s="1" t="s">
        <v>6</v>
      </c>
      <c r="C111" s="1" t="s">
        <v>507</v>
      </c>
      <c r="D111" s="1" t="s">
        <v>463</v>
      </c>
      <c r="E111" s="1" t="s">
        <v>507</v>
      </c>
    </row>
    <row r="112" spans="1:5" x14ac:dyDescent="0.2">
      <c r="A112" s="5" t="s">
        <v>508</v>
      </c>
      <c r="B112" s="1" t="s">
        <v>6</v>
      </c>
      <c r="C112" s="1" t="s">
        <v>510</v>
      </c>
      <c r="D112" s="1" t="s">
        <v>511</v>
      </c>
      <c r="E112" s="1" t="s">
        <v>510</v>
      </c>
    </row>
    <row r="113" spans="1:5" x14ac:dyDescent="0.2">
      <c r="A113" s="5" t="s">
        <v>513</v>
      </c>
      <c r="B113" s="1" t="s">
        <v>6</v>
      </c>
      <c r="C113" s="1" t="s">
        <v>516</v>
      </c>
      <c r="D113" s="1" t="s">
        <v>517</v>
      </c>
      <c r="E113" s="1" t="s">
        <v>516</v>
      </c>
    </row>
    <row r="114" spans="1:5" x14ac:dyDescent="0.2">
      <c r="A114" s="5" t="s">
        <v>519</v>
      </c>
      <c r="B114" s="1" t="s">
        <v>6</v>
      </c>
      <c r="C114" s="1" t="s">
        <v>522</v>
      </c>
      <c r="D114" s="1" t="s">
        <v>522</v>
      </c>
      <c r="E114" s="1" t="s">
        <v>522</v>
      </c>
    </row>
    <row r="115" spans="1:5" x14ac:dyDescent="0.2">
      <c r="A115" s="5" t="s">
        <v>524</v>
      </c>
      <c r="B115" s="1" t="s">
        <v>6</v>
      </c>
      <c r="C115" s="1" t="s">
        <v>527</v>
      </c>
      <c r="D115" s="1" t="s">
        <v>527</v>
      </c>
      <c r="E115" s="1" t="s">
        <v>527</v>
      </c>
    </row>
    <row r="116" spans="1:5" x14ac:dyDescent="0.2">
      <c r="A116" s="5" t="s">
        <v>529</v>
      </c>
      <c r="B116" s="1" t="s">
        <v>6</v>
      </c>
      <c r="C116" s="1" t="s">
        <v>531</v>
      </c>
      <c r="D116" s="1" t="s">
        <v>531</v>
      </c>
      <c r="E116" s="1" t="s">
        <v>531</v>
      </c>
    </row>
    <row r="117" spans="1:5" x14ac:dyDescent="0.2">
      <c r="A117" s="5" t="s">
        <v>533</v>
      </c>
      <c r="B117" s="1" t="s">
        <v>6</v>
      </c>
      <c r="C117" s="1" t="s">
        <v>522</v>
      </c>
      <c r="D117" s="1" t="s">
        <v>522</v>
      </c>
      <c r="E117" s="1" t="s">
        <v>522</v>
      </c>
    </row>
    <row r="118" spans="1:5" x14ac:dyDescent="0.2">
      <c r="A118" s="5" t="s">
        <v>536</v>
      </c>
      <c r="B118" s="1" t="s">
        <v>6</v>
      </c>
      <c r="C118" s="1" t="s">
        <v>539</v>
      </c>
      <c r="D118" s="1" t="s">
        <v>539</v>
      </c>
      <c r="E118" s="1" t="s">
        <v>539</v>
      </c>
    </row>
    <row r="119" spans="1:5" x14ac:dyDescent="0.2">
      <c r="A119" s="5" t="s">
        <v>541</v>
      </c>
      <c r="B119" s="1" t="s">
        <v>6</v>
      </c>
      <c r="C119" s="1" t="s">
        <v>544</v>
      </c>
      <c r="D119" s="1" t="s">
        <v>544</v>
      </c>
      <c r="E119" s="1" t="s">
        <v>544</v>
      </c>
    </row>
    <row r="120" spans="1:5" x14ac:dyDescent="0.2">
      <c r="A120" s="5" t="s">
        <v>546</v>
      </c>
      <c r="B120" s="1" t="s">
        <v>6</v>
      </c>
      <c r="C120" s="1" t="s">
        <v>548</v>
      </c>
      <c r="D120" s="1" t="s">
        <v>548</v>
      </c>
      <c r="E120" s="1" t="s">
        <v>548</v>
      </c>
    </row>
    <row r="121" spans="1:5" x14ac:dyDescent="0.2">
      <c r="A121" s="5" t="s">
        <v>550</v>
      </c>
      <c r="B121" s="1" t="s">
        <v>180</v>
      </c>
      <c r="C121" s="1" t="s">
        <v>552</v>
      </c>
      <c r="D121" s="1" t="s">
        <v>552</v>
      </c>
      <c r="E121" s="1" t="s">
        <v>552</v>
      </c>
    </row>
    <row r="122" spans="1:5" x14ac:dyDescent="0.2">
      <c r="A122" s="5" t="s">
        <v>554</v>
      </c>
      <c r="B122" s="1" t="s">
        <v>180</v>
      </c>
      <c r="C122" s="1" t="s">
        <v>557</v>
      </c>
      <c r="D122" s="1" t="s">
        <v>557</v>
      </c>
      <c r="E122" s="1" t="s">
        <v>557</v>
      </c>
    </row>
    <row r="123" spans="1:5" x14ac:dyDescent="0.2">
      <c r="A123" s="5" t="s">
        <v>559</v>
      </c>
      <c r="B123" s="1" t="s">
        <v>6</v>
      </c>
      <c r="C123" s="1" t="s">
        <v>561</v>
      </c>
      <c r="D123" s="1" t="s">
        <v>561</v>
      </c>
      <c r="E123" s="1" t="s">
        <v>561</v>
      </c>
    </row>
    <row r="124" spans="1:5" x14ac:dyDescent="0.2">
      <c r="A124" s="5" t="s">
        <v>563</v>
      </c>
      <c r="B124" s="1" t="s">
        <v>6</v>
      </c>
      <c r="C124" s="1" t="s">
        <v>566</v>
      </c>
      <c r="D124" s="1" t="s">
        <v>567</v>
      </c>
      <c r="E124" s="1" t="s">
        <v>566</v>
      </c>
    </row>
    <row r="125" spans="1:5" x14ac:dyDescent="0.2">
      <c r="A125" s="5" t="s">
        <v>569</v>
      </c>
      <c r="B125" s="1" t="s">
        <v>6</v>
      </c>
      <c r="C125" s="1" t="s">
        <v>571</v>
      </c>
      <c r="D125" s="1" t="s">
        <v>572</v>
      </c>
      <c r="E125" s="1" t="s">
        <v>571</v>
      </c>
    </row>
    <row r="126" spans="1:5" x14ac:dyDescent="0.2">
      <c r="A126" s="5" t="s">
        <v>574</v>
      </c>
      <c r="B126" s="1" t="s">
        <v>6</v>
      </c>
      <c r="C126" s="1" t="s">
        <v>577</v>
      </c>
      <c r="D126" s="1" t="s">
        <v>578</v>
      </c>
      <c r="E126" s="1" t="s">
        <v>577</v>
      </c>
    </row>
    <row r="127" spans="1:5" x14ac:dyDescent="0.2">
      <c r="A127" s="5" t="s">
        <v>580</v>
      </c>
      <c r="B127" s="1" t="s">
        <v>6</v>
      </c>
      <c r="C127" s="1" t="s">
        <v>582</v>
      </c>
      <c r="D127" s="1" t="s">
        <v>583</v>
      </c>
      <c r="E127" s="1" t="s">
        <v>582</v>
      </c>
    </row>
    <row r="128" spans="1:5" x14ac:dyDescent="0.2">
      <c r="A128" s="5" t="s">
        <v>585</v>
      </c>
      <c r="B128" s="1" t="s">
        <v>6</v>
      </c>
      <c r="C128" s="1" t="s">
        <v>587</v>
      </c>
      <c r="D128" s="1" t="s">
        <v>587</v>
      </c>
      <c r="E128" s="1" t="s">
        <v>587</v>
      </c>
    </row>
    <row r="129" spans="1:5" x14ac:dyDescent="0.2">
      <c r="A129" s="5" t="s">
        <v>589</v>
      </c>
      <c r="B129" s="1" t="s">
        <v>397</v>
      </c>
      <c r="C129" s="1" t="s">
        <v>592</v>
      </c>
      <c r="D129" s="1" t="s">
        <v>593</v>
      </c>
      <c r="E129" s="1" t="s">
        <v>592</v>
      </c>
    </row>
    <row r="130" spans="1:5" x14ac:dyDescent="0.2">
      <c r="A130" s="5" t="s">
        <v>595</v>
      </c>
      <c r="B130" s="1" t="s">
        <v>338</v>
      </c>
      <c r="C130" s="1" t="s">
        <v>597</v>
      </c>
      <c r="D130" s="1" t="s">
        <v>597</v>
      </c>
      <c r="E130" s="1" t="s">
        <v>597</v>
      </c>
    </row>
    <row r="131" spans="1:5" x14ac:dyDescent="0.2">
      <c r="A131" s="5" t="s">
        <v>599</v>
      </c>
      <c r="B131" s="1" t="s">
        <v>6</v>
      </c>
      <c r="C131" s="1" t="s">
        <v>601</v>
      </c>
      <c r="D131" s="1" t="s">
        <v>601</v>
      </c>
      <c r="E131" s="1" t="s">
        <v>601</v>
      </c>
    </row>
    <row r="132" spans="1:5" x14ac:dyDescent="0.2">
      <c r="A132" s="5" t="s">
        <v>603</v>
      </c>
      <c r="B132" s="1" t="s">
        <v>6</v>
      </c>
      <c r="C132" s="1" t="s">
        <v>605</v>
      </c>
      <c r="D132" s="1" t="s">
        <v>606</v>
      </c>
      <c r="E132" s="1" t="s">
        <v>605</v>
      </c>
    </row>
    <row r="133" spans="1:5" x14ac:dyDescent="0.2">
      <c r="A133" s="5" t="s">
        <v>608</v>
      </c>
      <c r="B133" s="1" t="s">
        <v>6</v>
      </c>
      <c r="C133" s="1" t="s">
        <v>610</v>
      </c>
      <c r="D133" s="1" t="s">
        <v>610</v>
      </c>
      <c r="E133" s="1" t="s">
        <v>610</v>
      </c>
    </row>
    <row r="134" spans="1:5" x14ac:dyDescent="0.2">
      <c r="A134" s="5" t="s">
        <v>613</v>
      </c>
      <c r="B134" s="1" t="s">
        <v>6</v>
      </c>
      <c r="C134" s="1" t="s">
        <v>616</v>
      </c>
      <c r="D134" s="1" t="s">
        <v>617</v>
      </c>
      <c r="E134" s="1" t="s">
        <v>616</v>
      </c>
    </row>
    <row r="135" spans="1:5" x14ac:dyDescent="0.2">
      <c r="A135" s="5" t="s">
        <v>619</v>
      </c>
      <c r="B135" s="1" t="s">
        <v>6</v>
      </c>
      <c r="C135" s="1" t="s">
        <v>621</v>
      </c>
      <c r="D135" s="1" t="s">
        <v>622</v>
      </c>
      <c r="E135" s="1" t="s">
        <v>621</v>
      </c>
    </row>
    <row r="136" spans="1:5" x14ac:dyDescent="0.2">
      <c r="A136" s="5" t="s">
        <v>625</v>
      </c>
      <c r="B136" s="1" t="s">
        <v>6</v>
      </c>
      <c r="C136" s="1" t="s">
        <v>628</v>
      </c>
      <c r="D136" s="1" t="s">
        <v>628</v>
      </c>
      <c r="E136" s="1" t="s">
        <v>628</v>
      </c>
    </row>
    <row r="137" spans="1:5" x14ac:dyDescent="0.2">
      <c r="A137" s="5" t="s">
        <v>630</v>
      </c>
      <c r="B137" s="1" t="s">
        <v>6</v>
      </c>
      <c r="C137" s="1" t="s">
        <v>632</v>
      </c>
      <c r="D137" s="1" t="s">
        <v>632</v>
      </c>
      <c r="E137" s="1" t="s">
        <v>632</v>
      </c>
    </row>
    <row r="138" spans="1:5" x14ac:dyDescent="0.2">
      <c r="A138" s="5" t="s">
        <v>634</v>
      </c>
      <c r="B138" s="1" t="s">
        <v>6</v>
      </c>
      <c r="C138" s="1" t="s">
        <v>636</v>
      </c>
      <c r="D138" s="1" t="s">
        <v>636</v>
      </c>
      <c r="E138" s="1" t="s">
        <v>636</v>
      </c>
    </row>
    <row r="139" spans="1:5" x14ac:dyDescent="0.2">
      <c r="A139" s="5" t="s">
        <v>638</v>
      </c>
      <c r="B139" s="1" t="s">
        <v>6</v>
      </c>
      <c r="C139" s="1" t="s">
        <v>641</v>
      </c>
      <c r="D139" s="1" t="s">
        <v>638</v>
      </c>
      <c r="E139" s="1" t="s">
        <v>641</v>
      </c>
    </row>
    <row r="140" spans="1:5" x14ac:dyDescent="0.2">
      <c r="A140" s="5" t="s">
        <v>643</v>
      </c>
      <c r="B140" s="1" t="s">
        <v>6</v>
      </c>
      <c r="C140" s="1" t="s">
        <v>646</v>
      </c>
      <c r="D140" s="1" t="s">
        <v>647</v>
      </c>
      <c r="E140" s="1" t="s">
        <v>646</v>
      </c>
    </row>
    <row r="141" spans="1:5" x14ac:dyDescent="0.2">
      <c r="A141" s="5" t="s">
        <v>649</v>
      </c>
      <c r="B141" s="1" t="s">
        <v>180</v>
      </c>
      <c r="C141" s="1" t="s">
        <v>652</v>
      </c>
      <c r="D141" s="1" t="s">
        <v>652</v>
      </c>
      <c r="E141" s="1" t="s">
        <v>652</v>
      </c>
    </row>
    <row r="142" spans="1:5" x14ac:dyDescent="0.2">
      <c r="A142" s="5" t="s">
        <v>654</v>
      </c>
      <c r="B142" s="1" t="s">
        <v>6</v>
      </c>
      <c r="C142" s="1" t="s">
        <v>656</v>
      </c>
      <c r="D142" s="1" t="s">
        <v>657</v>
      </c>
      <c r="E142" s="1" t="s">
        <v>656</v>
      </c>
    </row>
    <row r="143" spans="1:5" x14ac:dyDescent="0.2">
      <c r="A143" s="5" t="s">
        <v>659</v>
      </c>
      <c r="B143" s="1" t="s">
        <v>6</v>
      </c>
      <c r="C143" s="1" t="s">
        <v>662</v>
      </c>
      <c r="D143" s="1" t="s">
        <v>663</v>
      </c>
      <c r="E143" s="1" t="s">
        <v>662</v>
      </c>
    </row>
    <row r="144" spans="1:5" x14ac:dyDescent="0.2">
      <c r="A144" s="5" t="s">
        <v>665</v>
      </c>
      <c r="B144" s="1" t="s">
        <v>6</v>
      </c>
      <c r="C144" s="1" t="s">
        <v>668</v>
      </c>
      <c r="D144" s="1" t="s">
        <v>668</v>
      </c>
      <c r="E144" s="1" t="s">
        <v>668</v>
      </c>
    </row>
    <row r="145" spans="1:5" x14ac:dyDescent="0.2">
      <c r="A145" s="5" t="s">
        <v>670</v>
      </c>
      <c r="B145" s="1" t="s">
        <v>6</v>
      </c>
      <c r="C145" s="1" t="s">
        <v>672</v>
      </c>
      <c r="D145" s="1" t="s">
        <v>672</v>
      </c>
      <c r="E145" s="1" t="s">
        <v>672</v>
      </c>
    </row>
    <row r="146" spans="1:5" x14ac:dyDescent="0.2">
      <c r="A146" s="5" t="s">
        <v>674</v>
      </c>
      <c r="B146" s="1" t="s">
        <v>6</v>
      </c>
      <c r="C146" s="1" t="s">
        <v>676</v>
      </c>
      <c r="D146" s="1" t="s">
        <v>677</v>
      </c>
      <c r="E146" s="1" t="s">
        <v>676</v>
      </c>
    </row>
    <row r="147" spans="1:5" x14ac:dyDescent="0.2">
      <c r="A147" s="5" t="s">
        <v>679</v>
      </c>
      <c r="B147" s="1" t="s">
        <v>6</v>
      </c>
      <c r="C147" s="1" t="s">
        <v>681</v>
      </c>
      <c r="D147" s="1" t="s">
        <v>681</v>
      </c>
      <c r="E147" s="1" t="s">
        <v>681</v>
      </c>
    </row>
    <row r="148" spans="1:5" x14ac:dyDescent="0.2">
      <c r="A148" s="5" t="s">
        <v>683</v>
      </c>
      <c r="B148" s="1" t="s">
        <v>6</v>
      </c>
      <c r="C148" s="1" t="s">
        <v>686</v>
      </c>
      <c r="D148" s="1" t="s">
        <v>686</v>
      </c>
      <c r="E148" s="1" t="s">
        <v>686</v>
      </c>
    </row>
    <row r="149" spans="1:5" x14ac:dyDescent="0.2">
      <c r="A149" s="5" t="s">
        <v>688</v>
      </c>
      <c r="B149" s="1" t="s">
        <v>6</v>
      </c>
      <c r="C149" s="1" t="s">
        <v>691</v>
      </c>
      <c r="D149" s="1" t="s">
        <v>691</v>
      </c>
      <c r="E149" s="1" t="s">
        <v>691</v>
      </c>
    </row>
    <row r="150" spans="1:5" x14ac:dyDescent="0.2">
      <c r="A150" s="5" t="s">
        <v>693</v>
      </c>
      <c r="B150" s="1" t="s">
        <v>6</v>
      </c>
      <c r="C150" s="1" t="s">
        <v>696</v>
      </c>
      <c r="D150" s="1" t="s">
        <v>696</v>
      </c>
      <c r="E150" s="1" t="s">
        <v>696</v>
      </c>
    </row>
    <row r="151" spans="1:5" x14ac:dyDescent="0.2">
      <c r="A151" s="5" t="s">
        <v>698</v>
      </c>
      <c r="B151" s="1" t="s">
        <v>6</v>
      </c>
      <c r="C151" s="1" t="s">
        <v>701</v>
      </c>
      <c r="D151" s="1" t="s">
        <v>701</v>
      </c>
      <c r="E151" s="1" t="s">
        <v>701</v>
      </c>
    </row>
    <row r="152" spans="1:5" x14ac:dyDescent="0.2">
      <c r="A152" s="5" t="s">
        <v>703</v>
      </c>
      <c r="B152" s="1" t="s">
        <v>347</v>
      </c>
      <c r="C152" s="1" t="s">
        <v>414</v>
      </c>
      <c r="D152" s="1" t="s">
        <v>414</v>
      </c>
      <c r="E152" s="1" t="s">
        <v>414</v>
      </c>
    </row>
    <row r="153" spans="1:5" x14ac:dyDescent="0.2">
      <c r="A153" s="5" t="s">
        <v>704</v>
      </c>
      <c r="B153" s="1" t="s">
        <v>6</v>
      </c>
      <c r="C153" s="1" t="s">
        <v>707</v>
      </c>
      <c r="D153" s="1" t="s">
        <v>708</v>
      </c>
      <c r="E153" s="1" t="s">
        <v>707</v>
      </c>
    </row>
    <row r="154" spans="1:5" x14ac:dyDescent="0.2">
      <c r="A154" s="5" t="s">
        <v>710</v>
      </c>
      <c r="B154" s="1" t="s">
        <v>6</v>
      </c>
      <c r="C154" s="1" t="s">
        <v>712</v>
      </c>
      <c r="D154" s="1" t="s">
        <v>712</v>
      </c>
      <c r="E154" s="1" t="s">
        <v>712</v>
      </c>
    </row>
    <row r="155" spans="1:5" x14ac:dyDescent="0.2">
      <c r="A155" s="5" t="s">
        <v>714</v>
      </c>
      <c r="B155" s="1" t="s">
        <v>6</v>
      </c>
      <c r="C155" s="1" t="s">
        <v>717</v>
      </c>
      <c r="D155" s="1" t="s">
        <v>717</v>
      </c>
      <c r="E155" s="1" t="s">
        <v>717</v>
      </c>
    </row>
    <row r="156" spans="1:5" x14ac:dyDescent="0.2">
      <c r="A156" s="5" t="s">
        <v>718</v>
      </c>
      <c r="B156" s="1" t="s">
        <v>6</v>
      </c>
      <c r="C156" s="1" t="s">
        <v>721</v>
      </c>
      <c r="D156" s="1" t="s">
        <v>721</v>
      </c>
      <c r="E156" s="1" t="s">
        <v>721</v>
      </c>
    </row>
    <row r="157" spans="1:5" x14ac:dyDescent="0.2">
      <c r="A157" s="5" t="s">
        <v>722</v>
      </c>
      <c r="B157" s="1" t="s">
        <v>6</v>
      </c>
      <c r="C157" s="1" t="s">
        <v>724</v>
      </c>
      <c r="D157" s="1" t="s">
        <v>724</v>
      </c>
      <c r="E157" s="1" t="s">
        <v>724</v>
      </c>
    </row>
    <row r="158" spans="1:5" x14ac:dyDescent="0.2">
      <c r="A158" s="5" t="s">
        <v>726</v>
      </c>
      <c r="B158" s="1" t="s">
        <v>6</v>
      </c>
      <c r="C158" s="1" t="s">
        <v>728</v>
      </c>
      <c r="D158" s="1" t="s">
        <v>728</v>
      </c>
      <c r="E158" s="1" t="s">
        <v>728</v>
      </c>
    </row>
    <row r="159" spans="1:5" x14ac:dyDescent="0.2">
      <c r="A159" s="5" t="s">
        <v>729</v>
      </c>
      <c r="B159" s="1" t="s">
        <v>6</v>
      </c>
      <c r="C159" s="1" t="s">
        <v>717</v>
      </c>
      <c r="D159" s="1" t="s">
        <v>717</v>
      </c>
      <c r="E159" s="1" t="s">
        <v>717</v>
      </c>
    </row>
    <row r="160" spans="1:5" x14ac:dyDescent="0.2">
      <c r="A160" s="5" t="s">
        <v>731</v>
      </c>
      <c r="B160" s="1" t="s">
        <v>6</v>
      </c>
      <c r="C160" s="1" t="s">
        <v>733</v>
      </c>
      <c r="D160" s="1" t="s">
        <v>733</v>
      </c>
      <c r="E160" s="1" t="s">
        <v>733</v>
      </c>
    </row>
    <row r="161" spans="1:5" x14ac:dyDescent="0.2">
      <c r="A161" s="5" t="s">
        <v>734</v>
      </c>
      <c r="B161" s="1" t="s">
        <v>6</v>
      </c>
      <c r="C161" s="1" t="s">
        <v>736</v>
      </c>
      <c r="D161" s="1" t="s">
        <v>733</v>
      </c>
      <c r="E161" s="1" t="s">
        <v>736</v>
      </c>
    </row>
    <row r="162" spans="1:5" x14ac:dyDescent="0.2">
      <c r="A162" s="5" t="s">
        <v>737</v>
      </c>
      <c r="B162" s="1" t="s">
        <v>6</v>
      </c>
      <c r="C162" s="1" t="s">
        <v>740</v>
      </c>
      <c r="D162" s="1" t="s">
        <v>740</v>
      </c>
      <c r="E162" s="1" t="s">
        <v>740</v>
      </c>
    </row>
    <row r="163" spans="1:5" x14ac:dyDescent="0.2">
      <c r="A163" s="5" t="s">
        <v>741</v>
      </c>
      <c r="B163" s="1" t="s">
        <v>6</v>
      </c>
      <c r="C163" s="1" t="s">
        <v>744</v>
      </c>
      <c r="D163" s="1" t="s">
        <v>40</v>
      </c>
      <c r="E163" s="1" t="s">
        <v>744</v>
      </c>
    </row>
    <row r="164" spans="1:5" x14ac:dyDescent="0.2">
      <c r="A164" s="5" t="s">
        <v>745</v>
      </c>
      <c r="B164" s="1" t="s">
        <v>6</v>
      </c>
      <c r="C164" s="1" t="s">
        <v>747</v>
      </c>
      <c r="D164" s="1" t="s">
        <v>747</v>
      </c>
      <c r="E164" s="1" t="s">
        <v>747</v>
      </c>
    </row>
    <row r="165" spans="1:5" x14ac:dyDescent="0.2">
      <c r="A165" s="5" t="s">
        <v>749</v>
      </c>
      <c r="B165" s="1" t="s">
        <v>6</v>
      </c>
      <c r="C165" s="1" t="s">
        <v>752</v>
      </c>
      <c r="D165" s="1" t="s">
        <v>752</v>
      </c>
      <c r="E165" s="1" t="s">
        <v>752</v>
      </c>
    </row>
    <row r="166" spans="1:5" x14ac:dyDescent="0.2">
      <c r="A166" s="5" t="s">
        <v>754</v>
      </c>
      <c r="B166" s="1" t="s">
        <v>6</v>
      </c>
      <c r="C166" s="1" t="s">
        <v>757</v>
      </c>
      <c r="D166" s="1" t="s">
        <v>757</v>
      </c>
      <c r="E166" s="1" t="s">
        <v>757</v>
      </c>
    </row>
    <row r="167" spans="1:5" x14ac:dyDescent="0.2">
      <c r="A167" s="5" t="s">
        <v>758</v>
      </c>
      <c r="B167" s="1" t="s">
        <v>6</v>
      </c>
      <c r="C167" s="1" t="s">
        <v>760</v>
      </c>
      <c r="D167" s="1" t="s">
        <v>761</v>
      </c>
      <c r="E167" s="1" t="s">
        <v>760</v>
      </c>
    </row>
    <row r="168" spans="1:5" x14ac:dyDescent="0.2">
      <c r="A168" s="5" t="s">
        <v>763</v>
      </c>
      <c r="B168" s="1" t="s">
        <v>6</v>
      </c>
      <c r="C168" s="1" t="s">
        <v>765</v>
      </c>
      <c r="D168" s="1" t="s">
        <v>765</v>
      </c>
      <c r="E168" s="1" t="s">
        <v>765</v>
      </c>
    </row>
    <row r="169" spans="1:5" x14ac:dyDescent="0.2">
      <c r="A169" s="5" t="s">
        <v>767</v>
      </c>
      <c r="B169" s="1" t="s">
        <v>6</v>
      </c>
      <c r="C169" s="1" t="s">
        <v>769</v>
      </c>
      <c r="D169" s="1" t="s">
        <v>770</v>
      </c>
      <c r="E169" s="1" t="s">
        <v>769</v>
      </c>
    </row>
    <row r="170" spans="1:5" x14ac:dyDescent="0.2">
      <c r="A170" s="5" t="s">
        <v>772</v>
      </c>
      <c r="B170" s="1" t="s">
        <v>6</v>
      </c>
      <c r="C170" s="1" t="s">
        <v>775</v>
      </c>
      <c r="D170" s="1" t="s">
        <v>776</v>
      </c>
      <c r="E170" s="1" t="s">
        <v>775</v>
      </c>
    </row>
    <row r="171" spans="1:5" x14ac:dyDescent="0.2">
      <c r="A171" s="5" t="s">
        <v>778</v>
      </c>
      <c r="B171" s="1" t="s">
        <v>6</v>
      </c>
      <c r="C171" s="1" t="s">
        <v>780</v>
      </c>
      <c r="D171" s="1" t="s">
        <v>780</v>
      </c>
      <c r="E171" s="1" t="s">
        <v>780</v>
      </c>
    </row>
    <row r="172" spans="1:5" x14ac:dyDescent="0.2">
      <c r="A172" s="5" t="s">
        <v>782</v>
      </c>
      <c r="B172" s="1" t="s">
        <v>6</v>
      </c>
      <c r="C172" s="1" t="s">
        <v>784</v>
      </c>
      <c r="D172" s="1" t="s">
        <v>784</v>
      </c>
      <c r="E172" s="1" t="s">
        <v>784</v>
      </c>
    </row>
    <row r="173" spans="1:5" x14ac:dyDescent="0.2">
      <c r="A173" s="5" t="s">
        <v>785</v>
      </c>
      <c r="B173" s="1" t="s">
        <v>6</v>
      </c>
      <c r="C173" s="1" t="s">
        <v>788</v>
      </c>
      <c r="D173" s="1" t="s">
        <v>788</v>
      </c>
      <c r="E173" s="1" t="s">
        <v>788</v>
      </c>
    </row>
    <row r="174" spans="1:5" x14ac:dyDescent="0.2">
      <c r="A174" s="5" t="s">
        <v>790</v>
      </c>
      <c r="B174" s="1" t="s">
        <v>6</v>
      </c>
      <c r="C174" s="1" t="s">
        <v>784</v>
      </c>
      <c r="D174" s="1" t="s">
        <v>784</v>
      </c>
      <c r="E174" s="1" t="s">
        <v>784</v>
      </c>
    </row>
    <row r="175" spans="1:5" x14ac:dyDescent="0.2">
      <c r="A175" s="5" t="s">
        <v>791</v>
      </c>
      <c r="B175" s="1" t="s">
        <v>6</v>
      </c>
      <c r="C175" s="1" t="s">
        <v>794</v>
      </c>
      <c r="D175" s="1" t="s">
        <v>794</v>
      </c>
      <c r="E175" s="1" t="s">
        <v>794</v>
      </c>
    </row>
    <row r="176" spans="1:5" x14ac:dyDescent="0.2">
      <c r="A176" s="5" t="s">
        <v>796</v>
      </c>
      <c r="B176" s="1" t="s">
        <v>6</v>
      </c>
      <c r="C176" s="1" t="s">
        <v>798</v>
      </c>
      <c r="D176" s="1" t="s">
        <v>798</v>
      </c>
      <c r="E176" s="1" t="s">
        <v>798</v>
      </c>
    </row>
    <row r="177" spans="1:5" x14ac:dyDescent="0.2">
      <c r="A177" s="5" t="s">
        <v>800</v>
      </c>
      <c r="B177" s="1" t="s">
        <v>6</v>
      </c>
      <c r="C177" s="1" t="s">
        <v>802</v>
      </c>
      <c r="D177" s="1" t="s">
        <v>803</v>
      </c>
      <c r="E177" s="1" t="s">
        <v>802</v>
      </c>
    </row>
    <row r="178" spans="1:5" x14ac:dyDescent="0.2">
      <c r="A178" s="5" t="s">
        <v>804</v>
      </c>
      <c r="B178" s="1" t="s">
        <v>6</v>
      </c>
      <c r="C178" s="1" t="s">
        <v>806</v>
      </c>
      <c r="D178" s="1" t="s">
        <v>806</v>
      </c>
      <c r="E178" s="1" t="s">
        <v>806</v>
      </c>
    </row>
    <row r="179" spans="1:5" x14ac:dyDescent="0.2">
      <c r="A179" s="5" t="s">
        <v>808</v>
      </c>
      <c r="B179" s="1" t="s">
        <v>6</v>
      </c>
      <c r="C179" s="1" t="s">
        <v>810</v>
      </c>
      <c r="D179" s="1" t="s">
        <v>810</v>
      </c>
      <c r="E179" s="1" t="s">
        <v>810</v>
      </c>
    </row>
    <row r="180" spans="1:5" x14ac:dyDescent="0.2">
      <c r="A180" s="5" t="s">
        <v>812</v>
      </c>
      <c r="B180" s="1" t="s">
        <v>6</v>
      </c>
      <c r="C180" s="1" t="s">
        <v>814</v>
      </c>
      <c r="D180" s="1" t="s">
        <v>814</v>
      </c>
      <c r="E180" s="1" t="s">
        <v>814</v>
      </c>
    </row>
    <row r="181" spans="1:5" x14ac:dyDescent="0.2">
      <c r="A181" s="5" t="s">
        <v>816</v>
      </c>
      <c r="B181" s="1" t="s">
        <v>6</v>
      </c>
      <c r="C181" s="1" t="s">
        <v>818</v>
      </c>
      <c r="D181" s="1" t="s">
        <v>819</v>
      </c>
      <c r="E181" s="1" t="s">
        <v>818</v>
      </c>
    </row>
    <row r="182" spans="1:5" x14ac:dyDescent="0.2">
      <c r="A182" s="5" t="s">
        <v>820</v>
      </c>
      <c r="B182" s="1" t="s">
        <v>6</v>
      </c>
      <c r="C182" s="1" t="s">
        <v>822</v>
      </c>
      <c r="D182" s="1" t="s">
        <v>822</v>
      </c>
      <c r="E182" s="1" t="s">
        <v>822</v>
      </c>
    </row>
    <row r="183" spans="1:5" x14ac:dyDescent="0.2">
      <c r="A183" s="5" t="s">
        <v>824</v>
      </c>
      <c r="B183" s="1" t="s">
        <v>6</v>
      </c>
      <c r="C183" s="1" t="s">
        <v>827</v>
      </c>
      <c r="D183" s="1" t="s">
        <v>827</v>
      </c>
      <c r="E183" s="1" t="s">
        <v>827</v>
      </c>
    </row>
    <row r="184" spans="1:5" x14ac:dyDescent="0.2">
      <c r="A184" s="5" t="s">
        <v>828</v>
      </c>
      <c r="B184" s="1" t="s">
        <v>6</v>
      </c>
      <c r="C184" s="1" t="s">
        <v>827</v>
      </c>
      <c r="D184" s="1" t="s">
        <v>830</v>
      </c>
      <c r="E184" s="1" t="s">
        <v>827</v>
      </c>
    </row>
    <row r="185" spans="1:5" x14ac:dyDescent="0.2">
      <c r="A185" s="5" t="s">
        <v>831</v>
      </c>
      <c r="B185" s="1" t="s">
        <v>6</v>
      </c>
      <c r="C185" s="1" t="s">
        <v>833</v>
      </c>
      <c r="D185" s="1" t="s">
        <v>833</v>
      </c>
      <c r="E185" s="1" t="s">
        <v>833</v>
      </c>
    </row>
    <row r="186" spans="1:5" x14ac:dyDescent="0.2">
      <c r="A186" s="5" t="s">
        <v>834</v>
      </c>
      <c r="B186" s="1" t="s">
        <v>6</v>
      </c>
      <c r="C186" s="1" t="s">
        <v>836</v>
      </c>
      <c r="D186" s="1" t="s">
        <v>836</v>
      </c>
      <c r="E186" s="1" t="s">
        <v>836</v>
      </c>
    </row>
    <row r="187" spans="1:5" x14ac:dyDescent="0.2">
      <c r="A187" s="5" t="s">
        <v>838</v>
      </c>
      <c r="B187" s="1" t="s">
        <v>397</v>
      </c>
      <c r="C187" s="1" t="s">
        <v>840</v>
      </c>
      <c r="D187" s="1" t="s">
        <v>840</v>
      </c>
      <c r="E187" s="1" t="s">
        <v>840</v>
      </c>
    </row>
    <row r="188" spans="1:5" x14ac:dyDescent="0.2">
      <c r="A188" s="5" t="s">
        <v>842</v>
      </c>
      <c r="B188" s="1" t="s">
        <v>6</v>
      </c>
      <c r="C188" s="1" t="s">
        <v>845</v>
      </c>
      <c r="D188" s="1" t="s">
        <v>845</v>
      </c>
      <c r="E188" s="1" t="s">
        <v>845</v>
      </c>
    </row>
    <row r="189" spans="1:5" x14ac:dyDescent="0.2">
      <c r="A189" s="5" t="s">
        <v>846</v>
      </c>
      <c r="B189" s="1" t="s">
        <v>6</v>
      </c>
      <c r="C189" s="1" t="s">
        <v>848</v>
      </c>
      <c r="D189" s="1" t="s">
        <v>848</v>
      </c>
      <c r="E189" s="1" t="s">
        <v>848</v>
      </c>
    </row>
    <row r="190" spans="1:5" x14ac:dyDescent="0.2">
      <c r="A190" s="5" t="s">
        <v>850</v>
      </c>
      <c r="B190" s="1" t="s">
        <v>6</v>
      </c>
      <c r="C190" s="1" t="s">
        <v>852</v>
      </c>
      <c r="D190" s="1" t="s">
        <v>852</v>
      </c>
      <c r="E190" s="1" t="s">
        <v>852</v>
      </c>
    </row>
    <row r="191" spans="1:5" x14ac:dyDescent="0.2">
      <c r="A191" s="5" t="s">
        <v>854</v>
      </c>
      <c r="B191" s="1" t="s">
        <v>6</v>
      </c>
      <c r="C191" s="1" t="s">
        <v>856</v>
      </c>
      <c r="D191" s="1" t="s">
        <v>856</v>
      </c>
      <c r="E191" s="1" t="s">
        <v>856</v>
      </c>
    </row>
    <row r="192" spans="1:5" x14ac:dyDescent="0.2">
      <c r="A192" s="5" t="s">
        <v>858</v>
      </c>
      <c r="B192" s="1" t="s">
        <v>6</v>
      </c>
      <c r="C192" s="1" t="s">
        <v>860</v>
      </c>
      <c r="D192" s="1" t="s">
        <v>861</v>
      </c>
      <c r="E192" s="1" t="s">
        <v>860</v>
      </c>
    </row>
    <row r="193" spans="1:5" x14ac:dyDescent="0.2">
      <c r="A193" s="5" t="s">
        <v>863</v>
      </c>
      <c r="B193" s="1" t="s">
        <v>6</v>
      </c>
      <c r="C193" s="1" t="s">
        <v>866</v>
      </c>
      <c r="D193" s="1" t="s">
        <v>867</v>
      </c>
      <c r="E193" s="1" t="s">
        <v>866</v>
      </c>
    </row>
    <row r="194" spans="1:5" x14ac:dyDescent="0.2">
      <c r="A194" s="5" t="s">
        <v>869</v>
      </c>
      <c r="B194" s="1" t="s">
        <v>6</v>
      </c>
      <c r="C194" s="1" t="s">
        <v>871</v>
      </c>
      <c r="D194" s="1" t="s">
        <v>872</v>
      </c>
      <c r="E194" s="1" t="s">
        <v>871</v>
      </c>
    </row>
    <row r="195" spans="1:5" x14ac:dyDescent="0.2">
      <c r="A195" s="5" t="s">
        <v>874</v>
      </c>
      <c r="B195" s="1" t="s">
        <v>6</v>
      </c>
      <c r="C195" s="1" t="s">
        <v>874</v>
      </c>
      <c r="D195" s="1" t="s">
        <v>876</v>
      </c>
      <c r="E195" s="1" t="s">
        <v>874</v>
      </c>
    </row>
    <row r="196" spans="1:5" x14ac:dyDescent="0.2">
      <c r="A196" s="5" t="s">
        <v>877</v>
      </c>
      <c r="B196" s="1" t="s">
        <v>6</v>
      </c>
      <c r="C196" s="1" t="s">
        <v>880</v>
      </c>
      <c r="D196" s="1" t="s">
        <v>881</v>
      </c>
      <c r="E196" s="1" t="s">
        <v>880</v>
      </c>
    </row>
    <row r="197" spans="1:5" x14ac:dyDescent="0.2">
      <c r="A197" s="5" t="s">
        <v>882</v>
      </c>
      <c r="B197" s="1" t="s">
        <v>6</v>
      </c>
      <c r="C197" s="1" t="s">
        <v>885</v>
      </c>
      <c r="D197" s="1" t="s">
        <v>885</v>
      </c>
      <c r="E197" s="1" t="s">
        <v>885</v>
      </c>
    </row>
    <row r="198" spans="1:5" x14ac:dyDescent="0.2">
      <c r="A198" s="5" t="s">
        <v>886</v>
      </c>
      <c r="B198" s="1" t="s">
        <v>6</v>
      </c>
      <c r="C198" s="1" t="s">
        <v>888</v>
      </c>
      <c r="D198" s="1" t="s">
        <v>888</v>
      </c>
      <c r="E198" s="1" t="s">
        <v>888</v>
      </c>
    </row>
    <row r="199" spans="1:5" x14ac:dyDescent="0.2">
      <c r="A199" s="5" t="s">
        <v>889</v>
      </c>
      <c r="B199" s="1" t="s">
        <v>6</v>
      </c>
      <c r="C199" s="1" t="s">
        <v>888</v>
      </c>
      <c r="D199" s="1" t="s">
        <v>891</v>
      </c>
      <c r="E199" s="1" t="s">
        <v>888</v>
      </c>
    </row>
    <row r="200" spans="1:5" x14ac:dyDescent="0.2">
      <c r="A200" s="5" t="s">
        <v>892</v>
      </c>
      <c r="B200" s="1" t="s">
        <v>6</v>
      </c>
      <c r="C200" s="1" t="s">
        <v>894</v>
      </c>
      <c r="D200" s="1" t="s">
        <v>894</v>
      </c>
      <c r="E200" s="1" t="s">
        <v>894</v>
      </c>
    </row>
    <row r="201" spans="1:5" x14ac:dyDescent="0.2">
      <c r="A201" s="5" t="s">
        <v>895</v>
      </c>
      <c r="B201" s="1" t="s">
        <v>6</v>
      </c>
      <c r="C201" s="1" t="s">
        <v>897</v>
      </c>
      <c r="D201" s="1" t="s">
        <v>898</v>
      </c>
      <c r="E201" s="1" t="s">
        <v>897</v>
      </c>
    </row>
    <row r="202" spans="1:5" x14ac:dyDescent="0.2">
      <c r="A202" s="5" t="s">
        <v>899</v>
      </c>
      <c r="B202" s="1" t="s">
        <v>6</v>
      </c>
      <c r="C202" s="1" t="s">
        <v>901</v>
      </c>
      <c r="D202" s="1" t="s">
        <v>902</v>
      </c>
      <c r="E202" s="1" t="s">
        <v>901</v>
      </c>
    </row>
    <row r="203" spans="1:5" x14ac:dyDescent="0.2">
      <c r="A203" s="5" t="s">
        <v>903</v>
      </c>
      <c r="B203" s="1" t="s">
        <v>6</v>
      </c>
      <c r="C203" s="1" t="s">
        <v>905</v>
      </c>
      <c r="D203" s="1" t="s">
        <v>906</v>
      </c>
      <c r="E203" s="1" t="s">
        <v>905</v>
      </c>
    </row>
    <row r="204" spans="1:5" x14ac:dyDescent="0.2">
      <c r="A204" s="5" t="s">
        <v>907</v>
      </c>
      <c r="B204" s="1" t="s">
        <v>6</v>
      </c>
      <c r="C204" s="1" t="s">
        <v>894</v>
      </c>
      <c r="D204" s="1" t="s">
        <v>894</v>
      </c>
      <c r="E204" s="1" t="s">
        <v>894</v>
      </c>
    </row>
    <row r="205" spans="1:5" x14ac:dyDescent="0.2">
      <c r="A205" s="5" t="s">
        <v>909</v>
      </c>
      <c r="B205" s="1" t="s">
        <v>6</v>
      </c>
      <c r="C205" s="1" t="s">
        <v>911</v>
      </c>
      <c r="D205" s="1" t="s">
        <v>911</v>
      </c>
      <c r="E205" s="1" t="s">
        <v>911</v>
      </c>
    </row>
    <row r="206" spans="1:5" x14ac:dyDescent="0.2">
      <c r="A206" s="5" t="s">
        <v>913</v>
      </c>
      <c r="B206" s="1" t="s">
        <v>6</v>
      </c>
      <c r="C206" s="1" t="s">
        <v>913</v>
      </c>
      <c r="D206" s="1" t="s">
        <v>913</v>
      </c>
      <c r="E206" s="1" t="s">
        <v>913</v>
      </c>
    </row>
    <row r="207" spans="1:5" x14ac:dyDescent="0.2">
      <c r="A207" s="5" t="s">
        <v>915</v>
      </c>
      <c r="B207" s="1" t="s">
        <v>6</v>
      </c>
      <c r="C207" s="1" t="s">
        <v>917</v>
      </c>
      <c r="D207" s="1" t="s">
        <v>915</v>
      </c>
      <c r="E207" s="1" t="s">
        <v>917</v>
      </c>
    </row>
    <row r="208" spans="1:5" x14ac:dyDescent="0.2">
      <c r="A208" s="5" t="s">
        <v>918</v>
      </c>
      <c r="B208" s="1" t="s">
        <v>6</v>
      </c>
      <c r="C208" s="1" t="s">
        <v>921</v>
      </c>
      <c r="D208" s="1" t="s">
        <v>921</v>
      </c>
      <c r="E208" s="1" t="s">
        <v>921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8CE9-684B-2D4D-BBCB-7F77BD807AA3}">
  <dimension ref="A1:I205"/>
  <sheetViews>
    <sheetView tabSelected="1" workbookViewId="0">
      <selection sqref="A1:A1048576"/>
    </sheetView>
  </sheetViews>
  <sheetFormatPr baseColWidth="10" defaultRowHeight="16" x14ac:dyDescent="0.2"/>
  <cols>
    <col min="2" max="2" width="43" bestFit="1" customWidth="1"/>
    <col min="3" max="3" width="3.6640625" bestFit="1" customWidth="1"/>
    <col min="4" max="4" width="49" bestFit="1" customWidth="1"/>
    <col min="5" max="5" width="3.6640625" bestFit="1" customWidth="1"/>
    <col min="6" max="6" width="58.6640625" bestFit="1" customWidth="1"/>
    <col min="7" max="7" width="3.6640625" bestFit="1" customWidth="1"/>
    <col min="8" max="8" width="54.83203125" bestFit="1" customWidth="1"/>
    <col min="9" max="9" width="3.6640625" bestFit="1" customWidth="1"/>
  </cols>
  <sheetData>
    <row r="1" spans="1:9" x14ac:dyDescent="0.2">
      <c r="A1" t="s">
        <v>1019</v>
      </c>
      <c r="B1" t="str" cm="1">
        <f t="array" ref="B1:B205">en!E4:E208</f>
        <v>absorption heat pump</v>
      </c>
      <c r="C1" t="s">
        <v>1224</v>
      </c>
      <c r="D1" t="str" cm="1">
        <f t="array" ref="D1:D205">de!E4:E208</f>
        <v>Absorptionswärmepumpe</v>
      </c>
      <c r="E1" t="s">
        <v>1224</v>
      </c>
      <c r="F1" t="str" cm="1">
        <f t="array" ref="F1:F205">fr!E4:E208</f>
        <v>pompe à chaleur à absorption</v>
      </c>
      <c r="G1" t="s">
        <v>1224</v>
      </c>
      <c r="H1" t="str" cm="1">
        <f t="array" ref="H1:H205">it!E4:E208</f>
        <v>pompa di calore ad assorbimento</v>
      </c>
      <c r="I1" t="s">
        <v>1224</v>
      </c>
    </row>
    <row r="2" spans="1:9" x14ac:dyDescent="0.2">
      <c r="A2" t="s">
        <v>1020</v>
      </c>
      <c r="B2" t="str">
        <v>agrivoltaic</v>
      </c>
      <c r="C2" t="s">
        <v>1224</v>
      </c>
      <c r="D2" t="str">
        <v>agrivoltaisch</v>
      </c>
      <c r="E2" t="s">
        <v>1224</v>
      </c>
      <c r="F2" t="str">
        <v>agrivoltaïque</v>
      </c>
      <c r="G2" t="s">
        <v>1224</v>
      </c>
      <c r="H2" t="str">
        <v>agrivoltaico</v>
      </c>
      <c r="I2" t="s">
        <v>1224</v>
      </c>
    </row>
    <row r="3" spans="1:9" x14ac:dyDescent="0.2">
      <c r="A3" t="s">
        <v>1021</v>
      </c>
      <c r="B3" t="str">
        <v>air source heat pumps</v>
      </c>
      <c r="C3" t="s">
        <v>1224</v>
      </c>
      <c r="D3" t="str">
        <v>Luft-Wärmepumpen</v>
      </c>
      <c r="E3" t="s">
        <v>1224</v>
      </c>
      <c r="F3" t="str">
        <v>pompes à chaleur à air</v>
      </c>
      <c r="G3" t="s">
        <v>1224</v>
      </c>
      <c r="H3" t="str">
        <v>pompe di calore ad aria</v>
      </c>
      <c r="I3" t="s">
        <v>1224</v>
      </c>
    </row>
    <row r="4" spans="1:9" x14ac:dyDescent="0.2">
      <c r="A4" t="s">
        <v>1022</v>
      </c>
      <c r="B4" t="str">
        <v>airborne wind turbine</v>
      </c>
      <c r="C4" t="s">
        <v>1224</v>
      </c>
      <c r="D4" t="str">
        <v>Windturbine in der Luft</v>
      </c>
      <c r="E4" t="s">
        <v>1224</v>
      </c>
      <c r="F4" t="str">
        <v>éolienne aéroportée</v>
      </c>
      <c r="G4" t="s">
        <v>1224</v>
      </c>
      <c r="H4" t="str">
        <v>turbina eolica ad aria</v>
      </c>
      <c r="I4" t="s">
        <v>1224</v>
      </c>
    </row>
    <row r="5" spans="1:9" x14ac:dyDescent="0.2">
      <c r="A5" t="s">
        <v>1023</v>
      </c>
      <c r="B5" t="str">
        <v>alcohol fuel</v>
      </c>
      <c r="C5" t="s">
        <v>1224</v>
      </c>
      <c r="D5" t="str">
        <v>Alkoholkraftstoff</v>
      </c>
      <c r="E5" t="s">
        <v>1224</v>
      </c>
      <c r="F5" t="str">
        <v>carburant à base d'alcool</v>
      </c>
      <c r="G5" t="s">
        <v>1224</v>
      </c>
      <c r="H5" t="str">
        <v>combustibile alcolico</v>
      </c>
      <c r="I5" t="s">
        <v>1224</v>
      </c>
    </row>
    <row r="6" spans="1:9" x14ac:dyDescent="0.2">
      <c r="A6" t="s">
        <v>1024</v>
      </c>
      <c r="B6" t="str">
        <v>algae bioreactor</v>
      </c>
      <c r="C6" t="s">
        <v>1224</v>
      </c>
      <c r="D6" t="str">
        <v>Algen-Bioreaktor</v>
      </c>
      <c r="E6" t="s">
        <v>1224</v>
      </c>
      <c r="F6" t="str">
        <v>bioréacteur à algues</v>
      </c>
      <c r="G6" t="s">
        <v>1224</v>
      </c>
      <c r="H6" t="str">
        <v>bioreattore ad alghe</v>
      </c>
      <c r="I6" t="s">
        <v>1224</v>
      </c>
    </row>
    <row r="7" spans="1:9" x14ac:dyDescent="0.2">
      <c r="A7" t="s">
        <v>1025</v>
      </c>
      <c r="B7" t="str">
        <v>algae fuel</v>
      </c>
      <c r="C7" t="s">
        <v>1224</v>
      </c>
      <c r="D7" t="str">
        <v>Algenkraftstoff</v>
      </c>
      <c r="E7" t="s">
        <v>1224</v>
      </c>
      <c r="F7" t="str">
        <v>carburant à base d'algues</v>
      </c>
      <c r="G7" t="s">
        <v>1224</v>
      </c>
      <c r="H7" t="str">
        <v>carburante alle alghe</v>
      </c>
      <c r="I7" t="s">
        <v>1224</v>
      </c>
    </row>
    <row r="8" spans="1:9" x14ac:dyDescent="0.2">
      <c r="A8" t="s">
        <v>1026</v>
      </c>
      <c r="B8" t="str">
        <v>alkaline anion exchange membrane fuel cell</v>
      </c>
      <c r="C8" t="s">
        <v>1224</v>
      </c>
      <c r="D8" t="str">
        <v>Alkalische Anionenaustauschmembran-Brennstoffzelle</v>
      </c>
      <c r="E8" t="s">
        <v>1224</v>
      </c>
      <c r="F8" t="str">
        <v>pile à combustible alcaline à membrane échangeuse d'anions</v>
      </c>
      <c r="G8" t="s">
        <v>1224</v>
      </c>
      <c r="H8" t="str">
        <v>cella a combustibile alcalina a membrana a scambio anionico</v>
      </c>
      <c r="I8" t="s">
        <v>1224</v>
      </c>
    </row>
    <row r="9" spans="1:9" x14ac:dyDescent="0.2">
      <c r="A9" t="s">
        <v>1027</v>
      </c>
      <c r="B9" t="str">
        <v>alkaline fuel cell</v>
      </c>
      <c r="C9" t="s">
        <v>1224</v>
      </c>
      <c r="D9" t="str">
        <v>alkalische Brennstoffzelle</v>
      </c>
      <c r="E9" t="s">
        <v>1224</v>
      </c>
      <c r="F9" t="str">
        <v>pile à combustible alcaline</v>
      </c>
      <c r="G9" t="s">
        <v>1224</v>
      </c>
      <c r="H9" t="str">
        <v>cella a combustibile alcalina</v>
      </c>
      <c r="I9" t="s">
        <v>1224</v>
      </c>
    </row>
    <row r="10" spans="1:9" x14ac:dyDescent="0.2">
      <c r="A10" t="s">
        <v>1028</v>
      </c>
      <c r="B10" t="str">
        <v>alternative energy</v>
      </c>
      <c r="C10" t="s">
        <v>1224</v>
      </c>
      <c r="D10" t="str">
        <v>alternative Energie</v>
      </c>
      <c r="E10" t="s">
        <v>1224</v>
      </c>
      <c r="F10" t="str">
        <v>énergie alternative</v>
      </c>
      <c r="G10" t="s">
        <v>1224</v>
      </c>
      <c r="H10" t="str">
        <v>energia alternativa</v>
      </c>
      <c r="I10" t="s">
        <v>1224</v>
      </c>
    </row>
    <row r="11" spans="1:9" x14ac:dyDescent="0.2">
      <c r="A11" t="s">
        <v>1029</v>
      </c>
      <c r="B11" t="str">
        <v>alternative fuel</v>
      </c>
      <c r="C11" t="s">
        <v>1224</v>
      </c>
      <c r="D11" t="str">
        <v>alternativer Kraftstoff</v>
      </c>
      <c r="E11" t="s">
        <v>1224</v>
      </c>
      <c r="F11" t="str">
        <v>carburant alternatif</v>
      </c>
      <c r="G11" t="s">
        <v>1224</v>
      </c>
      <c r="H11" t="str">
        <v>carburante alternativo</v>
      </c>
      <c r="I11" t="s">
        <v>1224</v>
      </c>
    </row>
    <row r="12" spans="1:9" x14ac:dyDescent="0.2">
      <c r="A12" t="s">
        <v>1030</v>
      </c>
      <c r="B12" t="str">
        <v>alternatives to car use</v>
      </c>
      <c r="C12" t="s">
        <v>1224</v>
      </c>
      <c r="D12" t="str">
        <v>Alternativen zur Autonutzung</v>
      </c>
      <c r="E12" t="s">
        <v>1224</v>
      </c>
      <c r="F12" t="str">
        <v>alternatives à l'utilisation de la voiture</v>
      </c>
      <c r="G12" t="s">
        <v>1224</v>
      </c>
      <c r="H12" t="str">
        <v>alternative all'uso dell'auto</v>
      </c>
      <c r="I12" t="s">
        <v>1224</v>
      </c>
    </row>
    <row r="13" spans="1:9" x14ac:dyDescent="0.2">
      <c r="A13" t="s">
        <v>1031</v>
      </c>
      <c r="B13" t="str">
        <v>aluminium recycling</v>
      </c>
      <c r="C13" t="s">
        <v>1224</v>
      </c>
      <c r="D13" t="str">
        <v>Aluminium-Recycling</v>
      </c>
      <c r="E13" t="s">
        <v>1224</v>
      </c>
      <c r="F13" t="str">
        <v>recyclage de l'aluminium</v>
      </c>
      <c r="G13" t="s">
        <v>1224</v>
      </c>
      <c r="H13" t="str">
        <v>riciclaggio dell'alluminio</v>
      </c>
      <c r="I13" t="s">
        <v>1224</v>
      </c>
    </row>
    <row r="14" spans="1:9" x14ac:dyDescent="0.2">
      <c r="A14" t="s">
        <v>1032</v>
      </c>
      <c r="B14" t="str">
        <v>aluminium–air battery</v>
      </c>
      <c r="C14" t="s">
        <v>1224</v>
      </c>
      <c r="D14" t="str">
        <v>Aluminium-Luft-Batterie</v>
      </c>
      <c r="E14" t="s">
        <v>1224</v>
      </c>
      <c r="F14" t="str">
        <v>batterie aluminium-air</v>
      </c>
      <c r="G14" t="s">
        <v>1224</v>
      </c>
      <c r="H14" t="str">
        <v>batteria alluminio-aria</v>
      </c>
      <c r="I14" t="s">
        <v>1224</v>
      </c>
    </row>
    <row r="15" spans="1:9" x14ac:dyDescent="0.2">
      <c r="A15" t="s">
        <v>1033</v>
      </c>
      <c r="B15" t="str">
        <v>appliance recycling</v>
      </c>
      <c r="C15" t="s">
        <v>1224</v>
      </c>
      <c r="D15" t="str">
        <v>Geräterecycling</v>
      </c>
      <c r="E15" t="s">
        <v>1224</v>
      </c>
      <c r="F15" t="str">
        <v>recyclage des appareils</v>
      </c>
      <c r="G15" t="s">
        <v>1224</v>
      </c>
      <c r="H15" t="str">
        <v>riciclaggio di elettrodomestici</v>
      </c>
      <c r="I15" t="s">
        <v>1224</v>
      </c>
    </row>
    <row r="16" spans="1:9" x14ac:dyDescent="0.2">
      <c r="A16" t="s">
        <v>1034</v>
      </c>
      <c r="B16" t="str">
        <v>autonomous building</v>
      </c>
      <c r="C16" t="s">
        <v>1224</v>
      </c>
      <c r="D16" t="str">
        <v>Autonomes Bauen</v>
      </c>
      <c r="E16" t="s">
        <v>1224</v>
      </c>
      <c r="F16" t="str">
        <v>construction autonome</v>
      </c>
      <c r="G16" t="s">
        <v>1224</v>
      </c>
      <c r="H16" t="str">
        <v>edificio autonomo</v>
      </c>
      <c r="I16" t="s">
        <v>1224</v>
      </c>
    </row>
    <row r="17" spans="1:9" x14ac:dyDescent="0.2">
      <c r="A17" t="s">
        <v>1035</v>
      </c>
      <c r="B17" t="str">
        <v>bi-fuel vehicle</v>
      </c>
      <c r="C17" t="s">
        <v>1224</v>
      </c>
      <c r="D17" t="str">
        <v>Biokraftstoff-Fahrzeug</v>
      </c>
      <c r="E17" t="s">
        <v>1224</v>
      </c>
      <c r="F17" t="str">
        <v>véhicule bicarburant</v>
      </c>
      <c r="G17" t="s">
        <v>1224</v>
      </c>
      <c r="H17" t="str">
        <v>veicolo bi-carburante</v>
      </c>
      <c r="I17" t="s">
        <v>1224</v>
      </c>
    </row>
    <row r="18" spans="1:9" x14ac:dyDescent="0.2">
      <c r="A18" t="s">
        <v>1036</v>
      </c>
      <c r="B18" t="str">
        <v>biobased economy</v>
      </c>
      <c r="C18" t="s">
        <v>1224</v>
      </c>
      <c r="D18" t="str">
        <v>biobasierte Wirtschaft</v>
      </c>
      <c r="E18" t="s">
        <v>1224</v>
      </c>
      <c r="F18" t="str">
        <v>économie biosourcée</v>
      </c>
      <c r="G18" t="s">
        <v>1224</v>
      </c>
      <c r="H18" t="str">
        <v>economia biobased</v>
      </c>
      <c r="I18" t="s">
        <v>1224</v>
      </c>
    </row>
    <row r="19" spans="1:9" x14ac:dyDescent="0.2">
      <c r="A19" t="s">
        <v>1037</v>
      </c>
      <c r="B19" t="str">
        <v>bioconversion</v>
      </c>
      <c r="C19" t="s">
        <v>1224</v>
      </c>
      <c r="D19" t="str">
        <v>Biokonversion</v>
      </c>
      <c r="E19" t="s">
        <v>1224</v>
      </c>
      <c r="F19" t="str">
        <v>bioconversion</v>
      </c>
      <c r="G19" t="s">
        <v>1224</v>
      </c>
      <c r="H19" t="str">
        <v>bioconversione</v>
      </c>
      <c r="I19" t="s">
        <v>1224</v>
      </c>
    </row>
    <row r="20" spans="1:9" x14ac:dyDescent="0.2">
      <c r="A20" t="s">
        <v>1038</v>
      </c>
      <c r="B20" t="str">
        <v>biodegradable electronics</v>
      </c>
      <c r="C20" t="s">
        <v>1224</v>
      </c>
      <c r="D20" t="str">
        <v>biologisch abbaubare Elektronik</v>
      </c>
      <c r="E20" t="s">
        <v>1224</v>
      </c>
      <c r="F20" t="str">
        <v>électronique biodégradable</v>
      </c>
      <c r="G20" t="s">
        <v>1224</v>
      </c>
      <c r="H20" t="str">
        <v>elettronica biodegradabile</v>
      </c>
      <c r="I20" t="s">
        <v>1224</v>
      </c>
    </row>
    <row r="21" spans="1:9" x14ac:dyDescent="0.2">
      <c r="A21" t="s">
        <v>1039</v>
      </c>
      <c r="B21" t="str">
        <v>bioenergy</v>
      </c>
      <c r="C21" t="s">
        <v>1224</v>
      </c>
      <c r="D21" t="str">
        <v>Bioenergie</v>
      </c>
      <c r="E21" t="s">
        <v>1224</v>
      </c>
      <c r="F21" t="str">
        <v>bioénergie</v>
      </c>
      <c r="G21" t="s">
        <v>1224</v>
      </c>
      <c r="H21" t="str">
        <v>bioenergia</v>
      </c>
      <c r="I21" t="s">
        <v>1224</v>
      </c>
    </row>
    <row r="22" spans="1:9" x14ac:dyDescent="0.2">
      <c r="A22" t="s">
        <v>1040</v>
      </c>
      <c r="B22" t="str">
        <v>biofuel</v>
      </c>
      <c r="C22" t="s">
        <v>1224</v>
      </c>
      <c r="D22" t="str">
        <v>Biokraftstoff</v>
      </c>
      <c r="E22" t="s">
        <v>1224</v>
      </c>
      <c r="F22" t="str">
        <v>biocarburant</v>
      </c>
      <c r="G22" t="s">
        <v>1224</v>
      </c>
      <c r="H22" t="str">
        <v>biocarburante</v>
      </c>
      <c r="I22" t="s">
        <v>1224</v>
      </c>
    </row>
    <row r="23" spans="1:9" x14ac:dyDescent="0.2">
      <c r="A23" t="s">
        <v>1041</v>
      </c>
      <c r="B23" t="str">
        <v>biogas</v>
      </c>
      <c r="C23" t="s">
        <v>1224</v>
      </c>
      <c r="D23" t="str">
        <v>Biogas</v>
      </c>
      <c r="E23" t="s">
        <v>1224</v>
      </c>
      <c r="F23" t="str">
        <v>biogaz</v>
      </c>
      <c r="G23" t="s">
        <v>1224</v>
      </c>
      <c r="H23" t="str">
        <v>biogas</v>
      </c>
      <c r="I23" t="s">
        <v>1224</v>
      </c>
    </row>
    <row r="24" spans="1:9" x14ac:dyDescent="0.2">
      <c r="A24" t="s">
        <v>1042</v>
      </c>
      <c r="B24" t="str">
        <v>biogasoline</v>
      </c>
      <c r="C24" t="s">
        <v>1224</v>
      </c>
      <c r="D24" t="str">
        <v>Biobenzin</v>
      </c>
      <c r="E24" t="s">
        <v>1224</v>
      </c>
      <c r="F24" t="str">
        <v>biogazoline</v>
      </c>
      <c r="G24" t="s">
        <v>1224</v>
      </c>
      <c r="H24" t="str">
        <v>biogasolina</v>
      </c>
      <c r="I24" t="s">
        <v>1224</v>
      </c>
    </row>
    <row r="25" spans="1:9" x14ac:dyDescent="0.2">
      <c r="A25" t="s">
        <v>1043</v>
      </c>
      <c r="B25" t="str">
        <v>biological hydrogen production (algae)</v>
      </c>
      <c r="C25" t="s">
        <v>1224</v>
      </c>
      <c r="D25" t="str">
        <v>Biologische Wasserstofferzeugung (Algen)</v>
      </c>
      <c r="E25" t="s">
        <v>1224</v>
      </c>
      <c r="F25" t="str">
        <v>production d'hydrogène biologique (algues)</v>
      </c>
      <c r="G25" t="s">
        <v>1224</v>
      </c>
      <c r="H25" t="str">
        <v>produzione biologica di idrogeno (alghe)</v>
      </c>
      <c r="I25" t="s">
        <v>1224</v>
      </c>
    </row>
    <row r="26" spans="1:9" x14ac:dyDescent="0.2">
      <c r="A26" t="s">
        <v>1044</v>
      </c>
      <c r="B26" t="str">
        <v>biomass briquettes</v>
      </c>
      <c r="C26" t="s">
        <v>1224</v>
      </c>
      <c r="D26" t="str">
        <v>Biomasse-Briketts</v>
      </c>
      <c r="E26" t="s">
        <v>1224</v>
      </c>
      <c r="F26" t="str">
        <v>briquettes de biomasse</v>
      </c>
      <c r="G26" t="s">
        <v>1224</v>
      </c>
      <c r="H26" t="str">
        <v>bricchette di biomassa</v>
      </c>
      <c r="I26" t="s">
        <v>1224</v>
      </c>
    </row>
    <row r="27" spans="1:9" x14ac:dyDescent="0.2">
      <c r="A27" t="s">
        <v>1045</v>
      </c>
      <c r="B27" t="str">
        <v>blue carbon</v>
      </c>
      <c r="C27" t="s">
        <v>1224</v>
      </c>
      <c r="D27" t="str">
        <v>Blauer Kohlenstoff</v>
      </c>
      <c r="E27" t="s">
        <v>1224</v>
      </c>
      <c r="F27" t="str">
        <v>carbone bleu</v>
      </c>
      <c r="G27" t="s">
        <v>1224</v>
      </c>
      <c r="H27" t="str">
        <v>carbonio blu</v>
      </c>
      <c r="I27" t="s">
        <v>1224</v>
      </c>
    </row>
    <row r="28" spans="1:9" x14ac:dyDescent="0.2">
      <c r="A28" t="s">
        <v>1046</v>
      </c>
      <c r="B28" t="str">
        <v>bottle recycling</v>
      </c>
      <c r="C28" t="s">
        <v>1224</v>
      </c>
      <c r="D28" t="str">
        <v>Flaschenrecycling</v>
      </c>
      <c r="E28" t="s">
        <v>1224</v>
      </c>
      <c r="F28" t="str">
        <v>recyclage des bouteilles</v>
      </c>
      <c r="G28" t="s">
        <v>1224</v>
      </c>
      <c r="H28" t="str">
        <v>riciclaggio di bottiglie</v>
      </c>
      <c r="I28" t="s">
        <v>1224</v>
      </c>
    </row>
    <row r="29" spans="1:9" x14ac:dyDescent="0.2">
      <c r="A29" t="s">
        <v>1047</v>
      </c>
      <c r="B29" t="str">
        <v>building insulation</v>
      </c>
      <c r="C29" t="s">
        <v>1224</v>
      </c>
      <c r="D29" t="str">
        <v>Gebäudeisolierung</v>
      </c>
      <c r="E29" t="s">
        <v>1224</v>
      </c>
      <c r="F29" t="str">
        <v>isolation du bâtiment</v>
      </c>
      <c r="G29" t="s">
        <v>1224</v>
      </c>
      <c r="H29" t="str">
        <v>isolamento dell'edificio</v>
      </c>
      <c r="I29" t="s">
        <v>1224</v>
      </c>
    </row>
    <row r="30" spans="1:9" x14ac:dyDescent="0.2">
      <c r="A30" t="s">
        <v>1048</v>
      </c>
      <c r="B30" t="str">
        <v>building performance</v>
      </c>
      <c r="C30" t="s">
        <v>1224</v>
      </c>
      <c r="D30" t="str">
        <v>Gebäudeleistung</v>
      </c>
      <c r="E30" t="s">
        <v>1224</v>
      </c>
      <c r="F30" t="str">
        <v>performance des bâtiments</v>
      </c>
      <c r="G30" t="s">
        <v>1224</v>
      </c>
      <c r="H30" t="str">
        <v>rendimento degli edifici</v>
      </c>
      <c r="I30" t="s">
        <v>1224</v>
      </c>
    </row>
    <row r="31" spans="1:9" x14ac:dyDescent="0.2">
      <c r="A31" t="s">
        <v>1049</v>
      </c>
      <c r="B31" t="str">
        <v>cap and dividend</v>
      </c>
      <c r="C31" t="s">
        <v>1224</v>
      </c>
      <c r="D31" t="str">
        <v>cap and dividend</v>
      </c>
      <c r="E31" t="s">
        <v>1224</v>
      </c>
      <c r="F31" t="str">
        <v>cap and dividend</v>
      </c>
      <c r="G31" t="s">
        <v>1224</v>
      </c>
      <c r="H31" t="str">
        <v>cap e dividendo</v>
      </c>
      <c r="I31" t="s">
        <v>1224</v>
      </c>
    </row>
    <row r="32" spans="1:9" x14ac:dyDescent="0.2">
      <c r="A32" t="s">
        <v>1050</v>
      </c>
      <c r="B32" t="str">
        <v>carbon capture and utilisation</v>
      </c>
      <c r="C32" t="s">
        <v>1224</v>
      </c>
      <c r="D32" t="str">
        <v>Kohlenstoffabscheidung und -nutzung</v>
      </c>
      <c r="E32" t="s">
        <v>1224</v>
      </c>
      <c r="F32" t="str">
        <v>capture et utilisation du carbone</v>
      </c>
      <c r="G32" t="s">
        <v>1224</v>
      </c>
      <c r="H32" t="str">
        <v>cattura e utilizzo del carbonio</v>
      </c>
      <c r="I32" t="s">
        <v>1224</v>
      </c>
    </row>
    <row r="33" spans="1:9" x14ac:dyDescent="0.2">
      <c r="A33" t="s">
        <v>1051</v>
      </c>
      <c r="B33" t="str">
        <v>carbon dioxide removal</v>
      </c>
      <c r="C33" t="s">
        <v>1224</v>
      </c>
      <c r="D33" t="str">
        <v>Entfernung von Kohlendioxid</v>
      </c>
      <c r="E33" t="s">
        <v>1224</v>
      </c>
      <c r="F33" t="str">
        <v>élimination du dioxyde de carbone</v>
      </c>
      <c r="G33" t="s">
        <v>1224</v>
      </c>
      <c r="H33" t="str">
        <v>rimozione del biossido di carbonio</v>
      </c>
      <c r="I33" t="s">
        <v>1224</v>
      </c>
    </row>
    <row r="34" spans="1:9" x14ac:dyDescent="0.2">
      <c r="A34" t="s">
        <v>1052</v>
      </c>
      <c r="B34" t="str">
        <v>carbon dioxide scrubber</v>
      </c>
      <c r="C34" t="s">
        <v>1224</v>
      </c>
      <c r="D34" t="str">
        <v>Kohlendioxid-Wäscher</v>
      </c>
      <c r="E34" t="s">
        <v>1224</v>
      </c>
      <c r="F34" t="str">
        <v>épurateur de dioxyde de carbone</v>
      </c>
      <c r="G34" t="s">
        <v>1224</v>
      </c>
      <c r="H34" t="str">
        <v>scrubber di anidride carbonica</v>
      </c>
      <c r="I34" t="s">
        <v>1224</v>
      </c>
    </row>
    <row r="35" spans="1:9" x14ac:dyDescent="0.2">
      <c r="A35" t="s">
        <v>1053</v>
      </c>
      <c r="B35" t="str">
        <v>carbon emission</v>
      </c>
      <c r="C35" t="s">
        <v>1224</v>
      </c>
      <c r="D35" t="str">
        <v>Kohlenstoffemission</v>
      </c>
      <c r="E35" t="s">
        <v>1224</v>
      </c>
      <c r="F35" t="str">
        <v>émission de carbone</v>
      </c>
      <c r="G35" t="s">
        <v>1224</v>
      </c>
      <c r="H35" t="str">
        <v>emissione di carbonio</v>
      </c>
      <c r="I35" t="s">
        <v>1224</v>
      </c>
    </row>
    <row r="36" spans="1:9" x14ac:dyDescent="0.2">
      <c r="A36" t="s">
        <v>1054</v>
      </c>
      <c r="B36" t="str">
        <v>carbon farming</v>
      </c>
      <c r="C36" t="s">
        <v>1224</v>
      </c>
      <c r="D36" t="str">
        <v>Carbon Farming</v>
      </c>
      <c r="E36" t="s">
        <v>1224</v>
      </c>
      <c r="F36" t="str">
        <v>agriculture du carbone</v>
      </c>
      <c r="G36" t="s">
        <v>1224</v>
      </c>
      <c r="H36" t="str">
        <v>agricoltura del carbonio</v>
      </c>
      <c r="I36" t="s">
        <v>1224</v>
      </c>
    </row>
    <row r="37" spans="1:9" x14ac:dyDescent="0.2">
      <c r="A37" t="s">
        <v>1055</v>
      </c>
      <c r="B37" t="str">
        <v>carbon footprint</v>
      </c>
      <c r="C37" t="s">
        <v>1224</v>
      </c>
      <c r="D37" t="str">
        <v>Kohlenstoff-Fußabdruck</v>
      </c>
      <c r="E37" t="s">
        <v>1224</v>
      </c>
      <c r="F37" t="str">
        <v>empreinte carbone</v>
      </c>
      <c r="G37" t="s">
        <v>1224</v>
      </c>
      <c r="H37" t="str">
        <v>impronta di carbonio</v>
      </c>
      <c r="I37" t="s">
        <v>1224</v>
      </c>
    </row>
    <row r="38" spans="1:9" x14ac:dyDescent="0.2">
      <c r="A38" t="s">
        <v>1056</v>
      </c>
      <c r="B38" t="str">
        <v>carbon intensity</v>
      </c>
      <c r="C38" t="s">
        <v>1224</v>
      </c>
      <c r="D38" t="str">
        <v>Kohlenstoffintensität</v>
      </c>
      <c r="E38" t="s">
        <v>1224</v>
      </c>
      <c r="F38" t="str">
        <v>intensité de carbone</v>
      </c>
      <c r="G38" t="s">
        <v>1224</v>
      </c>
      <c r="H38" t="str">
        <v>intensità di carbonio</v>
      </c>
      <c r="I38" t="s">
        <v>1224</v>
      </c>
    </row>
    <row r="39" spans="1:9" x14ac:dyDescent="0.2">
      <c r="A39" t="s">
        <v>1057</v>
      </c>
      <c r="B39" t="str">
        <v>carbon offset</v>
      </c>
      <c r="C39" t="s">
        <v>1224</v>
      </c>
      <c r="D39" t="str">
        <v>Kohlenstoffausgleich</v>
      </c>
      <c r="E39" t="s">
        <v>1224</v>
      </c>
      <c r="F39" t="str">
        <v>compensation carbone</v>
      </c>
      <c r="G39" t="s">
        <v>1224</v>
      </c>
      <c r="H39" t="str">
        <v>compensazione del carbonio</v>
      </c>
      <c r="I39" t="s">
        <v>1224</v>
      </c>
    </row>
    <row r="40" spans="1:9" x14ac:dyDescent="0.2">
      <c r="A40" t="s">
        <v>1058</v>
      </c>
      <c r="B40" t="str">
        <v>carbon pollution reduction scheme</v>
      </c>
      <c r="C40" t="s">
        <v>1224</v>
      </c>
      <c r="D40" t="str">
        <v>System zur Reduzierung der Kohlenstoffverschmutzung</v>
      </c>
      <c r="E40" t="s">
        <v>1224</v>
      </c>
      <c r="F40" t="str">
        <v>système de réduction de la pollution par le carbone</v>
      </c>
      <c r="G40" t="s">
        <v>1224</v>
      </c>
      <c r="H40" t="str">
        <v>sistema di riduzione dell'inquinamento da carbonio</v>
      </c>
      <c r="I40" t="s">
        <v>1224</v>
      </c>
    </row>
    <row r="41" spans="1:9" x14ac:dyDescent="0.2">
      <c r="A41" t="s">
        <v>1059</v>
      </c>
      <c r="B41" t="str">
        <v>carbon sequestration</v>
      </c>
      <c r="C41" t="s">
        <v>1224</v>
      </c>
      <c r="D41" t="str">
        <v>Kohlenstoff-Sequestrierung</v>
      </c>
      <c r="E41" t="s">
        <v>1224</v>
      </c>
      <c r="F41" t="str">
        <v>séquestration du carbone</v>
      </c>
      <c r="G41" t="s">
        <v>1224</v>
      </c>
      <c r="H41" t="str">
        <v>sequestro del carbonio</v>
      </c>
      <c r="I41" t="s">
        <v>1224</v>
      </c>
    </row>
    <row r="42" spans="1:9" x14ac:dyDescent="0.2">
      <c r="A42" t="s">
        <v>1060</v>
      </c>
      <c r="B42" t="str">
        <v>carbon tax</v>
      </c>
      <c r="C42" t="s">
        <v>1224</v>
      </c>
      <c r="D42" t="str">
        <v>Kohlenstoffsteuer</v>
      </c>
      <c r="E42" t="s">
        <v>1224</v>
      </c>
      <c r="F42" t="str">
        <v>taxe carbone</v>
      </c>
      <c r="G42" t="s">
        <v>1224</v>
      </c>
      <c r="H42" t="str">
        <v>tassa sul carbonio</v>
      </c>
      <c r="I42" t="s">
        <v>1224</v>
      </c>
    </row>
    <row r="43" spans="1:9" x14ac:dyDescent="0.2">
      <c r="A43" t="s">
        <v>1061</v>
      </c>
      <c r="B43" t="str">
        <v>carbon-based fuel</v>
      </c>
      <c r="C43" t="s">
        <v>1224</v>
      </c>
      <c r="D43" t="str">
        <v>kohlenstoffbasierter Brennstoff</v>
      </c>
      <c r="E43" t="s">
        <v>1224</v>
      </c>
      <c r="F43" t="str">
        <v>carburant à base de carbone</v>
      </c>
      <c r="G43" t="s">
        <v>1224</v>
      </c>
      <c r="H43" t="str">
        <v>carburante a base di carbonio</v>
      </c>
      <c r="I43" t="s">
        <v>1224</v>
      </c>
    </row>
    <row r="44" spans="1:9" x14ac:dyDescent="0.2">
      <c r="A44" t="s">
        <v>1062</v>
      </c>
      <c r="B44" t="str">
        <v>carbon-neutral fuel</v>
      </c>
      <c r="C44" t="s">
        <v>1224</v>
      </c>
      <c r="D44" t="str">
        <v>kohlenstoffneutraler Kraftstoff</v>
      </c>
      <c r="E44" t="s">
        <v>1224</v>
      </c>
      <c r="F44" t="str">
        <v>carburant neutre en carbone</v>
      </c>
      <c r="G44" t="s">
        <v>1224</v>
      </c>
      <c r="H44" t="str">
        <v>carburante a zero emissioni di carbonio</v>
      </c>
      <c r="I44" t="s">
        <v>1224</v>
      </c>
    </row>
    <row r="45" spans="1:9" x14ac:dyDescent="0.2">
      <c r="A45" t="s">
        <v>1063</v>
      </c>
      <c r="B45" t="str">
        <v>carbonzero programme</v>
      </c>
      <c r="C45" t="s">
        <v>1224</v>
      </c>
      <c r="D45" t="str">
        <v>Kohlenstoff-Null-Programm</v>
      </c>
      <c r="E45" t="s">
        <v>1224</v>
      </c>
      <c r="F45" t="str">
        <v>programme carbone zéro</v>
      </c>
      <c r="G45" t="s">
        <v>1224</v>
      </c>
      <c r="H45" t="str">
        <v>programma carbonzero</v>
      </c>
      <c r="I45" t="s">
        <v>1224</v>
      </c>
    </row>
    <row r="46" spans="1:9" x14ac:dyDescent="0.2">
      <c r="A46" t="s">
        <v>1064</v>
      </c>
      <c r="B46" t="str">
        <v>carpool</v>
      </c>
      <c r="C46" t="s">
        <v>1224</v>
      </c>
      <c r="D46" t="str">
        <v>Fahrgemeinschaft</v>
      </c>
      <c r="E46" t="s">
        <v>1224</v>
      </c>
      <c r="F46" t="str">
        <v>covoiturage</v>
      </c>
      <c r="G46" t="s">
        <v>1224</v>
      </c>
      <c r="H46" t="str">
        <v>carpooling</v>
      </c>
      <c r="I46" t="s">
        <v>1224</v>
      </c>
    </row>
    <row r="47" spans="1:9" x14ac:dyDescent="0.2">
      <c r="A47" t="s">
        <v>1065</v>
      </c>
      <c r="B47" t="str">
        <v>carsharing</v>
      </c>
      <c r="C47" t="s">
        <v>1224</v>
      </c>
      <c r="D47" t="str">
        <v>Mitfahrgelegenheit</v>
      </c>
      <c r="E47" t="s">
        <v>1224</v>
      </c>
      <c r="F47" t="str">
        <v>covoiturage</v>
      </c>
      <c r="G47" t="s">
        <v>1224</v>
      </c>
      <c r="H47" t="str">
        <v>carsharing</v>
      </c>
      <c r="I47" t="s">
        <v>1224</v>
      </c>
    </row>
    <row r="48" spans="1:9" x14ac:dyDescent="0.2">
      <c r="A48" t="s">
        <v>1066</v>
      </c>
      <c r="B48" t="str">
        <v>certification for sustainable transportation</v>
      </c>
      <c r="C48" t="s">
        <v>1224</v>
      </c>
      <c r="D48" t="str">
        <v>Zertifizierung für nachhaltigen Transport</v>
      </c>
      <c r="E48" t="s">
        <v>1224</v>
      </c>
      <c r="F48" t="str">
        <v>certification pour le transport durable</v>
      </c>
      <c r="G48" t="s">
        <v>1224</v>
      </c>
      <c r="H48" t="str">
        <v>certificazione per il trasporto sostenibile</v>
      </c>
      <c r="I48" t="s">
        <v>1224</v>
      </c>
    </row>
    <row r="49" spans="1:9" x14ac:dyDescent="0.2">
      <c r="A49" t="s">
        <v>1067</v>
      </c>
      <c r="B49" t="str">
        <v>charcoal</v>
      </c>
      <c r="C49" t="s">
        <v>1224</v>
      </c>
      <c r="D49" t="str">
        <v>Holzkohle</v>
      </c>
      <c r="E49" t="s">
        <v>1224</v>
      </c>
      <c r="F49" t="str">
        <v>charbon de bois</v>
      </c>
      <c r="G49" t="s">
        <v>1224</v>
      </c>
      <c r="H49" t="str">
        <v>carbone di legna</v>
      </c>
      <c r="I49" t="s">
        <v>1224</v>
      </c>
    </row>
    <row r="50" spans="1:9" x14ac:dyDescent="0.2">
      <c r="A50" t="s">
        <v>1068</v>
      </c>
      <c r="B50" t="str">
        <v>charging station</v>
      </c>
      <c r="C50" t="s">
        <v>1224</v>
      </c>
      <c r="D50" t="str">
        <v>Ladestation</v>
      </c>
      <c r="E50" t="s">
        <v>1224</v>
      </c>
      <c r="F50" t="str">
        <v>station de recharge</v>
      </c>
      <c r="G50" t="s">
        <v>1224</v>
      </c>
      <c r="H50" t="str">
        <v>stazione di ricarica</v>
      </c>
      <c r="I50" t="s">
        <v>1224</v>
      </c>
    </row>
    <row r="51" spans="1:9" x14ac:dyDescent="0.2">
      <c r="A51" t="s">
        <v>1069</v>
      </c>
      <c r="B51" t="str">
        <v>chicago climate action plan</v>
      </c>
      <c r="C51" t="s">
        <v>1224</v>
      </c>
      <c r="D51" t="str">
        <v>chicagoer klimaaktionsplan</v>
      </c>
      <c r="E51" t="s">
        <v>1224</v>
      </c>
      <c r="F51" t="str">
        <v>plan d'action climatique de chicago</v>
      </c>
      <c r="G51" t="s">
        <v>1224</v>
      </c>
      <c r="H51" t="str">
        <v>piano d'azione per il clima di chicago</v>
      </c>
      <c r="I51" t="s">
        <v>1224</v>
      </c>
    </row>
    <row r="52" spans="1:9" x14ac:dyDescent="0.2">
      <c r="A52" t="s">
        <v>1070</v>
      </c>
      <c r="B52" t="str">
        <v>chinese national carbon trading scheme</v>
      </c>
      <c r="C52" t="s">
        <v>1224</v>
      </c>
      <c r="D52" t="str">
        <v>chinesisches nationales kohlenstoffhandelssystem</v>
      </c>
      <c r="E52" t="s">
        <v>1224</v>
      </c>
      <c r="F52" t="str">
        <v>système national chinois d'échange de quotas d'émission de carbone</v>
      </c>
      <c r="G52" t="s">
        <v>1224</v>
      </c>
      <c r="H52" t="str">
        <v>sistema nazionale cinese di scambio del carbonio</v>
      </c>
      <c r="I52" t="s">
        <v>1224</v>
      </c>
    </row>
    <row r="53" spans="1:9" x14ac:dyDescent="0.2">
      <c r="A53" t="s">
        <v>1071</v>
      </c>
      <c r="B53" t="str">
        <v>clean energy</v>
      </c>
      <c r="C53" t="s">
        <v>1224</v>
      </c>
      <c r="D53" t="str">
        <v>saubere energie</v>
      </c>
      <c r="E53" t="s">
        <v>1224</v>
      </c>
      <c r="F53" t="str">
        <v>énergie propre</v>
      </c>
      <c r="G53" t="s">
        <v>1224</v>
      </c>
      <c r="H53" t="str">
        <v>energia pulita</v>
      </c>
      <c r="I53" t="s">
        <v>1224</v>
      </c>
    </row>
    <row r="54" spans="1:9" x14ac:dyDescent="0.2">
      <c r="A54" t="s">
        <v>1072</v>
      </c>
      <c r="B54" t="str">
        <v>clean fuel</v>
      </c>
      <c r="C54" t="s">
        <v>1224</v>
      </c>
      <c r="D54" t="str">
        <v>sauberer Brennstoff</v>
      </c>
      <c r="E54" t="s">
        <v>1224</v>
      </c>
      <c r="F54" t="str">
        <v>carburant propre</v>
      </c>
      <c r="G54" t="s">
        <v>1224</v>
      </c>
      <c r="H54" t="str">
        <v>carburante pulito</v>
      </c>
      <c r="I54" t="s">
        <v>1224</v>
      </c>
    </row>
    <row r="55" spans="1:9" x14ac:dyDescent="0.2">
      <c r="A55" t="s">
        <v>1073</v>
      </c>
      <c r="B55" t="str">
        <v>clean technology</v>
      </c>
      <c r="C55" t="s">
        <v>1224</v>
      </c>
      <c r="D55" t="str">
        <v>saubere Technologie</v>
      </c>
      <c r="E55" t="s">
        <v>1224</v>
      </c>
      <c r="F55" t="str">
        <v>technologie propre</v>
      </c>
      <c r="G55" t="s">
        <v>1224</v>
      </c>
      <c r="H55" t="str">
        <v>tecnologia pulita</v>
      </c>
      <c r="I55" t="s">
        <v>1224</v>
      </c>
    </row>
    <row r="56" spans="1:9" x14ac:dyDescent="0.2">
      <c r="A56" t="s">
        <v>1074</v>
      </c>
      <c r="B56" t="str">
        <v>cleaner production</v>
      </c>
      <c r="C56" t="s">
        <v>1224</v>
      </c>
      <c r="D56" t="str">
        <v>saubere produktion</v>
      </c>
      <c r="E56" t="s">
        <v>1224</v>
      </c>
      <c r="F56" t="str">
        <v>production plus propre</v>
      </c>
      <c r="G56" t="s">
        <v>1224</v>
      </c>
      <c r="H56" t="str">
        <v>produzione più pulita</v>
      </c>
      <c r="I56" t="s">
        <v>1224</v>
      </c>
    </row>
    <row r="57" spans="1:9" x14ac:dyDescent="0.2">
      <c r="A57" t="s">
        <v>1075</v>
      </c>
      <c r="B57" t="str">
        <v>climate capitalism</v>
      </c>
      <c r="C57" t="s">
        <v>1224</v>
      </c>
      <c r="D57" t="str">
        <v>Klimakapitalismus</v>
      </c>
      <c r="E57" t="s">
        <v>1224</v>
      </c>
      <c r="F57" t="str">
        <v>capitalisme climatique</v>
      </c>
      <c r="G57" t="s">
        <v>1224</v>
      </c>
      <c r="H57" t="str">
        <v>capitalismo climatico</v>
      </c>
      <c r="I57" t="s">
        <v>1224</v>
      </c>
    </row>
    <row r="58" spans="1:9" x14ac:dyDescent="0.2">
      <c r="A58" t="s">
        <v>1076</v>
      </c>
      <c r="B58" t="str">
        <v>co2 emission</v>
      </c>
      <c r="C58" t="s">
        <v>1224</v>
      </c>
      <c r="D58" t="str">
        <v>co2-Emission</v>
      </c>
      <c r="E58" t="s">
        <v>1224</v>
      </c>
      <c r="F58" t="str">
        <v>émission de co2</v>
      </c>
      <c r="G58" t="s">
        <v>1224</v>
      </c>
      <c r="H58" t="str">
        <v>emissione di co2</v>
      </c>
      <c r="I58" t="s">
        <v>1224</v>
      </c>
    </row>
    <row r="59" spans="1:9" x14ac:dyDescent="0.2">
      <c r="A59" t="s">
        <v>1077</v>
      </c>
      <c r="B59" t="str">
        <v>co2balance</v>
      </c>
      <c r="C59" t="s">
        <v>1224</v>
      </c>
      <c r="D59" t="str">
        <v>co2-Bilanz</v>
      </c>
      <c r="E59" t="s">
        <v>1224</v>
      </c>
      <c r="F59" t="str">
        <v>équilibre du co2</v>
      </c>
      <c r="G59" t="s">
        <v>1224</v>
      </c>
      <c r="H59" t="str">
        <v>equilibrio di co2</v>
      </c>
      <c r="I59" t="s">
        <v>1224</v>
      </c>
    </row>
    <row r="60" spans="1:9" x14ac:dyDescent="0.2">
      <c r="A60" t="s">
        <v>1078</v>
      </c>
      <c r="B60" t="str">
        <v>coal consumption</v>
      </c>
      <c r="C60" t="s">
        <v>1224</v>
      </c>
      <c r="D60" t="str">
        <v>Kohleverbrauch</v>
      </c>
      <c r="E60" t="s">
        <v>1224</v>
      </c>
      <c r="F60" t="str">
        <v>consommation de charbon</v>
      </c>
      <c r="G60" t="s">
        <v>1224</v>
      </c>
      <c r="H60" t="str">
        <v>consumo di carbone</v>
      </c>
      <c r="I60" t="s">
        <v>1224</v>
      </c>
    </row>
    <row r="61" spans="1:9" x14ac:dyDescent="0.2">
      <c r="A61" t="s">
        <v>1079</v>
      </c>
      <c r="B61" t="str">
        <v>coalbed methane</v>
      </c>
      <c r="C61" t="s">
        <v>1224</v>
      </c>
      <c r="D61" t="str">
        <v>Kohleflözmethan</v>
      </c>
      <c r="E61" t="s">
        <v>1224</v>
      </c>
      <c r="F61" t="str">
        <v>méthane de houille</v>
      </c>
      <c r="G61" t="s">
        <v>1224</v>
      </c>
      <c r="H61" t="str">
        <v>metano da letto di carbone</v>
      </c>
      <c r="I61" t="s">
        <v>1224</v>
      </c>
    </row>
    <row r="62" spans="1:9" x14ac:dyDescent="0.2">
      <c r="A62" t="s">
        <v>1080</v>
      </c>
      <c r="B62" t="str">
        <v>combined gas and steam</v>
      </c>
      <c r="C62" t="s">
        <v>1224</v>
      </c>
      <c r="D62" t="str">
        <v>Kombinierter Gas- und Dampfantrieb</v>
      </c>
      <c r="E62" t="s">
        <v>1224</v>
      </c>
      <c r="F62" t="str">
        <v>gaz et vapeur combinés</v>
      </c>
      <c r="G62" t="s">
        <v>1224</v>
      </c>
      <c r="H62" t="str">
        <v>gas e vapore combinati</v>
      </c>
      <c r="I62" t="s">
        <v>1224</v>
      </c>
    </row>
    <row r="63" spans="1:9" x14ac:dyDescent="0.2">
      <c r="A63" t="s">
        <v>1081</v>
      </c>
      <c r="B63" t="str">
        <v>combined nuclear and steam propulsion</v>
      </c>
      <c r="C63" t="s">
        <v>1224</v>
      </c>
      <c r="D63" t="str">
        <v>Kombinierter Atom- und Dampfantrieb</v>
      </c>
      <c r="E63" t="s">
        <v>1224</v>
      </c>
      <c r="F63" t="str">
        <v>propulsion combinée nucléaire et vapeur</v>
      </c>
      <c r="G63" t="s">
        <v>1224</v>
      </c>
      <c r="H63" t="str">
        <v>propulsione combinata nucleare e vapore</v>
      </c>
      <c r="I63" t="s">
        <v>1224</v>
      </c>
    </row>
    <row r="64" spans="1:9" x14ac:dyDescent="0.2">
      <c r="A64" t="s">
        <v>1082</v>
      </c>
      <c r="B64" t="str">
        <v>combined steam and gas</v>
      </c>
      <c r="C64" t="s">
        <v>1224</v>
      </c>
      <c r="D64" t="str">
        <v>Kombinierter Dampf- und Gasantrieb</v>
      </c>
      <c r="E64" t="s">
        <v>1224</v>
      </c>
      <c r="F64" t="str">
        <v>vapeur et gaz combinés</v>
      </c>
      <c r="G64" t="s">
        <v>1224</v>
      </c>
      <c r="H64" t="str">
        <v>combinata vapore e gas</v>
      </c>
      <c r="I64" t="s">
        <v>1224</v>
      </c>
    </row>
    <row r="65" spans="1:9" x14ac:dyDescent="0.2">
      <c r="A65" t="s">
        <v>1083</v>
      </c>
      <c r="B65" t="str">
        <v>common external power supply</v>
      </c>
      <c r="C65" t="s">
        <v>1224</v>
      </c>
      <c r="D65" t="str">
        <v>gemeinsame externe Energieversorgung</v>
      </c>
      <c r="E65" t="s">
        <v>1224</v>
      </c>
      <c r="F65" t="str">
        <v>alimentation électrique externe commune</v>
      </c>
      <c r="G65" t="s">
        <v>1224</v>
      </c>
      <c r="H65" t="str">
        <v>alimentazione esterna comune</v>
      </c>
      <c r="I65" t="s">
        <v>1224</v>
      </c>
    </row>
    <row r="66" spans="1:9" x14ac:dyDescent="0.2">
      <c r="A66" t="s">
        <v>1084</v>
      </c>
      <c r="B66" t="str">
        <v>compressed air car</v>
      </c>
      <c r="C66" t="s">
        <v>1224</v>
      </c>
      <c r="D66" t="str">
        <v>Druckluftfahrzeug</v>
      </c>
      <c r="E66" t="s">
        <v>1224</v>
      </c>
      <c r="F66" t="str">
        <v>voiture à air comprimé</v>
      </c>
      <c r="G66" t="s">
        <v>1224</v>
      </c>
      <c r="H66" t="str">
        <v>auto ad aria compressa</v>
      </c>
      <c r="I66" t="s">
        <v>1224</v>
      </c>
    </row>
    <row r="67" spans="1:9" x14ac:dyDescent="0.2">
      <c r="A67" t="s">
        <v>1085</v>
      </c>
      <c r="B67" t="str">
        <v>compressed-air vehicle</v>
      </c>
      <c r="C67" t="s">
        <v>1224</v>
      </c>
      <c r="D67" t="str">
        <v>Druckluftfahrzeug</v>
      </c>
      <c r="E67" t="s">
        <v>1224</v>
      </c>
      <c r="F67" t="str">
        <v>véhicule à air comprimé</v>
      </c>
      <c r="G67" t="s">
        <v>1224</v>
      </c>
      <c r="H67" t="str">
        <v>veicolo ad aria compressa</v>
      </c>
      <c r="I67" t="s">
        <v>1224</v>
      </c>
    </row>
    <row r="68" spans="1:9" x14ac:dyDescent="0.2">
      <c r="A68" t="s">
        <v>1086</v>
      </c>
      <c r="B68" t="str">
        <v>double glazing</v>
      </c>
      <c r="C68" t="s">
        <v>1224</v>
      </c>
      <c r="D68" t="str">
        <v>Doppelverglasung</v>
      </c>
      <c r="E68" t="s">
        <v>1224</v>
      </c>
      <c r="F68" t="str">
        <v>double vitrage</v>
      </c>
      <c r="G68" t="s">
        <v>1224</v>
      </c>
      <c r="H68" t="str">
        <v>doppi vetri</v>
      </c>
      <c r="I68" t="s">
        <v>1224</v>
      </c>
    </row>
    <row r="69" spans="1:9" x14ac:dyDescent="0.2">
      <c r="A69" t="s">
        <v>1087</v>
      </c>
      <c r="B69" t="str">
        <v>ecohouse</v>
      </c>
      <c r="C69" t="s">
        <v>1224</v>
      </c>
      <c r="D69" t="str">
        <v>Ökohaus</v>
      </c>
      <c r="E69" t="s">
        <v>1224</v>
      </c>
      <c r="F69" t="str">
        <v>maison écologique</v>
      </c>
      <c r="G69" t="s">
        <v>1224</v>
      </c>
      <c r="H69" t="str">
        <v>ecohouse</v>
      </c>
      <c r="I69" t="s">
        <v>1224</v>
      </c>
    </row>
    <row r="70" spans="1:9" x14ac:dyDescent="0.2">
      <c r="A70" t="s">
        <v>1088</v>
      </c>
      <c r="B70" t="str">
        <v>electric energy</v>
      </c>
      <c r="C70" t="s">
        <v>1224</v>
      </c>
      <c r="D70" t="str">
        <v>elektrische Energie</v>
      </c>
      <c r="E70" t="s">
        <v>1224</v>
      </c>
      <c r="F70" t="str">
        <v>énergie électrique</v>
      </c>
      <c r="G70" t="s">
        <v>1224</v>
      </c>
      <c r="H70" t="str">
        <v>energia elettrica</v>
      </c>
      <c r="I70" t="s">
        <v>1224</v>
      </c>
    </row>
    <row r="71" spans="1:9" x14ac:dyDescent="0.2">
      <c r="A71" t="s">
        <v>1089</v>
      </c>
      <c r="B71" t="str">
        <v>electric motor</v>
      </c>
      <c r="C71" t="s">
        <v>1224</v>
      </c>
      <c r="D71" t="str">
        <v>Elektromotor</v>
      </c>
      <c r="E71" t="s">
        <v>1224</v>
      </c>
      <c r="F71" t="str">
        <v>moteur électrique</v>
      </c>
      <c r="G71" t="s">
        <v>1224</v>
      </c>
      <c r="H71" t="str">
        <v>motore elettrico</v>
      </c>
      <c r="I71" t="s">
        <v>1224</v>
      </c>
    </row>
    <row r="72" spans="1:9" x14ac:dyDescent="0.2">
      <c r="A72" t="s">
        <v>1090</v>
      </c>
      <c r="B72" t="str">
        <v>electric power</v>
      </c>
      <c r="C72" t="s">
        <v>1224</v>
      </c>
      <c r="D72" t="str">
        <v>elektrische Leistung</v>
      </c>
      <c r="E72" t="s">
        <v>1224</v>
      </c>
      <c r="F72" t="str">
        <v>énergie électrique</v>
      </c>
      <c r="G72" t="s">
        <v>1224</v>
      </c>
      <c r="H72" t="str">
        <v>potenza elettrica</v>
      </c>
      <c r="I72" t="s">
        <v>1224</v>
      </c>
    </row>
    <row r="73" spans="1:9" x14ac:dyDescent="0.2">
      <c r="A73" t="s">
        <v>1091</v>
      </c>
      <c r="B73" t="str">
        <v>electric power distribution</v>
      </c>
      <c r="C73" t="s">
        <v>1224</v>
      </c>
      <c r="D73" t="str">
        <v>Elektrische Energieverteilung</v>
      </c>
      <c r="E73" t="s">
        <v>1224</v>
      </c>
      <c r="F73" t="str">
        <v>distribution de l'énergie électrique</v>
      </c>
      <c r="G73" t="s">
        <v>1224</v>
      </c>
      <c r="H73" t="str">
        <v>distribuzione di energia elettrica</v>
      </c>
      <c r="I73" t="s">
        <v>1224</v>
      </c>
    </row>
    <row r="74" spans="1:9" x14ac:dyDescent="0.2">
      <c r="A74" t="s">
        <v>1092</v>
      </c>
      <c r="B74" t="str">
        <v>electrical energy</v>
      </c>
      <c r="C74" t="s">
        <v>1224</v>
      </c>
      <c r="D74" t="str">
        <v>elektrische Energie</v>
      </c>
      <c r="E74" t="s">
        <v>1224</v>
      </c>
      <c r="F74" t="str">
        <v>énergie électrique</v>
      </c>
      <c r="G74" t="s">
        <v>1224</v>
      </c>
      <c r="H74" t="str">
        <v>energia elettrica</v>
      </c>
      <c r="I74" t="s">
        <v>1224</v>
      </c>
    </row>
    <row r="75" spans="1:9" x14ac:dyDescent="0.2">
      <c r="A75" t="s">
        <v>1093</v>
      </c>
      <c r="B75" t="str">
        <v>electrical grid</v>
      </c>
      <c r="C75" t="s">
        <v>1224</v>
      </c>
      <c r="D75" t="str">
        <v>Elektrisches Netz</v>
      </c>
      <c r="E75" t="s">
        <v>1224</v>
      </c>
      <c r="F75" t="str">
        <v>réseau électrique</v>
      </c>
      <c r="G75" t="s">
        <v>1224</v>
      </c>
      <c r="H75" t="str">
        <v>rete elettrica</v>
      </c>
      <c r="I75" t="s">
        <v>1224</v>
      </c>
    </row>
    <row r="76" spans="1:9" x14ac:dyDescent="0.2">
      <c r="A76" t="s">
        <v>1094</v>
      </c>
      <c r="B76" t="str">
        <v>electrical power</v>
      </c>
      <c r="C76" t="s">
        <v>1224</v>
      </c>
      <c r="D76" t="str">
        <v>elektrische Leistung</v>
      </c>
      <c r="E76" t="s">
        <v>1224</v>
      </c>
      <c r="F76" t="str">
        <v>puissance électrique</v>
      </c>
      <c r="G76" t="s">
        <v>1224</v>
      </c>
      <c r="H76" t="str">
        <v>potenza elettrica</v>
      </c>
      <c r="I76" t="s">
        <v>1224</v>
      </c>
    </row>
    <row r="77" spans="1:9" x14ac:dyDescent="0.2">
      <c r="A77" t="s">
        <v>1095</v>
      </c>
      <c r="B77" t="str">
        <v>electricity</v>
      </c>
      <c r="C77" t="s">
        <v>1224</v>
      </c>
      <c r="D77" t="str">
        <v>Elektrizität</v>
      </c>
      <c r="E77" t="s">
        <v>1224</v>
      </c>
      <c r="F77" t="str">
        <v>électricité</v>
      </c>
      <c r="G77" t="s">
        <v>1224</v>
      </c>
      <c r="H77" t="str">
        <v>elettricità</v>
      </c>
      <c r="I77" t="s">
        <v>1224</v>
      </c>
    </row>
    <row r="78" spans="1:9" x14ac:dyDescent="0.2">
      <c r="A78" t="s">
        <v>1096</v>
      </c>
      <c r="B78" t="str">
        <v>electricity consumption</v>
      </c>
      <c r="C78" t="s">
        <v>1224</v>
      </c>
      <c r="D78" t="str">
        <v>Stromverbrauch</v>
      </c>
      <c r="E78" t="s">
        <v>1224</v>
      </c>
      <c r="F78" t="str">
        <v>consommation d'électricité</v>
      </c>
      <c r="G78" t="s">
        <v>1224</v>
      </c>
      <c r="H78" t="str">
        <v>consumo di elettricità</v>
      </c>
      <c r="I78" t="s">
        <v>1224</v>
      </c>
    </row>
    <row r="79" spans="1:9" x14ac:dyDescent="0.2">
      <c r="A79" t="s">
        <v>1097</v>
      </c>
      <c r="B79" t="str">
        <v>electricity cost</v>
      </c>
      <c r="C79" t="s">
        <v>1224</v>
      </c>
      <c r="D79" t="str">
        <v>Stromkosten</v>
      </c>
      <c r="E79" t="s">
        <v>1224</v>
      </c>
      <c r="F79" t="str">
        <v>coût de l'électricité</v>
      </c>
      <c r="G79" t="s">
        <v>1224</v>
      </c>
      <c r="H79" t="str">
        <v>costo dell'elettricità</v>
      </c>
      <c r="I79" t="s">
        <v>1224</v>
      </c>
    </row>
    <row r="80" spans="1:9" x14ac:dyDescent="0.2">
      <c r="A80" t="s">
        <v>1098</v>
      </c>
      <c r="B80" t="str">
        <v>electricity generation</v>
      </c>
      <c r="C80" t="s">
        <v>1224</v>
      </c>
      <c r="D80" t="str">
        <v>Stromerzeugung</v>
      </c>
      <c r="E80" t="s">
        <v>1224</v>
      </c>
      <c r="F80" t="str">
        <v>production d'électricité</v>
      </c>
      <c r="G80" t="s">
        <v>1224</v>
      </c>
      <c r="H80" t="str">
        <v>generazione di elettricità</v>
      </c>
      <c r="I80" t="s">
        <v>1224</v>
      </c>
    </row>
    <row r="81" spans="1:9" x14ac:dyDescent="0.2">
      <c r="A81" t="s">
        <v>1099</v>
      </c>
      <c r="B81" t="str">
        <v>electricity market</v>
      </c>
      <c r="C81" t="s">
        <v>1224</v>
      </c>
      <c r="D81" t="str">
        <v>Strommarkt</v>
      </c>
      <c r="E81" t="s">
        <v>1224</v>
      </c>
      <c r="F81" t="str">
        <v>marché de l'électricité</v>
      </c>
      <c r="G81" t="s">
        <v>1224</v>
      </c>
      <c r="H81" t="str">
        <v>mercato dell'elettricità</v>
      </c>
      <c r="I81" t="s">
        <v>1224</v>
      </c>
    </row>
    <row r="82" spans="1:9" x14ac:dyDescent="0.2">
      <c r="A82" t="s">
        <v>1100</v>
      </c>
      <c r="B82" t="str">
        <v>electrofuel</v>
      </c>
      <c r="C82" t="s">
        <v>1224</v>
      </c>
      <c r="D82" t="str">
        <v>Elektrokraftstoff</v>
      </c>
      <c r="E82" t="s">
        <v>1224</v>
      </c>
      <c r="F82" t="str">
        <v>électrocarburant</v>
      </c>
      <c r="G82" t="s">
        <v>1224</v>
      </c>
      <c r="H82" t="str">
        <v>elettrocarburante</v>
      </c>
      <c r="I82" t="s">
        <v>1224</v>
      </c>
    </row>
    <row r="83" spans="1:9" x14ac:dyDescent="0.2">
      <c r="A83" t="s">
        <v>1101</v>
      </c>
      <c r="B83" t="str">
        <v>emissions trading</v>
      </c>
      <c r="C83" t="s">
        <v>1224</v>
      </c>
      <c r="D83" t="str">
        <v>Emissionshandel</v>
      </c>
      <c r="E83" t="s">
        <v>1224</v>
      </c>
      <c r="F83" t="str">
        <v>échange de droits d'émission</v>
      </c>
      <c r="G83" t="s">
        <v>1224</v>
      </c>
      <c r="H83" t="str">
        <v>scambio di emissioni</v>
      </c>
      <c r="I83" t="s">
        <v>1224</v>
      </c>
    </row>
    <row r="84" spans="1:9" x14ac:dyDescent="0.2">
      <c r="A84" t="s">
        <v>1102</v>
      </c>
      <c r="B84" t="str">
        <v>energy</v>
      </c>
      <c r="C84" t="s">
        <v>1224</v>
      </c>
      <c r="D84" t="str">
        <v>Energie</v>
      </c>
      <c r="E84" t="s">
        <v>1224</v>
      </c>
      <c r="F84" t="str">
        <v>énergie</v>
      </c>
      <c r="G84" t="s">
        <v>1224</v>
      </c>
      <c r="H84" t="str">
        <v>energia</v>
      </c>
      <c r="I84" t="s">
        <v>1224</v>
      </c>
    </row>
    <row r="85" spans="1:9" x14ac:dyDescent="0.2">
      <c r="A85" t="s">
        <v>1103</v>
      </c>
      <c r="B85" t="str">
        <v>energy audit</v>
      </c>
      <c r="C85" t="s">
        <v>1224</v>
      </c>
      <c r="D85" t="str">
        <v>Energieprüfung</v>
      </c>
      <c r="E85" t="s">
        <v>1224</v>
      </c>
      <c r="F85" t="str">
        <v>audit énergétique</v>
      </c>
      <c r="G85" t="s">
        <v>1224</v>
      </c>
      <c r="H85" t="str">
        <v>controllo energetico</v>
      </c>
      <c r="I85" t="s">
        <v>1224</v>
      </c>
    </row>
    <row r="86" spans="1:9" x14ac:dyDescent="0.2">
      <c r="A86" t="s">
        <v>1104</v>
      </c>
      <c r="B86" t="str">
        <v>energy conservation</v>
      </c>
      <c r="C86" t="s">
        <v>1224</v>
      </c>
      <c r="D86" t="str">
        <v>Energieeinsparung</v>
      </c>
      <c r="E86" t="s">
        <v>1224</v>
      </c>
      <c r="F86" t="str">
        <v>économie d'énergie</v>
      </c>
      <c r="G86" t="s">
        <v>1224</v>
      </c>
      <c r="H86" t="str">
        <v>conservazione dell'energia</v>
      </c>
      <c r="I86" t="s">
        <v>1224</v>
      </c>
    </row>
    <row r="87" spans="1:9" x14ac:dyDescent="0.2">
      <c r="A87" t="s">
        <v>1105</v>
      </c>
      <c r="B87" t="str">
        <v>energy consumption</v>
      </c>
      <c r="C87" t="s">
        <v>1224</v>
      </c>
      <c r="D87" t="str">
        <v>Energieverbrauch</v>
      </c>
      <c r="E87" t="s">
        <v>1224</v>
      </c>
      <c r="F87" t="str">
        <v>consommation d'énergie</v>
      </c>
      <c r="G87" t="s">
        <v>1224</v>
      </c>
      <c r="H87" t="str">
        <v>consumo di energia</v>
      </c>
      <c r="I87" t="s">
        <v>1224</v>
      </c>
    </row>
    <row r="88" spans="1:9" x14ac:dyDescent="0.2">
      <c r="A88" t="s">
        <v>1106</v>
      </c>
      <c r="B88" t="str">
        <v>energy conversion efficiency</v>
      </c>
      <c r="C88" t="s">
        <v>1224</v>
      </c>
      <c r="D88" t="str">
        <v>Wirkungsgrad der Energieumwandlung</v>
      </c>
      <c r="E88" t="s">
        <v>1224</v>
      </c>
      <c r="F88" t="str">
        <v>efficacité de la conversion de l'énergie</v>
      </c>
      <c r="G88" t="s">
        <v>1224</v>
      </c>
      <c r="H88" t="str">
        <v>efficienza di conversione dell'energia</v>
      </c>
      <c r="I88" t="s">
        <v>1224</v>
      </c>
    </row>
    <row r="89" spans="1:9" x14ac:dyDescent="0.2">
      <c r="A89" t="s">
        <v>1107</v>
      </c>
      <c r="B89" t="str">
        <v>energy cost</v>
      </c>
      <c r="C89" t="s">
        <v>1224</v>
      </c>
      <c r="D89" t="str">
        <v>Energiekosten</v>
      </c>
      <c r="E89" t="s">
        <v>1224</v>
      </c>
      <c r="F89" t="str">
        <v>coût de l'énergie</v>
      </c>
      <c r="G89" t="s">
        <v>1224</v>
      </c>
      <c r="H89" t="str">
        <v>costo dell'energia</v>
      </c>
      <c r="I89" t="s">
        <v>1224</v>
      </c>
    </row>
    <row r="90" spans="1:9" x14ac:dyDescent="0.2">
      <c r="A90" t="s">
        <v>1108</v>
      </c>
      <c r="B90" t="str">
        <v>energy crop</v>
      </c>
      <c r="C90" t="s">
        <v>1224</v>
      </c>
      <c r="D90" t="str">
        <v>Energieernte</v>
      </c>
      <c r="E90" t="s">
        <v>1224</v>
      </c>
      <c r="F90" t="str">
        <v>récolte d'énergie</v>
      </c>
      <c r="G90" t="s">
        <v>1224</v>
      </c>
      <c r="H90" t="str">
        <v>raccolto di energia</v>
      </c>
      <c r="I90" t="s">
        <v>1224</v>
      </c>
    </row>
    <row r="91" spans="1:9" x14ac:dyDescent="0.2">
      <c r="A91" t="s">
        <v>1109</v>
      </c>
      <c r="B91" t="str">
        <v>energy demand</v>
      </c>
      <c r="C91" t="s">
        <v>1224</v>
      </c>
      <c r="D91" t="str">
        <v>Energiebedarf</v>
      </c>
      <c r="E91" t="s">
        <v>1224</v>
      </c>
      <c r="F91" t="str">
        <v>demande d'énergie</v>
      </c>
      <c r="G91" t="s">
        <v>1224</v>
      </c>
      <c r="H91" t="str">
        <v>domanda di energia</v>
      </c>
      <c r="I91" t="s">
        <v>1224</v>
      </c>
    </row>
    <row r="92" spans="1:9" x14ac:dyDescent="0.2">
      <c r="A92" t="s">
        <v>1110</v>
      </c>
      <c r="B92" t="str">
        <v>energy efficiency</v>
      </c>
      <c r="C92" t="s">
        <v>1224</v>
      </c>
      <c r="D92" t="str">
        <v>Energiewirkungsgrad</v>
      </c>
      <c r="E92" t="s">
        <v>1224</v>
      </c>
      <c r="F92" t="str">
        <v>efficacité énergétique</v>
      </c>
      <c r="G92" t="s">
        <v>1224</v>
      </c>
      <c r="H92" t="str">
        <v>efficienza energetica</v>
      </c>
      <c r="I92" t="s">
        <v>1224</v>
      </c>
    </row>
    <row r="93" spans="1:9" x14ac:dyDescent="0.2">
      <c r="A93" t="s">
        <v>1111</v>
      </c>
      <c r="B93" t="str">
        <v>energy harvesting</v>
      </c>
      <c r="C93" t="s">
        <v>1224</v>
      </c>
      <c r="D93" t="str">
        <v>Energieernte</v>
      </c>
      <c r="E93" t="s">
        <v>1224</v>
      </c>
      <c r="F93" t="str">
        <v>récolte d'énergie</v>
      </c>
      <c r="G93" t="s">
        <v>1224</v>
      </c>
      <c r="H93" t="str">
        <v>raccolta di energia</v>
      </c>
      <c r="I93" t="s">
        <v>1224</v>
      </c>
    </row>
    <row r="94" spans="1:9" x14ac:dyDescent="0.2">
      <c r="A94" t="s">
        <v>1112</v>
      </c>
      <c r="B94" t="str">
        <v>energy intensity</v>
      </c>
      <c r="C94" t="s">
        <v>1224</v>
      </c>
      <c r="D94" t="str">
        <v>Energieintensität</v>
      </c>
      <c r="E94" t="s">
        <v>1224</v>
      </c>
      <c r="F94" t="str">
        <v>intensité énergétique</v>
      </c>
      <c r="G94" t="s">
        <v>1224</v>
      </c>
      <c r="H94" t="str">
        <v>intensità energetica</v>
      </c>
      <c r="I94" t="s">
        <v>1224</v>
      </c>
    </row>
    <row r="95" spans="1:9" x14ac:dyDescent="0.2">
      <c r="A95" t="s">
        <v>1113</v>
      </c>
      <c r="B95" t="str">
        <v>energy management</v>
      </c>
      <c r="C95" t="s">
        <v>1224</v>
      </c>
      <c r="D95" t="str">
        <v>Energiemanagement</v>
      </c>
      <c r="E95" t="s">
        <v>1224</v>
      </c>
      <c r="F95" t="str">
        <v>gestion de l'énergie</v>
      </c>
      <c r="G95" t="s">
        <v>1224</v>
      </c>
      <c r="H95" t="str">
        <v>gestione dell'energia</v>
      </c>
      <c r="I95" t="s">
        <v>1224</v>
      </c>
    </row>
    <row r="96" spans="1:9" x14ac:dyDescent="0.2">
      <c r="A96" t="s">
        <v>1114</v>
      </c>
      <c r="B96" t="str">
        <v>energy performance</v>
      </c>
      <c r="C96" t="s">
        <v>1224</v>
      </c>
      <c r="D96" t="str">
        <v>Energieleistung</v>
      </c>
      <c r="E96" t="s">
        <v>1224</v>
      </c>
      <c r="F96" t="str">
        <v>performance énergétique</v>
      </c>
      <c r="G96" t="s">
        <v>1224</v>
      </c>
      <c r="H96" t="str">
        <v>rendimento energetico</v>
      </c>
      <c r="I96" t="s">
        <v>1224</v>
      </c>
    </row>
    <row r="97" spans="1:9" x14ac:dyDescent="0.2">
      <c r="A97" t="s">
        <v>1115</v>
      </c>
      <c r="B97" t="str">
        <v>energy poverty</v>
      </c>
      <c r="C97" t="s">
        <v>1224</v>
      </c>
      <c r="D97" t="str">
        <v>Energiearmut</v>
      </c>
      <c r="E97" t="s">
        <v>1224</v>
      </c>
      <c r="F97" t="str">
        <v>pauvreté énergétique</v>
      </c>
      <c r="G97" t="s">
        <v>1224</v>
      </c>
      <c r="H97" t="str">
        <v>povertà energetica</v>
      </c>
      <c r="I97" t="s">
        <v>1224</v>
      </c>
    </row>
    <row r="98" spans="1:9" x14ac:dyDescent="0.2">
      <c r="A98" t="s">
        <v>1116</v>
      </c>
      <c r="B98" t="str">
        <v>energy productivity</v>
      </c>
      <c r="C98" t="s">
        <v>1224</v>
      </c>
      <c r="D98" t="str">
        <v>Energieproduktivität</v>
      </c>
      <c r="E98" t="s">
        <v>1224</v>
      </c>
      <c r="F98" t="str">
        <v>productivité énergétique</v>
      </c>
      <c r="G98" t="s">
        <v>1224</v>
      </c>
      <c r="H98" t="str">
        <v>produttività energetica</v>
      </c>
      <c r="I98" t="s">
        <v>1224</v>
      </c>
    </row>
    <row r="99" spans="1:9" x14ac:dyDescent="0.2">
      <c r="A99" t="s">
        <v>1117</v>
      </c>
      <c r="B99" t="str">
        <v>energy research</v>
      </c>
      <c r="C99" t="s">
        <v>1224</v>
      </c>
      <c r="D99" t="str">
        <v>Energieforschung</v>
      </c>
      <c r="E99" t="s">
        <v>1224</v>
      </c>
      <c r="F99" t="str">
        <v>recherche sur l'énergie</v>
      </c>
      <c r="G99" t="s">
        <v>1224</v>
      </c>
      <c r="H99" t="str">
        <v>ricerca energetica</v>
      </c>
      <c r="I99" t="s">
        <v>1224</v>
      </c>
    </row>
    <row r="100" spans="1:9" x14ac:dyDescent="0.2">
      <c r="A100" t="s">
        <v>1118</v>
      </c>
      <c r="B100" t="str">
        <v>energy transition</v>
      </c>
      <c r="C100" t="s">
        <v>1224</v>
      </c>
      <c r="D100" t="str">
        <v>Energiewende</v>
      </c>
      <c r="E100" t="s">
        <v>1224</v>
      </c>
      <c r="F100" t="str">
        <v>transition énergétique</v>
      </c>
      <c r="G100" t="s">
        <v>1224</v>
      </c>
      <c r="H100" t="str">
        <v>transizione energetica</v>
      </c>
      <c r="I100" t="s">
        <v>1224</v>
      </c>
    </row>
    <row r="101" spans="1:9" x14ac:dyDescent="0.2">
      <c r="A101" t="s">
        <v>1119</v>
      </c>
      <c r="B101" t="str">
        <v>energy usage</v>
      </c>
      <c r="C101" t="s">
        <v>1224</v>
      </c>
      <c r="D101" t="str">
        <v>Energienutzung</v>
      </c>
      <c r="E101" t="s">
        <v>1224</v>
      </c>
      <c r="F101" t="str">
        <v>utilisation de l'énergie</v>
      </c>
      <c r="G101" t="s">
        <v>1224</v>
      </c>
      <c r="H101" t="str">
        <v>uso dell'energia</v>
      </c>
      <c r="I101" t="s">
        <v>1224</v>
      </c>
    </row>
    <row r="102" spans="1:9" x14ac:dyDescent="0.2">
      <c r="A102" t="s">
        <v>1120</v>
      </c>
      <c r="B102" t="str">
        <v>energy use</v>
      </c>
      <c r="C102" t="s">
        <v>1224</v>
      </c>
      <c r="D102" t="str">
        <v>Energieeinsatz</v>
      </c>
      <c r="E102" t="s">
        <v>1224</v>
      </c>
      <c r="F102" t="str">
        <v>utilisation de l'énergie</v>
      </c>
      <c r="G102" t="s">
        <v>1224</v>
      </c>
      <c r="H102" t="str">
        <v>uso dell'energia</v>
      </c>
      <c r="I102" t="s">
        <v>1224</v>
      </c>
    </row>
    <row r="103" spans="1:9" x14ac:dyDescent="0.2">
      <c r="A103" t="s">
        <v>1121</v>
      </c>
      <c r="B103" t="str">
        <v>fluorescent lamp recycling</v>
      </c>
      <c r="C103" t="s">
        <v>1224</v>
      </c>
      <c r="D103" t="str">
        <v>Recycling von Leuchtstoffröhren</v>
      </c>
      <c r="E103" t="s">
        <v>1224</v>
      </c>
      <c r="F103" t="str">
        <v>recyclage des lampes fluorescentes</v>
      </c>
      <c r="G103" t="s">
        <v>1224</v>
      </c>
      <c r="H103" t="str">
        <v>riciclaggio di lampade fluorescenti</v>
      </c>
      <c r="I103" t="s">
        <v>1224</v>
      </c>
    </row>
    <row r="104" spans="1:9" x14ac:dyDescent="0.2">
      <c r="A104" t="s">
        <v>1122</v>
      </c>
      <c r="B104" t="str">
        <v>formic acid fuel cell</v>
      </c>
      <c r="C104" t="s">
        <v>1224</v>
      </c>
      <c r="D104" t="str">
        <v>Ameisensäure-Brennstoffzelle</v>
      </c>
      <c r="E104" t="s">
        <v>1224</v>
      </c>
      <c r="F104" t="str">
        <v>pile à combustible à l'acide formique</v>
      </c>
      <c r="G104" t="s">
        <v>1224</v>
      </c>
      <c r="H104" t="str">
        <v>cella a combustibile ad acido formico</v>
      </c>
      <c r="I104" t="s">
        <v>1224</v>
      </c>
    </row>
    <row r="105" spans="1:9" x14ac:dyDescent="0.2">
      <c r="A105" t="s">
        <v>1123</v>
      </c>
      <c r="B105" t="str">
        <v>fossil fuel phase-out</v>
      </c>
      <c r="C105" t="s">
        <v>1224</v>
      </c>
      <c r="D105" t="str">
        <v>Ausstieg aus fossilen Brennstoffen</v>
      </c>
      <c r="E105" t="s">
        <v>1224</v>
      </c>
      <c r="F105" t="str">
        <v>élimination progressive des combustibles fossiles</v>
      </c>
      <c r="G105" t="s">
        <v>1224</v>
      </c>
      <c r="H105" t="str">
        <v>eliminazione graduale dei combustibili fossili</v>
      </c>
      <c r="I105" t="s">
        <v>1224</v>
      </c>
    </row>
    <row r="106" spans="1:9" x14ac:dyDescent="0.2">
      <c r="A106" t="s">
        <v>1124</v>
      </c>
      <c r="B106" t="str">
        <v>fuel consumption</v>
      </c>
      <c r="C106" t="s">
        <v>1224</v>
      </c>
      <c r="D106" t="str">
        <v>Kraftstoffverbrauch</v>
      </c>
      <c r="E106" t="s">
        <v>1224</v>
      </c>
      <c r="F106" t="str">
        <v>consommation de carburant</v>
      </c>
      <c r="G106" t="s">
        <v>1224</v>
      </c>
      <c r="H106" t="str">
        <v>consumo di carburante</v>
      </c>
      <c r="I106" t="s">
        <v>1224</v>
      </c>
    </row>
    <row r="107" spans="1:9" x14ac:dyDescent="0.2">
      <c r="A107" t="s">
        <v>1125</v>
      </c>
      <c r="B107" t="str">
        <v>fuel efficiency</v>
      </c>
      <c r="C107" t="s">
        <v>1224</v>
      </c>
      <c r="D107" t="str">
        <v>Kraftstoffeffizienz</v>
      </c>
      <c r="E107" t="s">
        <v>1224</v>
      </c>
      <c r="F107" t="str">
        <v>efficacité énergétique</v>
      </c>
      <c r="G107" t="s">
        <v>1224</v>
      </c>
      <c r="H107" t="str">
        <v>efficienza del carburante</v>
      </c>
      <c r="I107" t="s">
        <v>1224</v>
      </c>
    </row>
    <row r="108" spans="1:9" x14ac:dyDescent="0.2">
      <c r="A108" t="s">
        <v>1126</v>
      </c>
      <c r="B108" t="str">
        <v>fuel poverty</v>
      </c>
      <c r="C108" t="s">
        <v>1224</v>
      </c>
      <c r="D108" t="str">
        <v>Energiearmut</v>
      </c>
      <c r="E108" t="s">
        <v>1224</v>
      </c>
      <c r="F108" t="str">
        <v>pauvreté en carburant</v>
      </c>
      <c r="G108" t="s">
        <v>1224</v>
      </c>
      <c r="H108" t="str">
        <v>povertà di carburante</v>
      </c>
      <c r="I108" t="s">
        <v>1224</v>
      </c>
    </row>
    <row r="109" spans="1:9" x14ac:dyDescent="0.2">
      <c r="A109" t="s">
        <v>1127</v>
      </c>
      <c r="B109" t="str">
        <v>fusion power</v>
      </c>
      <c r="C109" t="s">
        <v>1224</v>
      </c>
      <c r="D109" t="str">
        <v>Fusionskraft</v>
      </c>
      <c r="E109" t="s">
        <v>1224</v>
      </c>
      <c r="F109" t="str">
        <v>énergie de fusion</v>
      </c>
      <c r="G109" t="s">
        <v>1224</v>
      </c>
      <c r="H109" t="str">
        <v>energia da fusione</v>
      </c>
      <c r="I109" t="s">
        <v>1224</v>
      </c>
    </row>
    <row r="110" spans="1:9" x14ac:dyDescent="0.2">
      <c r="A110" t="s">
        <v>1128</v>
      </c>
      <c r="B110" t="str">
        <v>geothermal desalination</v>
      </c>
      <c r="C110" t="s">
        <v>1224</v>
      </c>
      <c r="D110" t="str">
        <v>Geothermische Entsalzung</v>
      </c>
      <c r="E110" t="s">
        <v>1224</v>
      </c>
      <c r="F110" t="str">
        <v>dessalement géothermique</v>
      </c>
      <c r="G110" t="s">
        <v>1224</v>
      </c>
      <c r="H110" t="str">
        <v>desalinizzazione geotermica</v>
      </c>
      <c r="I110" t="s">
        <v>1224</v>
      </c>
    </row>
    <row r="111" spans="1:9" x14ac:dyDescent="0.2">
      <c r="A111" t="s">
        <v>1129</v>
      </c>
      <c r="B111" t="str">
        <v>geothermal energy</v>
      </c>
      <c r="C111" t="s">
        <v>1224</v>
      </c>
      <c r="D111" t="str">
        <v>Geothermische Energie</v>
      </c>
      <c r="E111" t="s">
        <v>1224</v>
      </c>
      <c r="F111" t="str">
        <v>énergie géothermique</v>
      </c>
      <c r="G111" t="s">
        <v>1224</v>
      </c>
      <c r="H111" t="str">
        <v>energia geotermica</v>
      </c>
      <c r="I111" t="s">
        <v>1224</v>
      </c>
    </row>
    <row r="112" spans="1:9" x14ac:dyDescent="0.2">
      <c r="A112" t="s">
        <v>1130</v>
      </c>
      <c r="B112" t="str">
        <v>geothermal heat pump</v>
      </c>
      <c r="C112" t="s">
        <v>1224</v>
      </c>
      <c r="D112" t="str">
        <v>geothermische Wärmepumpe</v>
      </c>
      <c r="E112" t="s">
        <v>1224</v>
      </c>
      <c r="F112" t="str">
        <v>pompe à chaleur géothermique</v>
      </c>
      <c r="G112" t="s">
        <v>1224</v>
      </c>
      <c r="H112" t="str">
        <v>pompa di calore geotermica</v>
      </c>
      <c r="I112" t="s">
        <v>1224</v>
      </c>
    </row>
    <row r="113" spans="1:9" x14ac:dyDescent="0.2">
      <c r="A113" t="s">
        <v>1131</v>
      </c>
      <c r="B113" t="str">
        <v>geothermal heating</v>
      </c>
      <c r="C113" t="s">
        <v>1224</v>
      </c>
      <c r="D113" t="str">
        <v>geothermische Heizung</v>
      </c>
      <c r="E113" t="s">
        <v>1224</v>
      </c>
      <c r="F113" t="str">
        <v>chauffage géothermique</v>
      </c>
      <c r="G113" t="s">
        <v>1224</v>
      </c>
      <c r="H113" t="str">
        <v>riscaldamento geotermico</v>
      </c>
      <c r="I113" t="s">
        <v>1224</v>
      </c>
    </row>
    <row r="114" spans="1:9" x14ac:dyDescent="0.2">
      <c r="A114" t="s">
        <v>1132</v>
      </c>
      <c r="B114" t="str">
        <v>geothermal power</v>
      </c>
      <c r="C114" t="s">
        <v>1224</v>
      </c>
      <c r="D114" t="str">
        <v>Geothermische Energie</v>
      </c>
      <c r="E114" t="s">
        <v>1224</v>
      </c>
      <c r="F114" t="str">
        <v>énergie géothermique</v>
      </c>
      <c r="G114" t="s">
        <v>1224</v>
      </c>
      <c r="H114" t="str">
        <v>energia geotermica</v>
      </c>
      <c r="I114" t="s">
        <v>1224</v>
      </c>
    </row>
    <row r="115" spans="1:9" x14ac:dyDescent="0.2">
      <c r="A115" t="s">
        <v>1133</v>
      </c>
      <c r="B115" t="str">
        <v>german climate action plan 2050</v>
      </c>
      <c r="C115" t="s">
        <v>1224</v>
      </c>
      <c r="D115" t="str">
        <v>deutscher klimaaktionsplan 2050</v>
      </c>
      <c r="E115" t="s">
        <v>1224</v>
      </c>
      <c r="F115" t="str">
        <v>plan d'action allemand pour le climat 2050</v>
      </c>
      <c r="G115" t="s">
        <v>1224</v>
      </c>
      <c r="H115" t="str">
        <v>piano d'azione tedesco per il clima 2050</v>
      </c>
      <c r="I115" t="s">
        <v>1224</v>
      </c>
    </row>
    <row r="116" spans="1:9" x14ac:dyDescent="0.2">
      <c r="A116" t="s">
        <v>1134</v>
      </c>
      <c r="B116" t="str">
        <v>green energy</v>
      </c>
      <c r="C116" t="s">
        <v>1224</v>
      </c>
      <c r="D116" t="str">
        <v>grüne energie</v>
      </c>
      <c r="E116" t="s">
        <v>1224</v>
      </c>
      <c r="F116" t="str">
        <v>énergie verte</v>
      </c>
      <c r="G116" t="s">
        <v>1224</v>
      </c>
      <c r="H116" t="str">
        <v>energia verde</v>
      </c>
      <c r="I116" t="s">
        <v>1224</v>
      </c>
    </row>
    <row r="117" spans="1:9" x14ac:dyDescent="0.2">
      <c r="A117" t="s">
        <v>1135</v>
      </c>
      <c r="B117" t="str">
        <v>green technologies</v>
      </c>
      <c r="C117" t="s">
        <v>1224</v>
      </c>
      <c r="D117" t="str">
        <v>Grüne Technologien</v>
      </c>
      <c r="E117" t="s">
        <v>1224</v>
      </c>
      <c r="F117" t="str">
        <v>technologies vertes</v>
      </c>
      <c r="G117" t="s">
        <v>1224</v>
      </c>
      <c r="H117" t="str">
        <v>tecnologie verdi</v>
      </c>
      <c r="I117" t="s">
        <v>1224</v>
      </c>
    </row>
    <row r="118" spans="1:9" x14ac:dyDescent="0.2">
      <c r="A118" t="s">
        <v>1136</v>
      </c>
      <c r="B118" t="str">
        <v>greenhouse debt</v>
      </c>
      <c r="C118" t="s">
        <v>1224</v>
      </c>
      <c r="D118" t="str">
        <v>Treibhausgasverschuldung</v>
      </c>
      <c r="E118" t="s">
        <v>1224</v>
      </c>
      <c r="F118" t="str">
        <v>dette à effet de serre</v>
      </c>
      <c r="G118" t="s">
        <v>1224</v>
      </c>
      <c r="H118" t="str">
        <v>debito serra</v>
      </c>
      <c r="I118" t="s">
        <v>1224</v>
      </c>
    </row>
    <row r="119" spans="1:9" x14ac:dyDescent="0.2">
      <c r="A119" t="s">
        <v>1137</v>
      </c>
      <c r="B119" t="str">
        <v>greenhouse gas</v>
      </c>
      <c r="C119" t="s">
        <v>1224</v>
      </c>
      <c r="D119" t="str">
        <v>Treibhausgas</v>
      </c>
      <c r="E119" t="s">
        <v>1224</v>
      </c>
      <c r="F119" t="str">
        <v>gaz à effet de serre</v>
      </c>
      <c r="G119" t="s">
        <v>1224</v>
      </c>
      <c r="H119" t="str">
        <v>gas serra</v>
      </c>
      <c r="I119" t="s">
        <v>1224</v>
      </c>
    </row>
    <row r="120" spans="1:9" x14ac:dyDescent="0.2">
      <c r="A120" t="s">
        <v>1138</v>
      </c>
      <c r="B120" t="str">
        <v>ground heat exchanger</v>
      </c>
      <c r="C120" t="s">
        <v>1224</v>
      </c>
      <c r="D120" t="str">
        <v>Erdwärmetauscher</v>
      </c>
      <c r="E120" t="s">
        <v>1224</v>
      </c>
      <c r="F120" t="str">
        <v>échangeur de chaleur souterrain</v>
      </c>
      <c r="G120" t="s">
        <v>1224</v>
      </c>
      <c r="H120" t="str">
        <v>scambiatore di calore a terra</v>
      </c>
      <c r="I120" t="s">
        <v>1224</v>
      </c>
    </row>
    <row r="121" spans="1:9" x14ac:dyDescent="0.2">
      <c r="A121" t="s">
        <v>1139</v>
      </c>
      <c r="B121" t="str">
        <v>hybrid power</v>
      </c>
      <c r="C121" t="s">
        <v>1224</v>
      </c>
      <c r="D121" t="str">
        <v>Hybridantrieb</v>
      </c>
      <c r="E121" t="s">
        <v>1224</v>
      </c>
      <c r="F121" t="str">
        <v>énergie hybride</v>
      </c>
      <c r="G121" t="s">
        <v>1224</v>
      </c>
      <c r="H121" t="str">
        <v>energia ibrida</v>
      </c>
      <c r="I121" t="s">
        <v>1224</v>
      </c>
    </row>
    <row r="122" spans="1:9" x14ac:dyDescent="0.2">
      <c r="A122" t="s">
        <v>1140</v>
      </c>
      <c r="B122" t="str">
        <v>hydrogen fuel</v>
      </c>
      <c r="C122" t="s">
        <v>1224</v>
      </c>
      <c r="D122" t="str">
        <v>Wasserstoff als Brennstoff</v>
      </c>
      <c r="E122" t="s">
        <v>1224</v>
      </c>
      <c r="F122" t="str">
        <v>hydrogène carburant</v>
      </c>
      <c r="G122" t="s">
        <v>1224</v>
      </c>
      <c r="H122" t="str">
        <v>idrogeno combustibile</v>
      </c>
      <c r="I122" t="s">
        <v>1224</v>
      </c>
    </row>
    <row r="123" spans="1:9" x14ac:dyDescent="0.2">
      <c r="A123" t="s">
        <v>1141</v>
      </c>
      <c r="B123" t="str">
        <v>hydrogen station</v>
      </c>
      <c r="C123" t="s">
        <v>1224</v>
      </c>
      <c r="D123" t="str">
        <v>Wasserstofftankstelle</v>
      </c>
      <c r="E123" t="s">
        <v>1224</v>
      </c>
      <c r="F123" t="str">
        <v>station hydrogène</v>
      </c>
      <c r="G123" t="s">
        <v>1224</v>
      </c>
      <c r="H123" t="str">
        <v>stazione di idrogeno</v>
      </c>
      <c r="I123" t="s">
        <v>1224</v>
      </c>
    </row>
    <row r="124" spans="1:9" x14ac:dyDescent="0.2">
      <c r="A124" t="s">
        <v>1142</v>
      </c>
      <c r="B124" t="str">
        <v>hydrogen technologies</v>
      </c>
      <c r="C124" t="s">
        <v>1224</v>
      </c>
      <c r="D124" t="str">
        <v>Wasserstofftechnologien</v>
      </c>
      <c r="E124" t="s">
        <v>1224</v>
      </c>
      <c r="F124" t="str">
        <v>technologies de l'hydrogène</v>
      </c>
      <c r="G124" t="s">
        <v>1224</v>
      </c>
      <c r="H124" t="str">
        <v>tecnologie a idrogeno</v>
      </c>
      <c r="I124" t="s">
        <v>1224</v>
      </c>
    </row>
    <row r="125" spans="1:9" x14ac:dyDescent="0.2">
      <c r="A125" t="s">
        <v>1143</v>
      </c>
      <c r="B125" t="str">
        <v>hydrogen vehicle</v>
      </c>
      <c r="C125" t="s">
        <v>1224</v>
      </c>
      <c r="D125" t="str">
        <v>Wasserstofffahrzeug</v>
      </c>
      <c r="E125" t="s">
        <v>1224</v>
      </c>
      <c r="F125" t="str">
        <v>véhicule à hydrogène</v>
      </c>
      <c r="G125" t="s">
        <v>1224</v>
      </c>
      <c r="H125" t="str">
        <v>veicolo a idrogeno</v>
      </c>
      <c r="I125" t="s">
        <v>1224</v>
      </c>
    </row>
    <row r="126" spans="1:9" x14ac:dyDescent="0.2">
      <c r="A126" t="s">
        <v>1144</v>
      </c>
      <c r="B126" t="str">
        <v>infrastructure upgrade</v>
      </c>
      <c r="C126" t="s">
        <v>1224</v>
      </c>
      <c r="D126" t="str">
        <v>Ausbau der Infrastruktur</v>
      </c>
      <c r="E126" t="s">
        <v>1224</v>
      </c>
      <c r="F126" t="str">
        <v>modernisation de l'infrastructure</v>
      </c>
      <c r="G126" t="s">
        <v>1224</v>
      </c>
      <c r="H126" t="str">
        <v>aggiornamento delle infrastrutture</v>
      </c>
      <c r="I126" t="s">
        <v>1224</v>
      </c>
    </row>
    <row r="127" spans="1:9" x14ac:dyDescent="0.2">
      <c r="A127" t="s">
        <v>1145</v>
      </c>
      <c r="B127" t="str">
        <v>less energy</v>
      </c>
      <c r="C127" t="s">
        <v>1224</v>
      </c>
      <c r="D127" t="str">
        <v>weniger Energie</v>
      </c>
      <c r="E127" t="s">
        <v>1224</v>
      </c>
      <c r="F127" t="str">
        <v>moins d'énergie</v>
      </c>
      <c r="G127" t="s">
        <v>1224</v>
      </c>
      <c r="H127" t="str">
        <v>meno energia</v>
      </c>
      <c r="I127" t="s">
        <v>1224</v>
      </c>
    </row>
    <row r="128" spans="1:9" x14ac:dyDescent="0.2">
      <c r="A128" t="s">
        <v>1146</v>
      </c>
      <c r="B128" t="str">
        <v>liquid nitrogen engine</v>
      </c>
      <c r="C128" t="s">
        <v>1224</v>
      </c>
      <c r="D128" t="str">
        <v>Flüssigstickstoffmotor</v>
      </c>
      <c r="E128" t="s">
        <v>1224</v>
      </c>
      <c r="F128" t="str">
        <v>moteur à azote liquide</v>
      </c>
      <c r="G128" t="s">
        <v>1224</v>
      </c>
      <c r="H128" t="str">
        <v>motore ad azoto liquido</v>
      </c>
      <c r="I128" t="s">
        <v>1224</v>
      </c>
    </row>
    <row r="129" spans="1:9" x14ac:dyDescent="0.2">
      <c r="A129" t="s">
        <v>1147</v>
      </c>
      <c r="B129" t="str">
        <v>lithium economy</v>
      </c>
      <c r="C129" t="s">
        <v>1224</v>
      </c>
      <c r="D129" t="str">
        <v>Lithium-Wirtschaft</v>
      </c>
      <c r="E129" t="s">
        <v>1224</v>
      </c>
      <c r="F129" t="str">
        <v>économie de lithium</v>
      </c>
      <c r="G129" t="s">
        <v>1224</v>
      </c>
      <c r="H129" t="str">
        <v>economia del litio</v>
      </c>
      <c r="I129" t="s">
        <v>1224</v>
      </c>
    </row>
    <row r="130" spans="1:9" x14ac:dyDescent="0.2">
      <c r="A130" t="s">
        <v>1148</v>
      </c>
      <c r="B130" t="str">
        <v>lithium–air battery</v>
      </c>
      <c r="C130" t="s">
        <v>1224</v>
      </c>
      <c r="D130" t="str">
        <v>Lithium-Luft-Batterie</v>
      </c>
      <c r="E130" t="s">
        <v>1224</v>
      </c>
      <c r="F130" t="str">
        <v>batterie lithium-air</v>
      </c>
      <c r="G130" t="s">
        <v>1224</v>
      </c>
      <c r="H130" t="str">
        <v>batteria litio-aria</v>
      </c>
      <c r="I130" t="s">
        <v>1224</v>
      </c>
    </row>
    <row r="131" spans="1:9" x14ac:dyDescent="0.2">
      <c r="A131" t="s">
        <v>1149</v>
      </c>
      <c r="B131" t="str">
        <v>low carbon communities</v>
      </c>
      <c r="C131" t="s">
        <v>1224</v>
      </c>
      <c r="D131" t="str">
        <v>kohlenstoffarme Gemeinden</v>
      </c>
      <c r="E131" t="s">
        <v>1224</v>
      </c>
      <c r="F131" t="str">
        <v>communautés à faible teneur en carbone</v>
      </c>
      <c r="G131" t="s">
        <v>1224</v>
      </c>
      <c r="H131" t="str">
        <v>comunità a basso contenuto di carbonio</v>
      </c>
      <c r="I131" t="s">
        <v>1224</v>
      </c>
    </row>
    <row r="132" spans="1:9" x14ac:dyDescent="0.2">
      <c r="A132" t="s">
        <v>1150</v>
      </c>
      <c r="B132" t="str">
        <v>low-carbon economy</v>
      </c>
      <c r="C132" t="s">
        <v>1224</v>
      </c>
      <c r="D132" t="str">
        <v>kohlenstoffarme Wirtschaft</v>
      </c>
      <c r="E132" t="s">
        <v>1224</v>
      </c>
      <c r="F132" t="str">
        <v>économie à faible émission de carbone</v>
      </c>
      <c r="G132" t="s">
        <v>1224</v>
      </c>
      <c r="H132" t="str">
        <v>economia a basso contenuto di carbonio</v>
      </c>
      <c r="I132" t="s">
        <v>1224</v>
      </c>
    </row>
    <row r="133" spans="1:9" x14ac:dyDescent="0.2">
      <c r="A133" t="s">
        <v>1151</v>
      </c>
      <c r="B133" t="str">
        <v>magnesium battery</v>
      </c>
      <c r="C133" t="s">
        <v>1224</v>
      </c>
      <c r="D133" t="str">
        <v>Magnesium-Batterie</v>
      </c>
      <c r="E133" t="s">
        <v>1224</v>
      </c>
      <c r="F133" t="str">
        <v>batterie au magnésium</v>
      </c>
      <c r="G133" t="s">
        <v>1224</v>
      </c>
      <c r="H133" t="str">
        <v>batteria al magnesio</v>
      </c>
      <c r="I133" t="s">
        <v>1224</v>
      </c>
    </row>
    <row r="134" spans="1:9" x14ac:dyDescent="0.2">
      <c r="A134" t="s">
        <v>1152</v>
      </c>
      <c r="B134" t="str">
        <v>meat tax</v>
      </c>
      <c r="C134" t="s">
        <v>1224</v>
      </c>
      <c r="D134" t="str">
        <v>Fleischsteuer</v>
      </c>
      <c r="E134" t="s">
        <v>1224</v>
      </c>
      <c r="F134" t="str">
        <v>taxe sur la viande</v>
      </c>
      <c r="G134" t="s">
        <v>1224</v>
      </c>
      <c r="H134" t="str">
        <v>tassa sulla carne</v>
      </c>
      <c r="I134" t="s">
        <v>1224</v>
      </c>
    </row>
    <row r="135" spans="1:9" x14ac:dyDescent="0.2">
      <c r="A135" t="s">
        <v>1153</v>
      </c>
      <c r="B135" t="str">
        <v>metal–air electrochemical cell</v>
      </c>
      <c r="C135" t="s">
        <v>1224</v>
      </c>
      <c r="D135" t="str">
        <v>Elektrochemische Metall-Luft-Zelle</v>
      </c>
      <c r="E135" t="s">
        <v>1224</v>
      </c>
      <c r="F135" t="str">
        <v>pile électrochimique métal-air</v>
      </c>
      <c r="G135" t="s">
        <v>1224</v>
      </c>
      <c r="H135" t="str">
        <v>cella elettrochimica metallo-aria</v>
      </c>
      <c r="I135" t="s">
        <v>1224</v>
      </c>
    </row>
    <row r="136" spans="1:9" x14ac:dyDescent="0.2">
      <c r="A136" t="s">
        <v>1154</v>
      </c>
      <c r="B136" t="str">
        <v>microbiofuel</v>
      </c>
      <c r="C136" t="s">
        <v>1224</v>
      </c>
      <c r="D136" t="str">
        <v>Mikro-Biokraftstoff</v>
      </c>
      <c r="E136" t="s">
        <v>1224</v>
      </c>
      <c r="F136" t="str">
        <v>microbiofuel</v>
      </c>
      <c r="G136" t="s">
        <v>1224</v>
      </c>
      <c r="H136" t="str">
        <v>microbiocarburante</v>
      </c>
      <c r="I136" t="s">
        <v>1224</v>
      </c>
    </row>
    <row r="137" spans="1:9" x14ac:dyDescent="0.2">
      <c r="A137" t="s">
        <v>1155</v>
      </c>
      <c r="B137" t="str">
        <v>natural gas storage</v>
      </c>
      <c r="C137" t="s">
        <v>1224</v>
      </c>
      <c r="D137" t="str">
        <v>Erdgasspeicherung</v>
      </c>
      <c r="E137" t="s">
        <v>1224</v>
      </c>
      <c r="F137" t="str">
        <v>stockage du gaz naturel</v>
      </c>
      <c r="G137" t="s">
        <v>1224</v>
      </c>
      <c r="H137" t="str">
        <v>stoccaggio del gas naturale</v>
      </c>
      <c r="I137" t="s">
        <v>1224</v>
      </c>
    </row>
    <row r="138" spans="1:9" x14ac:dyDescent="0.2">
      <c r="A138" t="s">
        <v>1156</v>
      </c>
      <c r="B138" t="str">
        <v>nuclear power</v>
      </c>
      <c r="C138" t="s">
        <v>1224</v>
      </c>
      <c r="D138" t="str">
        <v>Kernkraft</v>
      </c>
      <c r="E138" t="s">
        <v>1224</v>
      </c>
      <c r="F138" t="str">
        <v>Pouvoir nucléaire</v>
      </c>
      <c r="G138" t="s">
        <v>1224</v>
      </c>
      <c r="H138" t="str">
        <v>energia nucleare</v>
      </c>
      <c r="I138" t="s">
        <v>1224</v>
      </c>
    </row>
    <row r="139" spans="1:9" x14ac:dyDescent="0.2">
      <c r="A139" t="s">
        <v>1157</v>
      </c>
      <c r="B139" t="str">
        <v>nuclear safety and security</v>
      </c>
      <c r="C139" t="s">
        <v>1224</v>
      </c>
      <c r="D139" t="str">
        <v>Nukleare Sicherheit und Gefahrenabwehr</v>
      </c>
      <c r="E139" t="s">
        <v>1224</v>
      </c>
      <c r="F139" t="str">
        <v>sûreté et sécurité nucléaires</v>
      </c>
      <c r="G139" t="s">
        <v>1224</v>
      </c>
      <c r="H139" t="str">
        <v>sicurezza nucleare</v>
      </c>
      <c r="I139" t="s">
        <v>1224</v>
      </c>
    </row>
    <row r="140" spans="1:9" x14ac:dyDescent="0.2">
      <c r="A140" t="s">
        <v>1158</v>
      </c>
      <c r="B140" t="str">
        <v>osmotic power</v>
      </c>
      <c r="C140" t="s">
        <v>1224</v>
      </c>
      <c r="D140" t="str">
        <v>Osmosekraft</v>
      </c>
      <c r="E140" t="s">
        <v>1224</v>
      </c>
      <c r="F140" t="str">
        <v>énergie osmotique</v>
      </c>
      <c r="G140" t="s">
        <v>1224</v>
      </c>
      <c r="H140" t="str">
        <v>potenza osmotica</v>
      </c>
      <c r="I140" t="s">
        <v>1224</v>
      </c>
    </row>
    <row r="141" spans="1:9" x14ac:dyDescent="0.2">
      <c r="A141" t="s">
        <v>1159</v>
      </c>
      <c r="B141" t="str">
        <v>pellet fuel</v>
      </c>
      <c r="C141" t="s">
        <v>1224</v>
      </c>
      <c r="D141" t="str">
        <v>Pellet-Brennstoff</v>
      </c>
      <c r="E141" t="s">
        <v>1224</v>
      </c>
      <c r="F141" t="str">
        <v>combustible à pellets</v>
      </c>
      <c r="G141" t="s">
        <v>1224</v>
      </c>
      <c r="H141" t="str">
        <v>combustibile a pellet</v>
      </c>
      <c r="I141" t="s">
        <v>1224</v>
      </c>
    </row>
    <row r="142" spans="1:9" x14ac:dyDescent="0.2">
      <c r="A142" t="s">
        <v>1160</v>
      </c>
      <c r="B142" t="str">
        <v>pellet stove</v>
      </c>
      <c r="C142" t="s">
        <v>1224</v>
      </c>
      <c r="D142" t="str">
        <v>Pelletofen</v>
      </c>
      <c r="E142" t="s">
        <v>1224</v>
      </c>
      <c r="F142" t="str">
        <v>poêle à pellets</v>
      </c>
      <c r="G142" t="s">
        <v>1224</v>
      </c>
      <c r="H142" t="str">
        <v>stufa a pellet</v>
      </c>
      <c r="I142" t="s">
        <v>1224</v>
      </c>
    </row>
    <row r="143" spans="1:9" x14ac:dyDescent="0.2">
      <c r="A143" t="s">
        <v>1161</v>
      </c>
      <c r="B143" t="str">
        <v>phase-out of fossil fuel vehicles</v>
      </c>
      <c r="C143" t="s">
        <v>1224</v>
      </c>
      <c r="D143" t="str">
        <v>Ausstieg aus Fahrzeugen mit fossilen Brennstoffen</v>
      </c>
      <c r="E143" t="s">
        <v>1224</v>
      </c>
      <c r="F143" t="str">
        <v>élimination progressive des véhicules à combustible fossile</v>
      </c>
      <c r="G143" t="s">
        <v>1224</v>
      </c>
      <c r="H143" t="str">
        <v>eliminazione graduale dei veicoli a combustibile fossile</v>
      </c>
      <c r="I143" t="s">
        <v>1224</v>
      </c>
    </row>
    <row r="144" spans="1:9" x14ac:dyDescent="0.2">
      <c r="A144" t="s">
        <v>1162</v>
      </c>
      <c r="B144" t="str">
        <v>photobioreactor</v>
      </c>
      <c r="C144" t="s">
        <v>1224</v>
      </c>
      <c r="D144" t="str">
        <v>Photobioreaktor</v>
      </c>
      <c r="E144" t="s">
        <v>1224</v>
      </c>
      <c r="F144" t="str">
        <v>photobioréacteur</v>
      </c>
      <c r="G144" t="s">
        <v>1224</v>
      </c>
      <c r="H144" t="str">
        <v>fotobioreattore</v>
      </c>
      <c r="I144" t="s">
        <v>1224</v>
      </c>
    </row>
    <row r="145" spans="1:9" x14ac:dyDescent="0.2">
      <c r="A145" t="s">
        <v>1163</v>
      </c>
      <c r="B145" t="str">
        <v>photovoltaic</v>
      </c>
      <c r="C145" t="s">
        <v>1224</v>
      </c>
      <c r="D145" t="str">
        <v>Fotovoltaik</v>
      </c>
      <c r="E145" t="s">
        <v>1224</v>
      </c>
      <c r="F145" t="str">
        <v>photovoltaïque</v>
      </c>
      <c r="G145" t="s">
        <v>1224</v>
      </c>
      <c r="H145" t="str">
        <v>fotovoltaico</v>
      </c>
      <c r="I145" t="s">
        <v>1224</v>
      </c>
    </row>
    <row r="146" spans="1:9" x14ac:dyDescent="0.2">
      <c r="A146" t="s">
        <v>1164</v>
      </c>
      <c r="B146" t="str">
        <v>photovoltaic power station</v>
      </c>
      <c r="C146" t="s">
        <v>1224</v>
      </c>
      <c r="D146" t="str">
        <v>Fotovoltaik-Kraftwerk</v>
      </c>
      <c r="E146" t="s">
        <v>1224</v>
      </c>
      <c r="F146" t="str">
        <v>centrale photovolta photovolta photovolta photovoltaïque</v>
      </c>
      <c r="G146" t="s">
        <v>1224</v>
      </c>
      <c r="H146" t="str">
        <v>centrale fotovoltaica</v>
      </c>
      <c r="I146" t="s">
        <v>1224</v>
      </c>
    </row>
    <row r="147" spans="1:9" x14ac:dyDescent="0.2">
      <c r="A147" t="s">
        <v>1165</v>
      </c>
      <c r="B147" t="str">
        <v>photovoltaic system</v>
      </c>
      <c r="C147" t="s">
        <v>1224</v>
      </c>
      <c r="D147" t="str">
        <v>Fotovoltaikanlage</v>
      </c>
      <c r="E147" t="s">
        <v>1224</v>
      </c>
      <c r="F147" t="str">
        <v>système photovolta photovolta photovolta photovoltaïque</v>
      </c>
      <c r="G147" t="s">
        <v>1224</v>
      </c>
      <c r="H147" t="str">
        <v>impianto fotovoltaico</v>
      </c>
      <c r="I147" t="s">
        <v>1224</v>
      </c>
    </row>
    <row r="148" spans="1:9" x14ac:dyDescent="0.2">
      <c r="A148" t="s">
        <v>1166</v>
      </c>
      <c r="B148" t="str">
        <v>plastic recycling</v>
      </c>
      <c r="C148" t="s">
        <v>1224</v>
      </c>
      <c r="D148" t="str">
        <v>Kunststoff-Recycling</v>
      </c>
      <c r="E148" t="s">
        <v>1224</v>
      </c>
      <c r="F148" t="str">
        <v>recyclage du plastique</v>
      </c>
      <c r="G148" t="s">
        <v>1224</v>
      </c>
      <c r="H148" t="str">
        <v>riciclaggio della plastica</v>
      </c>
      <c r="I148" t="s">
        <v>1224</v>
      </c>
    </row>
    <row r="149" spans="1:9" x14ac:dyDescent="0.2">
      <c r="A149" t="s">
        <v>1167</v>
      </c>
      <c r="B149" t="str">
        <v>power consumption</v>
      </c>
      <c r="C149" t="s">
        <v>1224</v>
      </c>
      <c r="D149" t="str">
        <v>Stromverbrauch</v>
      </c>
      <c r="E149" t="s">
        <v>1224</v>
      </c>
      <c r="F149" t="str">
        <v>consommation d'énergie</v>
      </c>
      <c r="G149" t="s">
        <v>1224</v>
      </c>
      <c r="H149" t="str">
        <v>consumo di energia</v>
      </c>
      <c r="I149" t="s">
        <v>1224</v>
      </c>
    </row>
    <row r="150" spans="1:9" x14ac:dyDescent="0.2">
      <c r="A150" t="s">
        <v>1168</v>
      </c>
      <c r="B150" t="str">
        <v>public schemes for energy efficient refurbishment</v>
      </c>
      <c r="C150" t="s">
        <v>1224</v>
      </c>
      <c r="D150" t="str">
        <v>Öffentliche Programme für energieeffiziente Sanierungen</v>
      </c>
      <c r="E150" t="s">
        <v>1224</v>
      </c>
      <c r="F150" t="str">
        <v>programmes publics de rénovation à haut rendement énergétique</v>
      </c>
      <c r="G150" t="s">
        <v>1224</v>
      </c>
      <c r="H150" t="str">
        <v>schemi pubblici per ristrutturazioni ad alta efficienza energetica</v>
      </c>
      <c r="I150" t="s">
        <v>1224</v>
      </c>
    </row>
    <row r="151" spans="1:9" x14ac:dyDescent="0.2">
      <c r="A151" t="s">
        <v>1169</v>
      </c>
      <c r="B151" t="str">
        <v>renewable electricity</v>
      </c>
      <c r="C151" t="s">
        <v>1224</v>
      </c>
      <c r="D151" t="str">
        <v>erneuerbarer Strom</v>
      </c>
      <c r="E151" t="s">
        <v>1224</v>
      </c>
      <c r="F151" t="str">
        <v>électricité renouvelable</v>
      </c>
      <c r="G151" t="s">
        <v>1224</v>
      </c>
      <c r="H151" t="str">
        <v>elettricità rinnovabile</v>
      </c>
      <c r="I151" t="s">
        <v>1224</v>
      </c>
    </row>
    <row r="152" spans="1:9" x14ac:dyDescent="0.2">
      <c r="A152" t="s">
        <v>1170</v>
      </c>
      <c r="B152" t="str">
        <v>renewable energy</v>
      </c>
      <c r="C152" t="s">
        <v>1224</v>
      </c>
      <c r="D152" t="str">
        <v>Erneuerbare Energie</v>
      </c>
      <c r="E152" t="s">
        <v>1224</v>
      </c>
      <c r="F152" t="str">
        <v>énergie renouvelable</v>
      </c>
      <c r="G152" t="s">
        <v>1224</v>
      </c>
      <c r="H152" t="str">
        <v>energia rinnovabile</v>
      </c>
      <c r="I152" t="s">
        <v>1224</v>
      </c>
    </row>
    <row r="153" spans="1:9" x14ac:dyDescent="0.2">
      <c r="A153" t="s">
        <v>1171</v>
      </c>
      <c r="B153" t="str">
        <v>renewable fuels</v>
      </c>
      <c r="C153" t="s">
        <v>1224</v>
      </c>
      <c r="D153" t="str">
        <v>erneuerbare Brennstoffe</v>
      </c>
      <c r="E153" t="s">
        <v>1224</v>
      </c>
      <c r="F153" t="str">
        <v>carburants renouvelables</v>
      </c>
      <c r="G153" t="s">
        <v>1224</v>
      </c>
      <c r="H153" t="str">
        <v>combustibili rinnovabili</v>
      </c>
      <c r="I153" t="s">
        <v>1224</v>
      </c>
    </row>
    <row r="154" spans="1:9" x14ac:dyDescent="0.2">
      <c r="A154" t="s">
        <v>1172</v>
      </c>
      <c r="B154" t="str">
        <v>renewable generation</v>
      </c>
      <c r="C154" t="s">
        <v>1224</v>
      </c>
      <c r="D154" t="str">
        <v>erneuerbare Erzeugung</v>
      </c>
      <c r="E154" t="s">
        <v>1224</v>
      </c>
      <c r="F154" t="str">
        <v>production d'énergie renouvelable</v>
      </c>
      <c r="G154" t="s">
        <v>1224</v>
      </c>
      <c r="H154" t="str">
        <v>generazione rinnovabile</v>
      </c>
      <c r="I154" t="s">
        <v>1224</v>
      </c>
    </row>
    <row r="155" spans="1:9" x14ac:dyDescent="0.2">
      <c r="A155" t="s">
        <v>1173</v>
      </c>
      <c r="B155" t="str">
        <v>renewable natural gas</v>
      </c>
      <c r="C155" t="s">
        <v>1224</v>
      </c>
      <c r="D155" t="str">
        <v>erneuerbares Erdgas</v>
      </c>
      <c r="E155" t="s">
        <v>1224</v>
      </c>
      <c r="F155" t="str">
        <v>gaz naturel renouvelable</v>
      </c>
      <c r="G155" t="s">
        <v>1224</v>
      </c>
      <c r="H155" t="str">
        <v>gas naturale rinnovabile</v>
      </c>
      <c r="I155" t="s">
        <v>1224</v>
      </c>
    </row>
    <row r="156" spans="1:9" x14ac:dyDescent="0.2">
      <c r="A156" t="s">
        <v>1174</v>
      </c>
      <c r="B156" t="str">
        <v>renewable power</v>
      </c>
      <c r="C156" t="s">
        <v>1224</v>
      </c>
      <c r="D156" t="str">
        <v>erneuerbare Energie</v>
      </c>
      <c r="E156" t="s">
        <v>1224</v>
      </c>
      <c r="F156" t="str">
        <v>énergie renouvelable</v>
      </c>
      <c r="G156" t="s">
        <v>1224</v>
      </c>
      <c r="H156" t="str">
        <v>energia rinnovabile</v>
      </c>
      <c r="I156" t="s">
        <v>1224</v>
      </c>
    </row>
    <row r="157" spans="1:9" x14ac:dyDescent="0.2">
      <c r="A157" t="s">
        <v>1175</v>
      </c>
      <c r="B157" t="str">
        <v>renewable resources</v>
      </c>
      <c r="C157" t="s">
        <v>1224</v>
      </c>
      <c r="D157" t="str">
        <v>erneuerbare Ressourcen</v>
      </c>
      <c r="E157" t="s">
        <v>1224</v>
      </c>
      <c r="F157" t="str">
        <v>ressources renouvelables</v>
      </c>
      <c r="G157" t="s">
        <v>1224</v>
      </c>
      <c r="H157" t="str">
        <v>risorse rinnovabili</v>
      </c>
      <c r="I157" t="s">
        <v>1224</v>
      </c>
    </row>
    <row r="158" spans="1:9" x14ac:dyDescent="0.2">
      <c r="A158" t="s">
        <v>1176</v>
      </c>
      <c r="B158" t="str">
        <v>renewable sources</v>
      </c>
      <c r="C158" t="s">
        <v>1224</v>
      </c>
      <c r="D158" t="str">
        <v>erneuerbare Quellen</v>
      </c>
      <c r="E158" t="s">
        <v>1224</v>
      </c>
      <c r="F158" t="str">
        <v>sources renouvelables</v>
      </c>
      <c r="G158" t="s">
        <v>1224</v>
      </c>
      <c r="H158" t="str">
        <v>fonti rinnovabili</v>
      </c>
      <c r="I158" t="s">
        <v>1224</v>
      </c>
    </row>
    <row r="159" spans="1:9" x14ac:dyDescent="0.2">
      <c r="A159" t="s">
        <v>1177</v>
      </c>
      <c r="B159" t="str">
        <v>reversed electrodialysis</v>
      </c>
      <c r="C159" t="s">
        <v>1224</v>
      </c>
      <c r="D159" t="str">
        <v>Umgekehrte Elektrodialyse</v>
      </c>
      <c r="E159" t="s">
        <v>1224</v>
      </c>
      <c r="F159" t="str">
        <v>électrodialyse inversée</v>
      </c>
      <c r="G159" t="s">
        <v>1224</v>
      </c>
      <c r="H159" t="str">
        <v>elettrodialisi inversa</v>
      </c>
      <c r="I159" t="s">
        <v>1224</v>
      </c>
    </row>
    <row r="160" spans="1:9" x14ac:dyDescent="0.2">
      <c r="A160" t="s">
        <v>1178</v>
      </c>
      <c r="B160" t="str">
        <v>seaweed fuel</v>
      </c>
      <c r="C160" t="s">
        <v>1224</v>
      </c>
      <c r="D160" t="str">
        <v>Seetang-Kraftstoff</v>
      </c>
      <c r="E160" t="s">
        <v>1224</v>
      </c>
      <c r="F160" t="str">
        <v>carburant à base d'algues</v>
      </c>
      <c r="G160" t="s">
        <v>1224</v>
      </c>
      <c r="H160" t="str">
        <v>combustibile da alghe</v>
      </c>
      <c r="I160" t="s">
        <v>1224</v>
      </c>
    </row>
    <row r="161" spans="1:9" x14ac:dyDescent="0.2">
      <c r="A161" t="s">
        <v>1179</v>
      </c>
      <c r="B161" t="str">
        <v>smart grid</v>
      </c>
      <c r="C161" t="s">
        <v>1224</v>
      </c>
      <c r="D161" t="str">
        <v>intelligentes Netz</v>
      </c>
      <c r="E161" t="s">
        <v>1224</v>
      </c>
      <c r="F161" t="str">
        <v>réseau intelligent</v>
      </c>
      <c r="G161" t="s">
        <v>1224</v>
      </c>
      <c r="H161" t="str">
        <v>rete intelligente</v>
      </c>
      <c r="I161" t="s">
        <v>1224</v>
      </c>
    </row>
    <row r="162" spans="1:9" x14ac:dyDescent="0.2">
      <c r="A162" t="s">
        <v>1180</v>
      </c>
      <c r="B162" t="str">
        <v>solar air conditioning</v>
      </c>
      <c r="C162" t="s">
        <v>1224</v>
      </c>
      <c r="D162" t="str">
        <v>Solare Klimatisierung</v>
      </c>
      <c r="E162" t="s">
        <v>1224</v>
      </c>
      <c r="F162" t="str">
        <v>climatisation solaire</v>
      </c>
      <c r="G162" t="s">
        <v>1224</v>
      </c>
      <c r="H162" t="str">
        <v>aria condizionata solare</v>
      </c>
      <c r="I162" t="s">
        <v>1224</v>
      </c>
    </row>
    <row r="163" spans="1:9" x14ac:dyDescent="0.2">
      <c r="A163" t="s">
        <v>1181</v>
      </c>
      <c r="B163" t="str">
        <v>solar air heat</v>
      </c>
      <c r="C163" t="s">
        <v>1224</v>
      </c>
      <c r="D163" t="str">
        <v>Solare Luftwärme</v>
      </c>
      <c r="E163" t="s">
        <v>1224</v>
      </c>
      <c r="F163" t="str">
        <v>chauffage solaire de l'air</v>
      </c>
      <c r="G163" t="s">
        <v>1224</v>
      </c>
      <c r="H163" t="str">
        <v>calore dell'aria solare</v>
      </c>
      <c r="I163" t="s">
        <v>1224</v>
      </c>
    </row>
    <row r="164" spans="1:9" x14ac:dyDescent="0.2">
      <c r="A164" t="s">
        <v>1182</v>
      </c>
      <c r="B164" t="str">
        <v>solar bus</v>
      </c>
      <c r="C164" t="s">
        <v>1224</v>
      </c>
      <c r="D164" t="str">
        <v>Solarbus</v>
      </c>
      <c r="E164" t="s">
        <v>1224</v>
      </c>
      <c r="F164" t="str">
        <v>bus solaire</v>
      </c>
      <c r="G164" t="s">
        <v>1224</v>
      </c>
      <c r="H164" t="str">
        <v>autobus solare</v>
      </c>
      <c r="I164" t="s">
        <v>1224</v>
      </c>
    </row>
    <row r="165" spans="1:9" x14ac:dyDescent="0.2">
      <c r="A165" t="s">
        <v>1183</v>
      </c>
      <c r="B165" t="str">
        <v>solar car</v>
      </c>
      <c r="C165" t="s">
        <v>1224</v>
      </c>
      <c r="D165" t="str">
        <v>Solarauto</v>
      </c>
      <c r="E165" t="s">
        <v>1224</v>
      </c>
      <c r="F165" t="str">
        <v>voiture solaire</v>
      </c>
      <c r="G165" t="s">
        <v>1224</v>
      </c>
      <c r="H165" t="str">
        <v>auto solare</v>
      </c>
      <c r="I165" t="s">
        <v>1224</v>
      </c>
    </row>
    <row r="166" spans="1:9" x14ac:dyDescent="0.2">
      <c r="A166" t="s">
        <v>1184</v>
      </c>
      <c r="B166" t="str">
        <v>solar cell</v>
      </c>
      <c r="C166" t="s">
        <v>1224</v>
      </c>
      <c r="D166" t="str">
        <v>Solarzelle</v>
      </c>
      <c r="E166" t="s">
        <v>1224</v>
      </c>
      <c r="F166" t="str">
        <v>cellule solaire</v>
      </c>
      <c r="G166" t="s">
        <v>1224</v>
      </c>
      <c r="H166" t="str">
        <v>cella solare</v>
      </c>
      <c r="I166" t="s">
        <v>1224</v>
      </c>
    </row>
    <row r="167" spans="1:9" x14ac:dyDescent="0.2">
      <c r="A167" t="s">
        <v>1185</v>
      </c>
      <c r="B167" t="str">
        <v>solar charger</v>
      </c>
      <c r="C167" t="s">
        <v>1224</v>
      </c>
      <c r="D167" t="str">
        <v>Solarladegerät</v>
      </c>
      <c r="E167" t="s">
        <v>1224</v>
      </c>
      <c r="F167" t="str">
        <v>chargeur solaire</v>
      </c>
      <c r="G167" t="s">
        <v>1224</v>
      </c>
      <c r="H167" t="str">
        <v>caricabatterie solare</v>
      </c>
      <c r="I167" t="s">
        <v>1224</v>
      </c>
    </row>
    <row r="168" spans="1:9" x14ac:dyDescent="0.2">
      <c r="A168" t="s">
        <v>1186</v>
      </c>
      <c r="B168" t="str">
        <v>solar cooker</v>
      </c>
      <c r="C168" t="s">
        <v>1224</v>
      </c>
      <c r="D168" t="str">
        <v>Solarkocher</v>
      </c>
      <c r="E168" t="s">
        <v>1224</v>
      </c>
      <c r="F168" t="str">
        <v>cuisinière solaire</v>
      </c>
      <c r="G168" t="s">
        <v>1224</v>
      </c>
      <c r="H168" t="str">
        <v>fornello solare</v>
      </c>
      <c r="I168" t="s">
        <v>1224</v>
      </c>
    </row>
    <row r="169" spans="1:9" x14ac:dyDescent="0.2">
      <c r="A169" t="s">
        <v>1187</v>
      </c>
      <c r="B169" t="str">
        <v>solar energy</v>
      </c>
      <c r="C169" t="s">
        <v>1224</v>
      </c>
      <c r="D169" t="str">
        <v>Solarenergie</v>
      </c>
      <c r="E169" t="s">
        <v>1224</v>
      </c>
      <c r="F169" t="str">
        <v>énergie solaire</v>
      </c>
      <c r="G169" t="s">
        <v>1224</v>
      </c>
      <c r="H169" t="str">
        <v>energia solare</v>
      </c>
      <c r="I169" t="s">
        <v>1224</v>
      </c>
    </row>
    <row r="170" spans="1:9" x14ac:dyDescent="0.2">
      <c r="A170" t="s">
        <v>1188</v>
      </c>
      <c r="B170" t="str">
        <v>solar panel</v>
      </c>
      <c r="C170" t="s">
        <v>1224</v>
      </c>
      <c r="D170" t="str">
        <v>Solarmodul</v>
      </c>
      <c r="E170" t="s">
        <v>1224</v>
      </c>
      <c r="F170" t="str">
        <v>panneau solaire</v>
      </c>
      <c r="G170" t="s">
        <v>1224</v>
      </c>
      <c r="H170" t="str">
        <v>pannello solare</v>
      </c>
      <c r="I170" t="s">
        <v>1224</v>
      </c>
    </row>
    <row r="171" spans="1:9" x14ac:dyDescent="0.2">
      <c r="A171" t="s">
        <v>1189</v>
      </c>
      <c r="B171" t="str">
        <v>solar power</v>
      </c>
      <c r="C171" t="s">
        <v>1224</v>
      </c>
      <c r="D171" t="str">
        <v>Solarenergie</v>
      </c>
      <c r="E171" t="s">
        <v>1224</v>
      </c>
      <c r="F171" t="str">
        <v>énergie solaire</v>
      </c>
      <c r="G171" t="s">
        <v>1224</v>
      </c>
      <c r="H171" t="str">
        <v>energia solare</v>
      </c>
      <c r="I171" t="s">
        <v>1224</v>
      </c>
    </row>
    <row r="172" spans="1:9" x14ac:dyDescent="0.2">
      <c r="A172" t="s">
        <v>1190</v>
      </c>
      <c r="B172" t="str">
        <v>solar roadway</v>
      </c>
      <c r="C172" t="s">
        <v>1224</v>
      </c>
      <c r="D172" t="str">
        <v>Solarfahrbahn</v>
      </c>
      <c r="E172" t="s">
        <v>1224</v>
      </c>
      <c r="F172" t="str">
        <v>route solaire</v>
      </c>
      <c r="G172" t="s">
        <v>1224</v>
      </c>
      <c r="H172" t="str">
        <v>carreggiata solare</v>
      </c>
      <c r="I172" t="s">
        <v>1224</v>
      </c>
    </row>
    <row r="173" spans="1:9" x14ac:dyDescent="0.2">
      <c r="A173" t="s">
        <v>1191</v>
      </c>
      <c r="B173" t="str">
        <v>solar thermal collector</v>
      </c>
      <c r="C173" t="s">
        <v>1224</v>
      </c>
      <c r="D173" t="str">
        <v>Solarthermischer Kollektor</v>
      </c>
      <c r="E173" t="s">
        <v>1224</v>
      </c>
      <c r="F173" t="str">
        <v>capteur solaire thermique</v>
      </c>
      <c r="G173" t="s">
        <v>1224</v>
      </c>
      <c r="H173" t="str">
        <v>collettore solare termico</v>
      </c>
      <c r="I173" t="s">
        <v>1224</v>
      </c>
    </row>
    <row r="174" spans="1:9" x14ac:dyDescent="0.2">
      <c r="A174" t="s">
        <v>1192</v>
      </c>
      <c r="B174" t="str">
        <v>solar updraft tower</v>
      </c>
      <c r="C174" t="s">
        <v>1224</v>
      </c>
      <c r="D174" t="str">
        <v>Solaraufwindturm</v>
      </c>
      <c r="E174" t="s">
        <v>1224</v>
      </c>
      <c r="F174" t="str">
        <v>tour solaire ascendante</v>
      </c>
      <c r="G174" t="s">
        <v>1224</v>
      </c>
      <c r="H174" t="str">
        <v>torre di risalita solare</v>
      </c>
      <c r="I174" t="s">
        <v>1224</v>
      </c>
    </row>
    <row r="175" spans="1:9" x14ac:dyDescent="0.2">
      <c r="A175" t="s">
        <v>1193</v>
      </c>
      <c r="B175" t="str">
        <v>solar vehicle</v>
      </c>
      <c r="C175" t="s">
        <v>1224</v>
      </c>
      <c r="D175" t="str">
        <v>Solarfahrzeug</v>
      </c>
      <c r="E175" t="s">
        <v>1224</v>
      </c>
      <c r="F175" t="str">
        <v>véhicule solaire</v>
      </c>
      <c r="G175" t="s">
        <v>1224</v>
      </c>
      <c r="H175" t="str">
        <v>veicolo solare</v>
      </c>
      <c r="I175" t="s">
        <v>1224</v>
      </c>
    </row>
    <row r="176" spans="1:9" x14ac:dyDescent="0.2">
      <c r="A176" t="s">
        <v>1194</v>
      </c>
      <c r="B176" t="str">
        <v>solar water heating</v>
      </c>
      <c r="C176" t="s">
        <v>1224</v>
      </c>
      <c r="D176" t="str">
        <v>Solare Warmwasserbereitung</v>
      </c>
      <c r="E176" t="s">
        <v>1224</v>
      </c>
      <c r="F176" t="str">
        <v>chauffage solaire de l'eau</v>
      </c>
      <c r="G176" t="s">
        <v>1224</v>
      </c>
      <c r="H176" t="str">
        <v>riscaldamento solare dell'acqua</v>
      </c>
      <c r="I176" t="s">
        <v>1224</v>
      </c>
    </row>
    <row r="177" spans="1:9" x14ac:dyDescent="0.2">
      <c r="A177" t="s">
        <v>1195</v>
      </c>
      <c r="B177" t="str">
        <v>solar-powered refrigerator</v>
      </c>
      <c r="C177" t="s">
        <v>1224</v>
      </c>
      <c r="D177" t="str">
        <v>solarbetriebener Kühlschrank</v>
      </c>
      <c r="E177" t="s">
        <v>1224</v>
      </c>
      <c r="F177" t="str">
        <v>réfrigérateur à énergie solaire</v>
      </c>
      <c r="G177" t="s">
        <v>1224</v>
      </c>
      <c r="H177" t="str">
        <v>frigorifero a energia solare</v>
      </c>
      <c r="I177" t="s">
        <v>1224</v>
      </c>
    </row>
    <row r="178" spans="1:9" x14ac:dyDescent="0.2">
      <c r="A178" t="s">
        <v>1196</v>
      </c>
      <c r="B178" t="str">
        <v>sustainable aviation fuel</v>
      </c>
      <c r="C178" t="s">
        <v>1224</v>
      </c>
      <c r="D178" t="str">
        <v>Nachhaltiger Flugzeugtreibstoff</v>
      </c>
      <c r="E178" t="s">
        <v>1224</v>
      </c>
      <c r="F178" t="str">
        <v>carburant d'aviation durable</v>
      </c>
      <c r="G178" t="s">
        <v>1224</v>
      </c>
      <c r="H178" t="str">
        <v>carburante sostenibile per l'aviazione</v>
      </c>
      <c r="I178" t="s">
        <v>1224</v>
      </c>
    </row>
    <row r="179" spans="1:9" x14ac:dyDescent="0.2">
      <c r="A179" t="s">
        <v>1197</v>
      </c>
      <c r="B179" t="str">
        <v>sustainable electronic</v>
      </c>
      <c r="C179" t="s">
        <v>1224</v>
      </c>
      <c r="D179" t="str">
        <v>Nachhaltige Elektronik</v>
      </c>
      <c r="E179" t="s">
        <v>1224</v>
      </c>
      <c r="F179" t="str">
        <v>électronique durable</v>
      </c>
      <c r="G179" t="s">
        <v>1224</v>
      </c>
      <c r="H179" t="str">
        <v>elettronica sostenibile</v>
      </c>
      <c r="I179" t="s">
        <v>1224</v>
      </c>
    </row>
    <row r="180" spans="1:9" x14ac:dyDescent="0.2">
      <c r="A180" t="s">
        <v>1198</v>
      </c>
      <c r="B180" t="str">
        <v>sustainable energy</v>
      </c>
      <c r="C180" t="s">
        <v>1224</v>
      </c>
      <c r="D180" t="str">
        <v>Nachhaltige Energie</v>
      </c>
      <c r="E180" t="s">
        <v>1224</v>
      </c>
      <c r="F180" t="str">
        <v>énergie durable</v>
      </c>
      <c r="G180" t="s">
        <v>1224</v>
      </c>
      <c r="H180" t="str">
        <v>energia sostenibile</v>
      </c>
      <c r="I180" t="s">
        <v>1224</v>
      </c>
    </row>
    <row r="181" spans="1:9" x14ac:dyDescent="0.2">
      <c r="A181" t="s">
        <v>1199</v>
      </c>
      <c r="B181" t="str">
        <v>sustainable power</v>
      </c>
      <c r="C181" t="s">
        <v>1224</v>
      </c>
      <c r="D181" t="str">
        <v>Nachhaltiger Strom</v>
      </c>
      <c r="E181" t="s">
        <v>1224</v>
      </c>
      <c r="F181" t="str">
        <v>énergie durable</v>
      </c>
      <c r="G181" t="s">
        <v>1224</v>
      </c>
      <c r="H181" t="str">
        <v>energia sostenibile</v>
      </c>
      <c r="I181" t="s">
        <v>1224</v>
      </c>
    </row>
    <row r="182" spans="1:9" x14ac:dyDescent="0.2">
      <c r="A182" t="s">
        <v>1200</v>
      </c>
      <c r="B182" t="str">
        <v>sustainable transport</v>
      </c>
      <c r="C182" t="s">
        <v>1224</v>
      </c>
      <c r="D182" t="str">
        <v>Nachhaltiger Transport</v>
      </c>
      <c r="E182" t="s">
        <v>1224</v>
      </c>
      <c r="F182" t="str">
        <v>transport durable</v>
      </c>
      <c r="G182" t="s">
        <v>1224</v>
      </c>
      <c r="H182" t="str">
        <v>trasporto sostenibile</v>
      </c>
      <c r="I182" t="s">
        <v>1224</v>
      </c>
    </row>
    <row r="183" spans="1:9" x14ac:dyDescent="0.2">
      <c r="A183" t="s">
        <v>1201</v>
      </c>
      <c r="B183" t="str">
        <v>synthetic fuel</v>
      </c>
      <c r="C183" t="s">
        <v>1224</v>
      </c>
      <c r="D183" t="str">
        <v>synthetischer Kraftstoff</v>
      </c>
      <c r="E183" t="s">
        <v>1224</v>
      </c>
      <c r="F183" t="str">
        <v>carburant synthétique</v>
      </c>
      <c r="G183" t="s">
        <v>1224</v>
      </c>
      <c r="H183" t="str">
        <v>carburante sintetico</v>
      </c>
      <c r="I183" t="s">
        <v>1224</v>
      </c>
    </row>
    <row r="184" spans="1:9" x14ac:dyDescent="0.2">
      <c r="A184" t="s">
        <v>1202</v>
      </c>
      <c r="B184" t="str">
        <v>technology upgrade</v>
      </c>
      <c r="C184" t="s">
        <v>1224</v>
      </c>
      <c r="D184" t="str">
        <v>Technologie-Upgrade</v>
      </c>
      <c r="E184" t="s">
        <v>1224</v>
      </c>
      <c r="F184" t="str">
        <v>mise à niveau technologique</v>
      </c>
      <c r="G184" t="s">
        <v>1224</v>
      </c>
      <c r="H184" t="str">
        <v>aggiornamento tecnologico</v>
      </c>
      <c r="I184" t="s">
        <v>1224</v>
      </c>
    </row>
    <row r="185" spans="1:9" x14ac:dyDescent="0.2">
      <c r="A185" t="s">
        <v>1203</v>
      </c>
      <c r="B185" t="str">
        <v>thermal energy</v>
      </c>
      <c r="C185" t="s">
        <v>1224</v>
      </c>
      <c r="D185" t="str">
        <v>thermische Energie</v>
      </c>
      <c r="E185" t="s">
        <v>1224</v>
      </c>
      <c r="F185" t="str">
        <v>énergie thermique</v>
      </c>
      <c r="G185" t="s">
        <v>1224</v>
      </c>
      <c r="H185" t="str">
        <v>energia termica</v>
      </c>
      <c r="I185" t="s">
        <v>1224</v>
      </c>
    </row>
    <row r="186" spans="1:9" x14ac:dyDescent="0.2">
      <c r="A186" t="s">
        <v>1204</v>
      </c>
      <c r="B186" t="str">
        <v>thermoelectric generator</v>
      </c>
      <c r="C186" t="s">
        <v>1224</v>
      </c>
      <c r="D186" t="str">
        <v>thermoelektrischer Generator</v>
      </c>
      <c r="E186" t="s">
        <v>1224</v>
      </c>
      <c r="F186" t="str">
        <v>générateur thermoélectrique</v>
      </c>
      <c r="G186" t="s">
        <v>1224</v>
      </c>
      <c r="H186" t="str">
        <v>generatore termoelettrico</v>
      </c>
      <c r="I186" t="s">
        <v>1224</v>
      </c>
    </row>
    <row r="187" spans="1:9" x14ac:dyDescent="0.2">
      <c r="A187" t="s">
        <v>1205</v>
      </c>
      <c r="B187" t="str">
        <v>thermophotonics</v>
      </c>
      <c r="C187" t="s">
        <v>1224</v>
      </c>
      <c r="D187" t="str">
        <v>Thermophotonik</v>
      </c>
      <c r="E187" t="s">
        <v>1224</v>
      </c>
      <c r="F187" t="str">
        <v>thermophotonique</v>
      </c>
      <c r="G187" t="s">
        <v>1224</v>
      </c>
      <c r="H187" t="str">
        <v>termofotonica</v>
      </c>
      <c r="I187" t="s">
        <v>1224</v>
      </c>
    </row>
    <row r="188" spans="1:9" x14ac:dyDescent="0.2">
      <c r="A188" t="s">
        <v>1206</v>
      </c>
      <c r="B188" t="str">
        <v>thermophotovoltaic</v>
      </c>
      <c r="C188" t="s">
        <v>1224</v>
      </c>
      <c r="D188" t="str">
        <v>Thermophotovoltaik</v>
      </c>
      <c r="E188" t="s">
        <v>1224</v>
      </c>
      <c r="F188" t="str">
        <v>thermophotovoltaïque</v>
      </c>
      <c r="G188" t="s">
        <v>1224</v>
      </c>
      <c r="H188" t="str">
        <v>termofotovoltaico</v>
      </c>
      <c r="I188" t="s">
        <v>1224</v>
      </c>
    </row>
    <row r="189" spans="1:9" x14ac:dyDescent="0.2">
      <c r="A189" t="s">
        <v>1207</v>
      </c>
      <c r="B189" t="str">
        <v>tidal energy</v>
      </c>
      <c r="C189" t="s">
        <v>1224</v>
      </c>
      <c r="D189" t="str">
        <v>Gezeitenenergie</v>
      </c>
      <c r="E189" t="s">
        <v>1224</v>
      </c>
      <c r="F189" t="str">
        <v>énergie marémotrice</v>
      </c>
      <c r="G189" t="s">
        <v>1224</v>
      </c>
      <c r="H189" t="str">
        <v>energia di marea</v>
      </c>
      <c r="I189" t="s">
        <v>1224</v>
      </c>
    </row>
    <row r="190" spans="1:9" x14ac:dyDescent="0.2">
      <c r="A190" t="s">
        <v>1208</v>
      </c>
      <c r="B190" t="str">
        <v>tidal stream generator</v>
      </c>
      <c r="C190" t="s">
        <v>1224</v>
      </c>
      <c r="D190" t="str">
        <v>Gezeitenstrom-Generator</v>
      </c>
      <c r="E190" t="s">
        <v>1224</v>
      </c>
      <c r="F190" t="str">
        <v>générateur de courant de marée</v>
      </c>
      <c r="G190" t="s">
        <v>1224</v>
      </c>
      <c r="H190" t="str">
        <v>generatore di corrente di marea</v>
      </c>
      <c r="I190" t="s">
        <v>1224</v>
      </c>
    </row>
    <row r="191" spans="1:9" x14ac:dyDescent="0.2">
      <c r="A191" t="s">
        <v>1209</v>
      </c>
      <c r="B191" t="str">
        <v>tide mill</v>
      </c>
      <c r="C191" t="s">
        <v>1224</v>
      </c>
      <c r="D191" t="str">
        <v>Gezeitenmühle</v>
      </c>
      <c r="E191" t="s">
        <v>1224</v>
      </c>
      <c r="F191" t="str">
        <v>moulin à marée</v>
      </c>
      <c r="G191" t="s">
        <v>1224</v>
      </c>
      <c r="H191" t="str">
        <v>mulino di marea</v>
      </c>
      <c r="I191" t="s">
        <v>1224</v>
      </c>
    </row>
    <row r="192" spans="1:9" x14ac:dyDescent="0.2">
      <c r="A192" t="s">
        <v>1210</v>
      </c>
      <c r="B192" t="str">
        <v>vehicle-to-grid</v>
      </c>
      <c r="C192" t="s">
        <v>1224</v>
      </c>
      <c r="D192" t="str">
        <v>Fahrzeug-zu-Netz</v>
      </c>
      <c r="E192" t="s">
        <v>1224</v>
      </c>
      <c r="F192" t="str">
        <v>véhicule-réseau</v>
      </c>
      <c r="G192" t="s">
        <v>1224</v>
      </c>
      <c r="H192" t="str">
        <v>vehicle-to-grid</v>
      </c>
      <c r="I192" t="s">
        <v>1224</v>
      </c>
    </row>
    <row r="193" spans="1:9" x14ac:dyDescent="0.2">
      <c r="A193" t="s">
        <v>1211</v>
      </c>
      <c r="B193" t="str">
        <v>waste heat recovery unit</v>
      </c>
      <c r="C193" t="s">
        <v>1224</v>
      </c>
      <c r="D193" t="str">
        <v>Abwärme-Rückgewinnungsanlage</v>
      </c>
      <c r="E193" t="s">
        <v>1224</v>
      </c>
      <c r="F193" t="str">
        <v>unité de récupération de la chaleur perdue</v>
      </c>
      <c r="G193" t="s">
        <v>1224</v>
      </c>
      <c r="H193" t="str">
        <v>unità di recupero del calore residuo</v>
      </c>
      <c r="I193" t="s">
        <v>1224</v>
      </c>
    </row>
    <row r="194" spans="1:9" x14ac:dyDescent="0.2">
      <c r="A194" t="s">
        <v>1212</v>
      </c>
      <c r="B194" t="str">
        <v>water heat recycling</v>
      </c>
      <c r="C194" t="s">
        <v>1224</v>
      </c>
      <c r="D194" t="str">
        <v>Wasser-Wärme-Recycling</v>
      </c>
      <c r="E194" t="s">
        <v>1224</v>
      </c>
      <c r="F194" t="str">
        <v>recyclage de la chaleur de l'eau</v>
      </c>
      <c r="G194" t="s">
        <v>1224</v>
      </c>
      <c r="H194" t="str">
        <v>riciclaggio del calore dell'acqua</v>
      </c>
      <c r="I194" t="s">
        <v>1224</v>
      </c>
    </row>
    <row r="195" spans="1:9" x14ac:dyDescent="0.2">
      <c r="A195" t="s">
        <v>1213</v>
      </c>
      <c r="B195" t="str">
        <v>wave energy</v>
      </c>
      <c r="C195" t="s">
        <v>1224</v>
      </c>
      <c r="D195" t="str">
        <v>Wellenenergie</v>
      </c>
      <c r="E195" t="s">
        <v>1224</v>
      </c>
      <c r="F195" t="str">
        <v>énergie des vagues</v>
      </c>
      <c r="G195" t="s">
        <v>1224</v>
      </c>
      <c r="H195" t="str">
        <v>energia delle onde</v>
      </c>
      <c r="I195" t="s">
        <v>1224</v>
      </c>
    </row>
    <row r="196" spans="1:9" x14ac:dyDescent="0.2">
      <c r="A196" t="s">
        <v>1214</v>
      </c>
      <c r="B196" t="str">
        <v>wave power</v>
      </c>
      <c r="C196" t="s">
        <v>1224</v>
      </c>
      <c r="D196" t="str">
        <v>Wellenkraft</v>
      </c>
      <c r="E196" t="s">
        <v>1224</v>
      </c>
      <c r="F196" t="str">
        <v>énergie houlomotrice</v>
      </c>
      <c r="G196" t="s">
        <v>1224</v>
      </c>
      <c r="H196" t="str">
        <v>energia delle onde</v>
      </c>
      <c r="I196" t="s">
        <v>1224</v>
      </c>
    </row>
    <row r="197" spans="1:9" x14ac:dyDescent="0.2">
      <c r="A197" t="s">
        <v>1215</v>
      </c>
      <c r="B197" t="str">
        <v>wind energy</v>
      </c>
      <c r="C197" t="s">
        <v>1224</v>
      </c>
      <c r="D197" t="str">
        <v>Windenergie</v>
      </c>
      <c r="E197" t="s">
        <v>1224</v>
      </c>
      <c r="F197" t="str">
        <v>énergie éolienne</v>
      </c>
      <c r="G197" t="s">
        <v>1224</v>
      </c>
      <c r="H197" t="str">
        <v>energia eolica</v>
      </c>
      <c r="I197" t="s">
        <v>1224</v>
      </c>
    </row>
    <row r="198" spans="1:9" x14ac:dyDescent="0.2">
      <c r="A198" t="s">
        <v>1216</v>
      </c>
      <c r="B198" t="str">
        <v>wind farm</v>
      </c>
      <c r="C198" t="s">
        <v>1224</v>
      </c>
      <c r="D198" t="str">
        <v>Windpark</v>
      </c>
      <c r="E198" t="s">
        <v>1224</v>
      </c>
      <c r="F198" t="str">
        <v>parc éolien</v>
      </c>
      <c r="G198" t="s">
        <v>1224</v>
      </c>
      <c r="H198" t="str">
        <v>parco eolico</v>
      </c>
      <c r="I198" t="s">
        <v>1224</v>
      </c>
    </row>
    <row r="199" spans="1:9" x14ac:dyDescent="0.2">
      <c r="A199" t="s">
        <v>1217</v>
      </c>
      <c r="B199" t="str">
        <v>wind farms</v>
      </c>
      <c r="C199" t="s">
        <v>1224</v>
      </c>
      <c r="D199" t="str">
        <v>Windparks</v>
      </c>
      <c r="E199" t="s">
        <v>1224</v>
      </c>
      <c r="F199" t="str">
        <v>parcs éoliens</v>
      </c>
      <c r="G199" t="s">
        <v>1224</v>
      </c>
      <c r="H199" t="str">
        <v>parchi eolici</v>
      </c>
      <c r="I199" t="s">
        <v>1224</v>
      </c>
    </row>
    <row r="200" spans="1:9" x14ac:dyDescent="0.2">
      <c r="A200" t="s">
        <v>1218</v>
      </c>
      <c r="B200" t="str">
        <v>wind generation</v>
      </c>
      <c r="C200" t="s">
        <v>1224</v>
      </c>
      <c r="D200" t="str">
        <v>Winderzeugung</v>
      </c>
      <c r="E200" t="s">
        <v>1224</v>
      </c>
      <c r="F200" t="str">
        <v>production éolienne</v>
      </c>
      <c r="G200" t="s">
        <v>1224</v>
      </c>
      <c r="H200" t="str">
        <v>generazione eolica</v>
      </c>
      <c r="I200" t="s">
        <v>1224</v>
      </c>
    </row>
    <row r="201" spans="1:9" x14ac:dyDescent="0.2">
      <c r="A201" t="s">
        <v>1219</v>
      </c>
      <c r="B201" t="str">
        <v>wind power</v>
      </c>
      <c r="C201" t="s">
        <v>1224</v>
      </c>
      <c r="D201" t="str">
        <v>Windkraft</v>
      </c>
      <c r="E201" t="s">
        <v>1224</v>
      </c>
      <c r="F201" t="str">
        <v>énergie éolienne</v>
      </c>
      <c r="G201" t="s">
        <v>1224</v>
      </c>
      <c r="H201" t="str">
        <v>energia eolica</v>
      </c>
      <c r="I201" t="s">
        <v>1224</v>
      </c>
    </row>
    <row r="202" spans="1:9" x14ac:dyDescent="0.2">
      <c r="A202" t="s">
        <v>1220</v>
      </c>
      <c r="B202" t="str">
        <v>wind resource</v>
      </c>
      <c r="C202" t="s">
        <v>1224</v>
      </c>
      <c r="D202" t="str">
        <v>Windressource</v>
      </c>
      <c r="E202" t="s">
        <v>1224</v>
      </c>
      <c r="F202" t="str">
        <v>ressource éolienne</v>
      </c>
      <c r="G202" t="s">
        <v>1224</v>
      </c>
      <c r="H202" t="str">
        <v>risorsa eolica</v>
      </c>
      <c r="I202" t="s">
        <v>1224</v>
      </c>
    </row>
    <row r="203" spans="1:9" x14ac:dyDescent="0.2">
      <c r="A203" t="s">
        <v>1221</v>
      </c>
      <c r="B203" t="str">
        <v>windbelt</v>
      </c>
      <c r="C203" t="s">
        <v>1224</v>
      </c>
      <c r="D203" t="str">
        <v>Windgürtel</v>
      </c>
      <c r="E203" t="s">
        <v>1224</v>
      </c>
      <c r="F203" t="str">
        <v>ceinture éolienne</v>
      </c>
      <c r="G203" t="s">
        <v>1224</v>
      </c>
      <c r="H203" t="str">
        <v>windbelt</v>
      </c>
      <c r="I203" t="s">
        <v>1224</v>
      </c>
    </row>
    <row r="204" spans="1:9" x14ac:dyDescent="0.2">
      <c r="A204" t="s">
        <v>1222</v>
      </c>
      <c r="B204" t="str">
        <v>windpump</v>
      </c>
      <c r="C204" t="s">
        <v>1224</v>
      </c>
      <c r="D204" t="str">
        <v>Windpumpe</v>
      </c>
      <c r="E204" t="s">
        <v>1224</v>
      </c>
      <c r="F204" t="str">
        <v>pompe à vent</v>
      </c>
      <c r="G204" t="s">
        <v>1224</v>
      </c>
      <c r="H204" t="str">
        <v>pompa a vento</v>
      </c>
      <c r="I204" t="s">
        <v>1224</v>
      </c>
    </row>
    <row r="205" spans="1:9" x14ac:dyDescent="0.2">
      <c r="A205" t="s">
        <v>1223</v>
      </c>
      <c r="B205" t="str">
        <v>wood energy</v>
      </c>
      <c r="C205" t="s">
        <v>1224</v>
      </c>
      <c r="D205" t="str">
        <v>Holzenergie</v>
      </c>
      <c r="E205" t="s">
        <v>1224</v>
      </c>
      <c r="F205" t="str">
        <v>bois énergie</v>
      </c>
      <c r="G205" t="s">
        <v>1224</v>
      </c>
      <c r="H205" t="str">
        <v>energia del legno</v>
      </c>
      <c r="I205" t="s">
        <v>1224</v>
      </c>
    </row>
  </sheetData>
  <phoneticPr fontId="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2021-03-16T13:38:23Z</dcterms:created>
  <dcterms:modified xsi:type="dcterms:W3CDTF">2022-07-04T08:45:04Z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2022-07-04T08:43:24Z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fa58ca47-e9e7-463c-a55d-9714105319f3</vt:lpwstr>
  </property>
  <property fmtid="{D5CDD505-2E9C-101B-9397-08002B2CF9AE}" pid="8" name="MSIP_Label_29bb7c8b-3fd4-4dea-b697-0f2931e84efa_ContentBits">
    <vt:lpwstr>0</vt:lpwstr>
  </property>
</Properties>
</file>