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29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<sst xmlns="http://schemas.openxmlformats.org/spreadsheetml/2006/main" count="18" uniqueCount="15">
  <si>
    <t>Dr.Body,Inc. Sales Report</t>
  </si>
  <si>
    <t>Please fill in the blue cells</t>
  </si>
  <si>
    <t>Date</t>
  </si>
  <si>
    <t>Total Sales</t>
  </si>
  <si>
    <t>客数</t>
  </si>
  <si>
    <t>Cash</t>
  </si>
  <si>
    <t>Card</t>
  </si>
  <si>
    <t>Total tip</t>
  </si>
  <si>
    <t>Total sales ans Tip</t>
  </si>
  <si>
    <t>Treatment</t>
  </si>
  <si>
    <t>Product</t>
  </si>
  <si>
    <t>Total Cash</t>
  </si>
  <si>
    <t>Tip</t>
  </si>
  <si>
    <t>Total Card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</si>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</sst>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(0)"/>
  </numFmts>
  <fonts count="6" x14ac:knownFonts="1">
    <font>
      <color theme="1"/>
      <family val="2"/>
      <scheme val="minor"/>
      <sz val="11"/>
      <name val="Calibri"/>
    </font>
    <font>
      <b/>
      <charset val="128"/>
      <color theme="1"/>
      <family val="3"/>
      <scheme val="minor"/>
      <sz val="14"/>
      <name val="游ゴシック"/>
    </font>
    <font>
      <charset val="128"/>
      <color theme="1"/>
      <family val="2"/>
      <scheme val="minor"/>
      <sz val="10"/>
      <name val="游ゴシック"/>
    </font>
    <font>
      <b/>
      <charset val="128"/>
      <color theme="1"/>
      <family val="3"/>
      <scheme val="minor"/>
      <sz val="11"/>
      <name val="游ゴシック"/>
    </font>
    <font>
      <b/>
      <color theme="1"/>
      <family val="2"/>
      <scheme val="minor"/>
      <sz val="11"/>
      <name val="游ゴシック"/>
    </font>
    <font>
      <charset val="128"/>
      <color theme="1"/>
      <family val="2"/>
      <scheme val="minor"/>
      <sz val="11"/>
      <name val="游ゴシック"/>
    </font>
  </fonts>
  <fills count="5">
    <fill>
      <patternFill patternType="none"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40" fontId="2" fillId="4" borderId="12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40" fontId="2" fillId="2" borderId="13" xfId="0" applyNumberFormat="1" applyFont="1" applyFill="1" applyBorder="1" applyAlignment="1">
      <alignment vertical="center"/>
    </xf>
    <xf numFmtId="40" fontId="2" fillId="2" borderId="14" xfId="0" applyNumberFormat="1" applyFont="1" applyFill="1" applyBorder="1" applyAlignment="1">
      <alignment vertical="center"/>
    </xf>
    <xf numFmtId="40" fontId="2" fillId="4" borderId="14" xfId="0" applyNumberFormat="1" applyFont="1" applyFill="1" applyBorder="1" applyAlignment="1">
      <alignment vertical="center"/>
    </xf>
    <xf numFmtId="40" fontId="2" fillId="2" borderId="15" xfId="0" applyNumberFormat="1" applyFont="1" applyFill="1" applyBorder="1" applyAlignment="1">
      <alignment vertical="center"/>
    </xf>
    <xf numFmtId="40" fontId="5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4" fontId="2" fillId="2" borderId="16" xfId="0" applyNumberFormat="1" applyFont="1" applyFill="1" applyBorder="1" applyAlignment="1">
      <alignment vertical="center"/>
    </xf>
    <xf numFmtId="40" fontId="2" fillId="2" borderId="17" xfId="0" applyNumberFormat="1" applyFont="1" applyFill="1" applyBorder="1" applyAlignment="1">
      <alignment vertical="center"/>
    </xf>
    <xf numFmtId="40" fontId="2" fillId="2" borderId="18" xfId="0" applyNumberFormat="1" applyFont="1" applyFill="1" applyBorder="1" applyAlignment="1">
      <alignment vertical="center"/>
    </xf>
    <xf numFmtId="40" fontId="2" fillId="2" borderId="19" xfId="0" applyNumberFormat="1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164" fontId="2" fillId="2" borderId="20" xfId="0" applyNumberFormat="1" applyFont="1" applyFill="1" applyBorder="1" applyAlignment="1">
      <alignment vertical="center"/>
    </xf>
    <xf numFmtId="40" fontId="2" fillId="2" borderId="21" xfId="0" applyNumberFormat="1" applyFont="1" applyFill="1" applyBorder="1" applyAlignment="1">
      <alignment vertical="center"/>
    </xf>
    <xf numFmtId="40" fontId="2" fillId="2" borderId="22" xfId="0" applyNumberFormat="1" applyFont="1" applyFill="1" applyBorder="1" applyAlignment="1">
      <alignment vertical="center"/>
    </xf>
    <xf numFmtId="40" fontId="2" fillId="2" borderId="23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40" fontId="4" fillId="3" borderId="24" xfId="0" applyNumberFormat="1" applyFont="1" applyFill="1" applyBorder="1" applyAlignment="1">
      <alignment vertical="center"/>
    </xf>
    <xf numFmtId="40" fontId="4" fillId="3" borderId="25" xfId="0" applyNumberFormat="1" applyFont="1" applyFill="1" applyBorder="1" applyAlignment="1">
      <alignment vertical="center"/>
    </xf>
    <xf numFmtId="40" fontId="4" fillId="0" borderId="26" xfId="0" applyNumberFormat="1" applyFont="1" applyBorder="1" applyAlignment="1">
      <alignment vertical="center"/>
    </xf>
    <xf numFmtId="40" fontId="4" fillId="0" borderId="24" xfId="0" applyNumberFormat="1" applyFont="1" applyBorder="1" applyAlignment="1">
      <alignment vertical="center"/>
    </xf>
    <xf numFmtId="40" fontId="4" fillId="0" borderId="25" xfId="0" applyNumberFormat="1" applyFont="1" applyBorder="1" applyAlignment="1">
      <alignment vertical="center"/>
    </xf>
    <xf numFmtId="40" fontId="4" fillId="0" borderId="27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80" zoomScaleNormal="80">
      <selection activeCell="A5" sqref="A5"/>
    </sheetView>
  </sheetViews>
  <sheetFormatPr defaultRowHeight="18.75" outlineLevelRow="0" outlineLevelCol="0" x14ac:dyDescent="0.4" customHeight="1"/>
  <cols>
    <col min="1" max="1" width="5.875" customWidth="1"/>
    <col min="2" max="2" width="11.125" customWidth="1"/>
    <col min="3" max="3" width="5.5" customWidth="1"/>
    <col min="4" max="4" width="14" customWidth="1"/>
    <col min="5" max="5" width="9.125" customWidth="1"/>
    <col min="6" max="6" width="10.375" customWidth="1"/>
    <col min="7" max="7" width="12.125" customWidth="1"/>
    <col min="8" max="9" width="10.625" customWidth="1"/>
    <col min="10" max="10" width="10.875" customWidth="1"/>
    <col min="11" max="11" width="12.125" customWidth="1"/>
    <col min="12" max="12" width="11.75" customWidth="1"/>
    <col min="13" max="13" width="21.25" customWidth="1"/>
  </cols>
  <sheetData>
    <row r="1" ht="18.6" customHeight="1" spans="1:10" x14ac:dyDescent="0.25">
      <c r="A1" s="1" t="s">
        <v>0</v>
      </c>
      <c r="I1" s="2"/>
      <c r="J1" t="s">
        <v>1</v>
      </c>
    </row>
    <row r="2" ht="18.6" customHeight="1" spans="1:9" x14ac:dyDescent="0.25">
      <c r="A2" s="3"/>
      <c r="I2" s="4"/>
    </row>
    <row r="3" ht="18.6" customHeight="1" spans="1:13" x14ac:dyDescent="0.25">
      <c r="A3" s="5" t="s">
        <v>2</v>
      </c>
      <c r="B3" s="6" t="s">
        <v>3</v>
      </c>
      <c r="C3" s="5" t="s">
        <v>4</v>
      </c>
      <c r="D3" s="7" t="s">
        <v>5</v>
      </c>
      <c r="E3" s="8"/>
      <c r="F3" s="8"/>
      <c r="G3" s="9"/>
      <c r="H3" s="7" t="s">
        <v>6</v>
      </c>
      <c r="I3" s="8"/>
      <c r="J3" s="8"/>
      <c r="K3" s="9"/>
      <c r="L3" s="6" t="s">
        <v>7</v>
      </c>
      <c r="M3" s="10" t="s">
        <v>8</v>
      </c>
    </row>
    <row r="4" ht="18.6" customHeight="1" spans="1:13" x14ac:dyDescent="0.25">
      <c r="A4" s="11"/>
      <c r="B4" s="12"/>
      <c r="C4" s="11"/>
      <c r="D4" s="13" t="s">
        <v>9</v>
      </c>
      <c r="E4" s="14" t="s">
        <v>10</v>
      </c>
      <c r="F4" s="15" t="s">
        <v>11</v>
      </c>
      <c r="G4" s="16" t="s">
        <v>12</v>
      </c>
      <c r="H4" s="17" t="s">
        <v>9</v>
      </c>
      <c r="I4" s="14" t="s">
        <v>10</v>
      </c>
      <c r="J4" s="15" t="s">
        <v>13</v>
      </c>
      <c r="K4" s="16" t="s">
        <v>12</v>
      </c>
      <c r="L4" s="12"/>
      <c r="M4" s="18"/>
    </row>
    <row r="5" ht="18.4" customHeight="1" spans="1:13" x14ac:dyDescent="0.25">
      <c r="A5" s="19">
        <v>1</v>
      </c>
      <c r="B5" s="20">
        <f>F5+J5</f>
      </c>
      <c r="C5" s="21"/>
      <c r="D5" s="22"/>
      <c r="E5" s="23"/>
      <c r="F5" s="24">
        <f>D5+E5</f>
      </c>
      <c r="G5" s="25"/>
      <c r="H5" s="22"/>
      <c r="I5" s="23"/>
      <c r="J5" s="24">
        <f>H5+I5</f>
      </c>
      <c r="K5" s="25"/>
      <c r="L5" s="20">
        <f>G5+K5</f>
      </c>
      <c r="M5" s="26">
        <f>B5+L5</f>
      </c>
    </row>
    <row r="6" ht="18.4" customHeight="1" spans="1:13" x14ac:dyDescent="0.25">
      <c r="A6" s="27">
        <v>2</v>
      </c>
      <c r="B6" s="20">
        <f>F6+J6</f>
      </c>
      <c r="C6" s="21"/>
      <c r="D6" s="22"/>
      <c r="E6" s="23"/>
      <c r="F6" s="24">
        <f>D6+E6</f>
      </c>
      <c r="G6" s="25"/>
      <c r="H6" s="22"/>
      <c r="I6" s="23"/>
      <c r="J6" s="24">
        <f>H6+I6</f>
      </c>
      <c r="K6" s="25"/>
      <c r="L6" s="20">
        <f>G6+K6</f>
      </c>
      <c r="M6" s="26">
        <f>B6+L6</f>
      </c>
    </row>
    <row r="7" ht="18.4" customHeight="1" spans="1:13" x14ac:dyDescent="0.25">
      <c r="A7" s="27">
        <v>3</v>
      </c>
      <c r="B7" s="20">
        <f>F7+J7</f>
      </c>
      <c r="C7" s="28"/>
      <c r="D7" s="29"/>
      <c r="E7" s="30"/>
      <c r="F7" s="24">
        <f>D7+E7</f>
      </c>
      <c r="G7" s="31"/>
      <c r="H7" s="29"/>
      <c r="I7" s="30"/>
      <c r="J7" s="24">
        <f>H7+I7</f>
      </c>
      <c r="K7" s="31"/>
      <c r="L7" s="20">
        <f>G7+K7</f>
      </c>
      <c r="M7" s="26">
        <f>B7+L7</f>
      </c>
    </row>
    <row r="8" ht="18.4" customHeight="1" spans="1:13" x14ac:dyDescent="0.25">
      <c r="A8" s="27">
        <v>4</v>
      </c>
      <c r="B8" s="20">
        <f>F8+J8</f>
      </c>
      <c r="C8" s="28"/>
      <c r="D8" s="29"/>
      <c r="E8" s="30"/>
      <c r="F8" s="24">
        <f>D8+E8</f>
      </c>
      <c r="G8" s="31"/>
      <c r="H8" s="29"/>
      <c r="I8" s="30"/>
      <c r="J8" s="24">
        <f>H8+I8</f>
      </c>
      <c r="K8" s="31"/>
      <c r="L8" s="20">
        <f>G8+K8</f>
      </c>
      <c r="M8" s="26">
        <f>B8+L8</f>
      </c>
    </row>
    <row r="9" ht="18.4" customHeight="1" spans="1:13" x14ac:dyDescent="0.25">
      <c r="A9" s="27">
        <v>5</v>
      </c>
      <c r="B9" s="20">
        <f>F9+J9</f>
      </c>
      <c r="C9" s="28"/>
      <c r="D9" s="29"/>
      <c r="E9" s="30"/>
      <c r="F9" s="24">
        <f>D9+E9</f>
      </c>
      <c r="G9" s="31"/>
      <c r="H9" s="29"/>
      <c r="I9" s="30"/>
      <c r="J9" s="24">
        <f>H9+I9</f>
      </c>
      <c r="K9" s="31"/>
      <c r="L9" s="20">
        <f>G9+K9</f>
      </c>
      <c r="M9" s="26">
        <f>B9+L9</f>
      </c>
    </row>
    <row r="10" ht="18" customHeight="1" spans="1:13" x14ac:dyDescent="0.25">
      <c r="A10" s="27">
        <v>6</v>
      </c>
      <c r="B10" s="20">
        <f>F10+J10</f>
      </c>
      <c r="C10" s="28"/>
      <c r="D10" s="29"/>
      <c r="E10" s="30"/>
      <c r="F10" s="24">
        <f>D10+E10</f>
      </c>
      <c r="G10" s="31"/>
      <c r="H10" s="29"/>
      <c r="I10" s="30"/>
      <c r="J10" s="24">
        <f>H10+I10</f>
      </c>
      <c r="K10" s="31"/>
      <c r="L10" s="20">
        <f>G10+K10</f>
      </c>
      <c r="M10" s="26">
        <f>B10+L10</f>
      </c>
    </row>
    <row r="11" ht="18" customHeight="1" spans="1:13" x14ac:dyDescent="0.25">
      <c r="A11" s="27">
        <v>7</v>
      </c>
      <c r="B11" s="20">
        <f>F11+J11</f>
      </c>
      <c r="C11" s="28"/>
      <c r="D11" s="29"/>
      <c r="E11" s="30"/>
      <c r="F11" s="24">
        <f>D11+E11</f>
      </c>
      <c r="G11" s="31"/>
      <c r="H11" s="29"/>
      <c r="I11" s="30"/>
      <c r="J11" s="24">
        <f>H11+I11</f>
      </c>
      <c r="K11" s="31"/>
      <c r="L11" s="20">
        <f>G11+K11</f>
      </c>
      <c r="M11" s="26">
        <f>B11+L11</f>
      </c>
    </row>
    <row r="12" ht="18" customHeight="1" spans="1:13" x14ac:dyDescent="0.25">
      <c r="A12" s="27">
        <v>8</v>
      </c>
      <c r="B12" s="20">
        <f>F12+J12</f>
      </c>
      <c r="C12" s="28"/>
      <c r="D12" s="29"/>
      <c r="E12" s="30"/>
      <c r="F12" s="24">
        <f>D12+E12</f>
      </c>
      <c r="G12" s="31"/>
      <c r="H12" s="29"/>
      <c r="I12" s="30"/>
      <c r="J12" s="24">
        <f>H12+I12</f>
      </c>
      <c r="K12" s="31"/>
      <c r="L12" s="20">
        <f>G12+K12</f>
      </c>
      <c r="M12" s="26">
        <f>B12+L12</f>
      </c>
    </row>
    <row r="13" spans="1:13" x14ac:dyDescent="0.25">
      <c r="A13" s="27">
        <v>9</v>
      </c>
      <c r="B13" s="20">
        <f>F13+J13</f>
      </c>
      <c r="C13" s="28"/>
      <c r="D13" s="29"/>
      <c r="E13" s="30"/>
      <c r="F13" s="24">
        <f>D13+E13</f>
      </c>
      <c r="G13" s="31"/>
      <c r="H13" s="29"/>
      <c r="I13" s="30"/>
      <c r="J13" s="24">
        <f>H13+I13</f>
      </c>
      <c r="K13" s="31"/>
      <c r="L13" s="20">
        <f>G13+K13</f>
      </c>
      <c r="M13" s="26">
        <f>B13+L13</f>
      </c>
    </row>
    <row r="14" ht="18.4" customHeight="1" spans="1:13" x14ac:dyDescent="0.25">
      <c r="A14" s="27">
        <v>10</v>
      </c>
      <c r="B14" s="20">
        <f>F14+J14</f>
      </c>
      <c r="C14" s="28"/>
      <c r="D14" s="29"/>
      <c r="E14" s="30"/>
      <c r="F14" s="24">
        <f>D14+E14</f>
      </c>
      <c r="G14" s="31"/>
      <c r="H14" s="29"/>
      <c r="I14" s="30"/>
      <c r="J14" s="24">
        <f>H14+I14</f>
      </c>
      <c r="K14" s="31"/>
      <c r="L14" s="20">
        <f>G14+K14</f>
      </c>
      <c r="M14" s="26">
        <f>B14+L14</f>
      </c>
    </row>
    <row r="15" ht="18.4" customHeight="1" spans="1:13" x14ac:dyDescent="0.25">
      <c r="A15" s="27">
        <v>11</v>
      </c>
      <c r="B15" s="20">
        <f>F15+J15</f>
      </c>
      <c r="C15" s="28"/>
      <c r="D15" s="29"/>
      <c r="E15" s="30"/>
      <c r="F15" s="24">
        <f>D15+E15</f>
      </c>
      <c r="G15" s="31"/>
      <c r="H15" s="29"/>
      <c r="I15" s="30"/>
      <c r="J15" s="24">
        <f>H15+I15</f>
      </c>
      <c r="K15" s="31"/>
      <c r="L15" s="20">
        <f>G15+K15</f>
      </c>
      <c r="M15" s="26">
        <f>B15+L15</f>
      </c>
    </row>
    <row r="16" ht="18.4" customHeight="1" spans="1:13" x14ac:dyDescent="0.25">
      <c r="A16" s="27">
        <v>12</v>
      </c>
      <c r="B16" s="20">
        <f>F16+J16</f>
      </c>
      <c r="C16" s="28"/>
      <c r="D16" s="29"/>
      <c r="E16" s="30"/>
      <c r="F16" s="24">
        <f>D16+E16</f>
      </c>
      <c r="G16" s="31"/>
      <c r="H16" s="29"/>
      <c r="I16" s="30"/>
      <c r="J16" s="24">
        <f>H16+I16</f>
      </c>
      <c r="K16" s="31"/>
      <c r="L16" s="20">
        <f>G16+K16</f>
      </c>
      <c r="M16" s="26">
        <f>B16+L16</f>
      </c>
    </row>
    <row r="17" ht="18.4" customHeight="1" spans="1:13" x14ac:dyDescent="0.25">
      <c r="A17" s="27">
        <v>13</v>
      </c>
      <c r="B17" s="20">
        <f>F17+J17</f>
      </c>
      <c r="C17" s="28"/>
      <c r="D17" s="29"/>
      <c r="E17" s="30"/>
      <c r="F17" s="24">
        <f>D17+E17</f>
      </c>
      <c r="G17" s="31"/>
      <c r="H17" s="29"/>
      <c r="I17" s="30"/>
      <c r="J17" s="24">
        <f>H17+I17</f>
      </c>
      <c r="K17" s="31"/>
      <c r="L17" s="20">
        <f>G17+K17</f>
      </c>
      <c r="M17" s="26">
        <f>B17+L17</f>
      </c>
    </row>
    <row r="18" ht="18.4" customHeight="1" spans="1:13" x14ac:dyDescent="0.25">
      <c r="A18" s="27">
        <v>14</v>
      </c>
      <c r="B18" s="20">
        <f>F18+J18</f>
      </c>
      <c r="C18" s="28"/>
      <c r="D18" s="29"/>
      <c r="E18" s="30"/>
      <c r="F18" s="24">
        <f>D18+E18</f>
      </c>
      <c r="G18" s="31"/>
      <c r="H18" s="30"/>
      <c r="I18" s="30"/>
      <c r="J18" s="24">
        <f>H18+I18</f>
      </c>
      <c r="K18" s="31"/>
      <c r="L18" s="20">
        <f>G18+K18</f>
      </c>
      <c r="M18" s="26">
        <f>B18+L18</f>
      </c>
    </row>
    <row r="19" ht="18.4" customHeight="1" spans="1:13" x14ac:dyDescent="0.25">
      <c r="A19" s="27">
        <v>15</v>
      </c>
      <c r="B19" s="20">
        <f>F19+J19</f>
      </c>
      <c r="C19" s="28"/>
      <c r="D19" s="29"/>
      <c r="E19" s="30"/>
      <c r="F19" s="24">
        <f>D19+E19</f>
      </c>
      <c r="G19" s="31"/>
      <c r="H19" s="29"/>
      <c r="I19" s="30"/>
      <c r="J19" s="24">
        <f>H19+I19</f>
      </c>
      <c r="K19" s="30"/>
      <c r="L19" s="20">
        <f>G19+K19</f>
      </c>
      <c r="M19" s="26">
        <f>B19+L19</f>
      </c>
    </row>
    <row r="20" ht="18.4" customHeight="1" spans="1:13" x14ac:dyDescent="0.25">
      <c r="A20" s="27">
        <v>16</v>
      </c>
      <c r="B20" s="20">
        <f>F20+J20</f>
      </c>
      <c r="C20" s="28"/>
      <c r="D20" s="29"/>
      <c r="E20" s="30"/>
      <c r="F20" s="24">
        <f>D20+E20</f>
      </c>
      <c r="G20" s="31"/>
      <c r="H20" s="29"/>
      <c r="I20" s="30"/>
      <c r="J20" s="24">
        <f>H20+I20</f>
      </c>
      <c r="K20" s="31"/>
      <c r="L20" s="20">
        <f>G20+K20</f>
      </c>
      <c r="M20" s="26">
        <f>B20+L20</f>
      </c>
    </row>
    <row r="21" ht="18.4" customHeight="1" spans="1:13" x14ac:dyDescent="0.25">
      <c r="A21" s="27">
        <v>17</v>
      </c>
      <c r="B21" s="20">
        <f>F21+J21</f>
      </c>
      <c r="C21" s="28"/>
      <c r="D21" s="29"/>
      <c r="E21" s="30"/>
      <c r="F21" s="24">
        <f>D21+E21</f>
      </c>
      <c r="G21" s="31"/>
      <c r="H21" s="29"/>
      <c r="I21" s="30"/>
      <c r="J21" s="24">
        <f>H21+I21</f>
      </c>
      <c r="K21" s="31"/>
      <c r="L21" s="20">
        <f>G21+K21</f>
      </c>
      <c r="M21" s="26">
        <f>B21+L21</f>
      </c>
    </row>
    <row r="22" ht="18.4" customHeight="1" spans="1:13" x14ac:dyDescent="0.25">
      <c r="A22" s="27">
        <v>18</v>
      </c>
      <c r="B22" s="20">
        <f>F22+J22</f>
      </c>
      <c r="C22" s="28"/>
      <c r="D22" s="29"/>
      <c r="E22" s="30"/>
      <c r="F22" s="24">
        <f>D22+E22</f>
      </c>
      <c r="G22" s="31"/>
      <c r="H22" s="29"/>
      <c r="I22" s="30"/>
      <c r="J22" s="24">
        <f>H22+I22</f>
      </c>
      <c r="K22" s="31"/>
      <c r="L22" s="20">
        <f>G22+K22</f>
      </c>
      <c r="M22" s="26">
        <f>B22+L22</f>
      </c>
    </row>
    <row r="23" ht="18.4" customHeight="1" spans="1:13" x14ac:dyDescent="0.25">
      <c r="A23" s="27">
        <v>19</v>
      </c>
      <c r="B23" s="20">
        <f>F23+J23</f>
      </c>
      <c r="C23" s="28"/>
      <c r="D23" s="29"/>
      <c r="E23" s="30"/>
      <c r="F23" s="24">
        <f>D23+E23</f>
      </c>
      <c r="G23" s="31"/>
      <c r="H23" s="29"/>
      <c r="I23" s="30"/>
      <c r="J23" s="24">
        <f>H23+I23</f>
      </c>
      <c r="K23" s="31"/>
      <c r="L23" s="20">
        <f>G23+K23</f>
      </c>
      <c r="M23" s="26">
        <f>B23+L23</f>
      </c>
    </row>
    <row r="24" ht="18.4" customHeight="1" spans="1:13" x14ac:dyDescent="0.25">
      <c r="A24" s="27">
        <v>20</v>
      </c>
      <c r="B24" s="20">
        <f>F24+J24</f>
      </c>
      <c r="C24" s="28"/>
      <c r="D24" s="29"/>
      <c r="E24" s="30"/>
      <c r="F24" s="24">
        <f>D24+E24</f>
      </c>
      <c r="G24" s="31"/>
      <c r="H24" s="29"/>
      <c r="I24" s="30"/>
      <c r="J24" s="24">
        <f>H24+I24</f>
      </c>
      <c r="K24" s="31"/>
      <c r="L24" s="20">
        <f>G24+K24</f>
      </c>
      <c r="M24" s="26">
        <f>B24+L24</f>
      </c>
    </row>
    <row r="25" ht="18.4" customHeight="1" spans="1:13" x14ac:dyDescent="0.25">
      <c r="A25" s="27">
        <v>21</v>
      </c>
      <c r="B25" s="20">
        <f>F25+J25</f>
      </c>
      <c r="C25" s="28"/>
      <c r="D25" s="29"/>
      <c r="E25" s="30"/>
      <c r="F25" s="24">
        <f>D25+E25</f>
      </c>
      <c r="G25" s="31"/>
      <c r="H25" s="29"/>
      <c r="I25" s="30"/>
      <c r="J25" s="24">
        <f>H25+I25</f>
      </c>
      <c r="K25" s="31"/>
      <c r="L25" s="20">
        <f>G25+K25</f>
      </c>
      <c r="M25" s="26">
        <f>B25+L25</f>
      </c>
    </row>
    <row r="26" ht="18.4" customHeight="1" spans="1:13" x14ac:dyDescent="0.25">
      <c r="A26" s="27">
        <v>22</v>
      </c>
      <c r="B26" s="20">
        <f>F26+J26</f>
      </c>
      <c r="C26" s="28"/>
      <c r="D26" s="29"/>
      <c r="E26" s="30"/>
      <c r="F26" s="24">
        <f>D26+E26</f>
      </c>
      <c r="G26" s="31"/>
      <c r="H26" s="29"/>
      <c r="I26" s="30"/>
      <c r="J26" s="24">
        <f>H26+I26</f>
      </c>
      <c r="K26" s="31"/>
      <c r="L26" s="20">
        <f>G26+K26</f>
      </c>
      <c r="M26" s="26">
        <f>B26+L26</f>
      </c>
    </row>
    <row r="27" ht="18.4" customHeight="1" spans="1:13" x14ac:dyDescent="0.25">
      <c r="A27" s="27">
        <v>23</v>
      </c>
      <c r="B27" s="20">
        <f>F27+J27</f>
      </c>
      <c r="C27" s="28"/>
      <c r="D27" s="29"/>
      <c r="E27" s="30"/>
      <c r="F27" s="24">
        <f>D27+E27</f>
      </c>
      <c r="G27" s="31"/>
      <c r="H27" s="29"/>
      <c r="I27" s="30"/>
      <c r="J27" s="24">
        <f>H27+I27</f>
      </c>
      <c r="K27" s="31"/>
      <c r="L27" s="20">
        <f>G27+K27</f>
      </c>
      <c r="M27" s="26">
        <f>B27+L27</f>
      </c>
    </row>
    <row r="28" ht="18.4" customHeight="1" spans="1:13" x14ac:dyDescent="0.25">
      <c r="A28" s="27">
        <v>24</v>
      </c>
      <c r="B28" s="20">
        <f>F28+J28</f>
      </c>
      <c r="C28" s="28"/>
      <c r="D28" s="29"/>
      <c r="E28" s="30"/>
      <c r="F28" s="24">
        <f>D28+E28</f>
      </c>
      <c r="G28" s="31"/>
      <c r="H28" s="29"/>
      <c r="I28" s="30"/>
      <c r="J28" s="24">
        <f>H28+I28</f>
      </c>
      <c r="K28" s="31"/>
      <c r="L28" s="20">
        <f>G28+K28</f>
      </c>
      <c r="M28" s="26">
        <f>B28+L28</f>
      </c>
    </row>
    <row r="29" ht="18.4" customHeight="1" spans="1:13" x14ac:dyDescent="0.25">
      <c r="A29" s="27">
        <v>25</v>
      </c>
      <c r="B29" s="20">
        <f>F29+J29</f>
      </c>
      <c r="C29" s="28"/>
      <c r="D29" s="29"/>
      <c r="E29" s="30"/>
      <c r="F29" s="24">
        <f>D29+E29</f>
      </c>
      <c r="G29" s="31"/>
      <c r="H29" s="29"/>
      <c r="I29" s="30"/>
      <c r="J29" s="24">
        <f>H29+I29</f>
      </c>
      <c r="K29" s="31"/>
      <c r="L29" s="20">
        <f>G29+K29</f>
      </c>
      <c r="M29" s="26">
        <f>B29+L29</f>
      </c>
    </row>
    <row r="30" ht="18.4" customHeight="1" spans="1:13" x14ac:dyDescent="0.25">
      <c r="A30" s="27">
        <v>26</v>
      </c>
      <c r="B30" s="20">
        <f>F30+J30</f>
      </c>
      <c r="C30" s="28"/>
      <c r="D30" s="29"/>
      <c r="E30" s="30"/>
      <c r="F30" s="24">
        <f>D30+E30</f>
      </c>
      <c r="G30" s="31"/>
      <c r="H30" s="29"/>
      <c r="I30" s="30"/>
      <c r="J30" s="24">
        <f>H30+I30</f>
      </c>
      <c r="K30" s="31"/>
      <c r="L30" s="20">
        <f>G30+K30</f>
      </c>
      <c r="M30" s="26">
        <f>B30+L30</f>
      </c>
    </row>
    <row r="31" ht="18.4" customHeight="1" spans="1:13" x14ac:dyDescent="0.25">
      <c r="A31" s="27">
        <v>27</v>
      </c>
      <c r="B31" s="20">
        <f>F31+J31</f>
      </c>
      <c r="C31" s="28"/>
      <c r="D31" s="29"/>
      <c r="E31" s="30"/>
      <c r="F31" s="24">
        <f>D31+E31</f>
      </c>
      <c r="G31" s="31"/>
      <c r="H31" s="29"/>
      <c r="I31" s="30"/>
      <c r="J31" s="24">
        <f>H31+I31</f>
      </c>
      <c r="K31" s="31"/>
      <c r="L31" s="20">
        <f>G31+K31</f>
      </c>
      <c r="M31" s="26">
        <f>B31+L31</f>
      </c>
    </row>
    <row r="32" ht="18.4" customHeight="1" spans="1:13" x14ac:dyDescent="0.25">
      <c r="A32" s="27">
        <v>28</v>
      </c>
      <c r="B32" s="20">
        <f>F32+J32</f>
      </c>
      <c r="C32" s="28"/>
      <c r="D32" s="29"/>
      <c r="E32" s="30"/>
      <c r="F32" s="24">
        <f>D32+E32</f>
      </c>
      <c r="G32" s="31"/>
      <c r="H32" s="29"/>
      <c r="I32" s="30"/>
      <c r="J32" s="24">
        <f>H32+I32</f>
      </c>
      <c r="K32" s="31"/>
      <c r="L32" s="20">
        <f>G32+K32</f>
      </c>
      <c r="M32" s="26">
        <f>B32+L32</f>
      </c>
    </row>
    <row r="33" ht="18.4" customHeight="1" spans="1:13" x14ac:dyDescent="0.25">
      <c r="A33" s="27">
        <v>29</v>
      </c>
      <c r="B33" s="20">
        <f>F33+J33</f>
      </c>
      <c r="C33" s="28"/>
      <c r="D33" s="29"/>
      <c r="E33" s="30"/>
      <c r="F33" s="24">
        <f>D33+E33</f>
      </c>
      <c r="G33" s="31"/>
      <c r="H33" s="29"/>
      <c r="I33" s="30"/>
      <c r="J33" s="24">
        <f>H33+I33</f>
      </c>
      <c r="K33" s="31"/>
      <c r="L33" s="20">
        <f>G33+K33</f>
      </c>
      <c r="M33" s="26">
        <f>B33+L33</f>
      </c>
    </row>
    <row r="34" ht="18.4" customHeight="1" spans="1:13" x14ac:dyDescent="0.25">
      <c r="A34" s="27">
        <v>30</v>
      </c>
      <c r="B34" s="20">
        <f>F34+J34</f>
      </c>
      <c r="C34" s="28"/>
      <c r="D34" s="29"/>
      <c r="E34" s="30"/>
      <c r="F34" s="24">
        <f>D34+E34</f>
      </c>
      <c r="G34" s="31"/>
      <c r="H34" s="29"/>
      <c r="I34" s="30"/>
      <c r="J34" s="24">
        <f>H34+I34</f>
      </c>
      <c r="K34" s="31"/>
      <c r="L34" s="20">
        <f>G34+K34</f>
      </c>
      <c r="M34" s="26">
        <f>B34+L34</f>
      </c>
    </row>
    <row r="35" ht="18.4" customHeight="1" spans="1:13" x14ac:dyDescent="0.25">
      <c r="A35" s="32">
        <v>31</v>
      </c>
      <c r="B35" s="20">
        <f>F35+J35</f>
      </c>
      <c r="C35" s="33"/>
      <c r="D35" s="34"/>
      <c r="E35" s="35"/>
      <c r="F35" s="24">
        <f>D35+E35</f>
      </c>
      <c r="G35" s="36"/>
      <c r="H35" s="34"/>
      <c r="I35" s="35"/>
      <c r="J35" s="24">
        <f>H35+I35</f>
      </c>
      <c r="K35" s="36"/>
      <c r="L35" s="20">
        <f>G35+K35</f>
      </c>
      <c r="M35" s="26">
        <f>B35+L35</f>
      </c>
    </row>
    <row r="36" ht="18.6" customHeight="1" spans="1:13" x14ac:dyDescent="0.25">
      <c r="A36" s="37" t="s">
        <v>14</v>
      </c>
      <c r="B36" s="20">
        <f>F36+J36</f>
      </c>
      <c r="C36" s="38">
        <f>SUM(C5:C35)</f>
      </c>
      <c r="D36" s="39">
        <f>SUM(D5:D35)</f>
      </c>
      <c r="E36" s="40">
        <f>SUM(E5:E35)</f>
      </c>
      <c r="F36" s="24">
        <f>D36+E36</f>
      </c>
      <c r="G36" s="41">
        <f>SUM(G5:G35)</f>
      </c>
      <c r="H36" s="42">
        <f>SUM(H5:H35)</f>
      </c>
      <c r="I36" s="43">
        <f>SUM(I5:I35)</f>
      </c>
      <c r="J36" s="24">
        <f>H36+I36</f>
      </c>
      <c r="K36" s="44">
        <f>SUM(K5:K35)</f>
      </c>
      <c r="L36" s="20">
        <f>G36+K36</f>
      </c>
      <c r="M36" s="26">
        <f>B36+L36</f>
      </c>
    </row>
    <row r="37" spans="3:3" x14ac:dyDescent="0.25">
      <c r="C37" s="45"/>
    </row>
  </sheetData>
  <mergeCells count="3">
    <mergeCell ref="D3:G3"/>
    <mergeCell ref="H3:K3"/>
    <mergeCell ref="M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last</dc:creator>
  <cp:lastModifiedBy>Dr Body</cp:lastModifiedBy>
  <cp:lastPrinted>2025-09-30T22:54:52Z</cp:lastPrinted>
  <dcterms:created xsi:type="dcterms:W3CDTF">2025-01-11T00:54:25Z</dcterms:created>
  <dcterms:modified xsi:type="dcterms:W3CDTF">2026-08-17T21:02:52Z</dcterms:modified>
</cp:coreProperties>
</file>