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D:\Rachel\培训课件\GOAT\O SERIES\"/>
    </mc:Choice>
  </mc:AlternateContent>
  <xr:revisionPtr revIDLastSave="0" documentId="13_ncr:1_{50ED4072-2F57-4DB9-B97D-DDB72F8E0347}" xr6:coauthVersionLast="36" xr6:coauthVersionMax="36" xr10:uidLastSave="{00000000-0000-0000-0000-000000000000}"/>
  <bookViews>
    <workbookView xWindow="0" yWindow="0" windowWidth="27950" windowHeight="12380" xr2:uid="{00000000-000D-0000-FFFF-FFFF00000000}"/>
  </bookViews>
  <sheets>
    <sheet name="Sheet1" sheetId="1" r:id="rId1"/>
  </sheets>
  <calcPr calcId="144525"/>
</workbook>
</file>

<file path=xl/sharedStrings.xml><?xml version="1.0" encoding="utf-8"?>
<sst xmlns="http://schemas.openxmlformats.org/spreadsheetml/2006/main" count="1009" uniqueCount="651">
  <si>
    <t>序号</t>
    <phoneticPr fontId="3" type="noConversion"/>
  </si>
  <si>
    <t>适配型号</t>
  </si>
  <si>
    <t>Tags</t>
  </si>
  <si>
    <t>问题</t>
  </si>
  <si>
    <t>Question</t>
  </si>
  <si>
    <t>答案</t>
  </si>
  <si>
    <t>Answer</t>
  </si>
  <si>
    <t>O RTK,O VISION</t>
    <phoneticPr fontId="3" type="noConversion"/>
  </si>
  <si>
    <t>1- 充电基站</t>
  </si>
  <si>
    <t>基站指示灯一直不亮</t>
  </si>
  <si>
    <t>The station indicator light stays off.</t>
  </si>
  <si>
    <t>1.检查是否正确连接了电源
2.电源电压是否在100~240V之间
若以上可能原因均已被排除，但问题仍未解决，请联系科沃斯售后</t>
    <phoneticPr fontId="3" type="noConversion"/>
  </si>
  <si>
    <t>(1) Check whether the power supply is connected correctly
(2) Check whether the power supply voltage is between 100~240V
If the problem persists, please contact ECOVACS Customer Care.</t>
  </si>
  <si>
    <t xml:space="preserve">基站指示灯一直显示蓝灯闪烁 </t>
  </si>
  <si>
    <t xml:space="preserve">The indicator light on the docking station keeps flashing blue. </t>
  </si>
  <si>
    <t>当GOAT与基站对接成功充电，基站指示灯将会一直蓝灯闪烁</t>
  </si>
  <si>
    <t>When the GOAT is successfully connected to the docking station and charging, the  indicator light will continue to flash blue.</t>
    <phoneticPr fontId="3" type="noConversion"/>
  </si>
  <si>
    <t>O RTK,O VISION</t>
  </si>
  <si>
    <t>基站防水吗？</t>
  </si>
  <si>
    <t>Is the docking station waterproof?</t>
  </si>
  <si>
    <r>
      <t>基站防水等级</t>
    </r>
    <r>
      <rPr>
        <sz val="9"/>
        <color rgb="FFF54A45"/>
        <rFont val="思源黑体 CN Medium"/>
        <family val="2"/>
        <charset val="134"/>
      </rPr>
      <t>IPX6</t>
    </r>
    <r>
      <rPr>
        <sz val="9"/>
        <color rgb="FF000000"/>
        <rFont val="思源黑体 CN Medium"/>
        <family val="2"/>
        <charset val="134"/>
      </rPr>
      <t>，无惧雨淋</t>
    </r>
  </si>
  <si>
    <r>
      <t>The docking station has an</t>
    </r>
    <r>
      <rPr>
        <sz val="9"/>
        <color rgb="FFF54A45"/>
        <rFont val="思源黑体 CN Medium"/>
        <family val="2"/>
        <charset val="134"/>
      </rPr>
      <t xml:space="preserve"> IPX6 </t>
    </r>
    <r>
      <rPr>
        <sz val="9"/>
        <color rgb="FF000000"/>
        <rFont val="思源黑体 CN Medium"/>
        <family val="2"/>
        <charset val="134"/>
      </rPr>
      <t>rating and is able to withstand rain.</t>
    </r>
  </si>
  <si>
    <t>O RTK</t>
  </si>
  <si>
    <t>基站能否放置在雨棚底下、车库中等非草坪区域？</t>
  </si>
  <si>
    <t>Can the docking station be placed in a non-lawn area, such as under an awning or in a garage?</t>
  </si>
  <si>
    <t>可以不用在草坪上，但不建议放在雨棚下或者车库中。
1. 建议尽量接近RTK信号良好草坪区域，基站距离RTK信号良好区域&lt;7m.
2. 为了更好的回充效果，请勿将基站放置在狭窄通道中，充电基站左右各预留40cm的平坦区域，并且前方2m内不要有障碍物遮挡；
3. 建议将基站置于草坪中视野开阔且平坦的区域，并用附件的地钉将其固定在地上避免基站移动
4. 不建议将基站放置在被树木、屋顶遮挡的地方
(可以通过机器在基站内充电时，RTK信号杆的灯效来判断充电站的位置是否合适，若蓝灯常亮（RTK信号较好），充电站的位置比较合适。)</t>
    <phoneticPr fontId="3" type="noConversion"/>
  </si>
  <si>
    <t>You can install the docking station on the non-grassy area. But it's not recommended to place it under an awning or in a garage.
There are some tips when you select the location of docking station:
1. It is recommended to approach the area with good RTK signal as close as possible, the distance is less than 7m.
2. For better positioning, do not place the docking station in a narrow passageway. Ensure that there are no objects (e.g. trees or houses) within 40 cm on either side and 2 m in front of the docking station.
3. It is recommended that the docking station is placed on a lawn with a flat area and wide visibility, and secured to the ground with the provided nails to prevent the station from moving.
4. It is not recommended to place the base station in a place that is shielded by trees or roofs.
(The position of the charging station can be judged by the light indicator of the RTK Reference Station when the GOAT is charging in the base station. If the blue light is steady on which means the RTK signal is good, the position of the charging station is appropriate. )</t>
    <phoneticPr fontId="3" type="noConversion"/>
  </si>
  <si>
    <t>O VISION</t>
  </si>
  <si>
    <t>可以不用在草坪上
1. 为了更好的回充效果，请勿将基站放置在狭窄通道中，充电基站左右各预留40cm的平坦区域，并且前方2m内不要有障碍物遮挡；
2. 建议可以根据您家的房子楼层选择最佳的基站摆放位置：
a. 一层楼：基站放在距离房子3.5m处
b. 二层楼：基站建议放在距离房子7m处
c. 三层楼：基站建议放在距离房子10m处
3. 建议用附件的地钉将其固定在地上避免基站移动</t>
  </si>
  <si>
    <t>You can install the docking station on the non-grassy area. There are some tips when you select the location of docking station:
1. For better positioning, do not place the docking station in a narrow passageway. Ensure that there are no objects (e.g. trees or houses) within 40 cm on either side and 2 m in front of the docking station.
2. It is recommended that you choose the optimal charging station location based on the number of floors in your house:
a. One floor: better to place the charging station at a distance of 3.5m from the house.
b. Two floors: better to place the charging station at a distance of 7m from the house. 
c. Three floors: better to place the charging station at a distance of 10m from the house.
3. It is recommended to secure the docking station to the ground with the provided nails to prevent the station from moving.</t>
  </si>
  <si>
    <t>基站安装后还可以更改摆放位置吗？</t>
  </si>
  <si>
    <t>Can the docking station be relocated after it has been installed?</t>
  </si>
  <si>
    <t>在您进行地图创建以前您可以随意调整基站位置，当地图生成后改变基站位置将会造成定位信号的移动，需要您重新创建地图</t>
  </si>
  <si>
    <t>You can adjust the docking station location at your discretion before mapping. Changing the docking station location after the map is generated will cause the positioning signal to move and will require remapping.</t>
  </si>
  <si>
    <t>O VISION</t>
    <phoneticPr fontId="3" type="noConversion"/>
  </si>
  <si>
    <t>必需要用地钉固定基站吗？</t>
  </si>
  <si>
    <t>Do I have to nail down the docking station?</t>
  </si>
  <si>
    <r>
      <t>如不用地钉固定基站可能导致基站移动，基站位置的移动将会造成定位信号的偏移，当移动距离超过</t>
    </r>
    <r>
      <rPr>
        <sz val="9"/>
        <color rgb="FFF54A45"/>
        <rFont val="思源黑体 CN Medium"/>
        <family val="2"/>
        <charset val="134"/>
      </rPr>
      <t>20cm</t>
    </r>
    <r>
      <rPr>
        <sz val="9"/>
        <color rgb="FF000000"/>
        <rFont val="思源黑体 CN Medium"/>
        <family val="2"/>
        <charset val="134"/>
      </rPr>
      <t>时需要您重新创建地图。且长期不对基站进行固定可能导致底板变形，影响回充</t>
    </r>
  </si>
  <si>
    <t>The docking station might move if it is not nailed to the ground. The movement of the station will cause the positioning signal to shift and you will need to recreate the map if the moved distance exceeds 20 cm. Moreover, failure to secure the docking station for an extended period of time may cause the bottom plate to deform and affect its ability to recharge.</t>
  </si>
  <si>
    <r>
      <t>如不用地钉固定基站可能导致基站移动，基站位置的移动将会造成定位信号的偏移，当移动距离超过</t>
    </r>
    <r>
      <rPr>
        <sz val="9"/>
        <color rgb="FFF54A45"/>
        <rFont val="思源黑体 CN Medium"/>
        <family val="2"/>
        <charset val="134"/>
      </rPr>
      <t>30cm</t>
    </r>
    <r>
      <rPr>
        <sz val="9"/>
        <color rgb="FF000000"/>
        <rFont val="思源黑体 CN Medium"/>
        <family val="2"/>
        <charset val="134"/>
      </rPr>
      <t>时需要您重新创建地图。且长期不对基站进行固定可能导致底板变形，影响回充</t>
    </r>
  </si>
  <si>
    <t>The docking station might move if it is not nailed to the ground. The movement of the station will cause the positioning signal to shift and you will need to recreate the map if the moved distance exceeds 10 cm. Moreover, failure to secure the docking station for an extended period of time may cause the bottom plate to deform and affect its ability to recharge.</t>
  </si>
  <si>
    <t>基站需要和GOAT主机进行配对吗？</t>
  </si>
  <si>
    <t>Does the docking station need to be paired with the GOAT?</t>
  </si>
  <si>
    <t>不需要配对。GOAT的基站与主机仅靠充电接触片进行简易的通讯，无对应关系</t>
  </si>
  <si>
    <t>Pairing is not required. The charging connector is used by the docking station and the GOAT for simple communication. There is no corresponding relationship between them.</t>
  </si>
  <si>
    <t>GOAT为何与基站对接时有异响？</t>
  </si>
  <si>
    <t>Why can sounds be heard when GOAT is docking with station?</t>
  </si>
  <si>
    <t>请检查基站或GOAT上的充电极片是否清洁，若接触片上有碎屑或铜锈可能导致对接时有异响。建议定期用干净的抹布进行擦拭，请注意基站断电，GOAT关机</t>
  </si>
  <si>
    <t>Please check whether the charging contacts on the station and GOAT are clean. If there are debris or copper rust on them, it may cause abnormal noise when docking. It is recommended to wipe it regularly with a clean rag. Please note that the station and GOAT need to be powered off first.</t>
  </si>
  <si>
    <t>GOAT 为何找不到基站或未正确对接基站？</t>
  </si>
  <si>
    <t>Why can't the GOAT find or be connected to the docking station correctly?</t>
  </si>
  <si>
    <t>（1）基站是否未通电或中途被断电，或基站是否故障：基站灯是否不亮
  *基站故障需联系科沃斯售后服务部门
（2）基站是否被移动了位置
（3）回充路线是否被阻断，基站周围2米内是否有障碍物
（4）基站内的白色反光膜是否被遮挡或损坏
（5）基站或GOAT上的充电极片是否有铜锈，若有请给基站断电，GOAT关机后擦拭
（6）基站附近是否存在与基站内白色反光膜类似的反光物体（如：打开的雨伞、反光强烈的金属栏杆、反光带、荧光材质的鞋子和鞋带、反光的镜子、带反光材质的路标等），对GOAT形成了误导
（7）GOAT主机前部的AI鱼眼摄像头是否清洁
（8）基站附近是否有太多的阴影区域，如果是，建议将充电基站移至空旷区域，建议尽量接近RTK信号良好草坪区域，距离可取&lt;7m.
如使用以上情况均已排除，但问题还未解决，请联系科沃斯售后服务部门</t>
  </si>
  <si>
    <t>(1) Confirm if the docking station is faulty: Whether the docking station indicator is off. 
*In case of a docking station fault, ECOVACS Customer Care should be contacted. 
(2)  Check whether the docking station has been moved to another position. 
(3) Check whether the route for returning to charge has been blocked or there are obstacles within 2 meters of the docking station. 
(4) Check whether the white reflective film inside the docking station is covered or damaged. 
(5) Check if there is copper rust on the charging contacts on the docking station or GOAT. If there is, wipe it off. 
(6)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(7) Check if the AI camera at the front of GOAT is clean. 
(8) Check if there are too many shadows above docking station, if yes, it is recommended to approach the area with good RTK signal as close as possible, the distance is less than 7m.
If the issue persists,  please contact ECOVACS Customer Care.</t>
  </si>
  <si>
    <r>
      <t>（1）基站是否未通电或中途被断电，或基站是否故障：基站灯是否不亮
  *基站故障需联系科沃斯售后服务部门
（2）基站是否被移动了位置
（3）回充路线是否被阻断，基站周围</t>
    </r>
    <r>
      <rPr>
        <sz val="9"/>
        <color rgb="FFF54A45"/>
        <rFont val="思源黑体 CN Medium"/>
        <family val="2"/>
        <charset val="134"/>
      </rPr>
      <t>2米</t>
    </r>
    <r>
      <rPr>
        <sz val="9"/>
        <color rgb="FF1F2329"/>
        <rFont val="思源黑体 CN Medium"/>
        <family val="2"/>
        <charset val="134"/>
      </rPr>
      <t>内是否有障碍物
（4）基站内的白色反光膜是否被遮挡或损坏
（5）基站或GOAT上的充电极片是否有铜锈，若有请给基站断电，GOAT关机后擦拭
（6）基站附近是否存在与基站内白色反光膜类似的反光物体（如：打开的雨伞、反光强烈的金属栏杆、反光带、荧光材质的鞋子和鞋带、反光的镜子、带反光材质的路标等），对GOAT形成了误导
（7）GOAT主机的顶部环视摄像头以及前部的AI鱼眼摄像头是否清洁
如使用以上情况均已排除，但问题还未解决，请联系科沃斯售后服务部门</t>
    </r>
  </si>
  <si>
    <r>
      <t xml:space="preserve">(1) Confirm if the docking station is faulty: Whether the docking station indicator is off. 
*In case of a docking station fault, ECOVACS Customer Care should be contacted. 
(2)  Check whether the docking station has been moved to another position. 
(3) Check whether the route for returning to charge has been blocked or there are obstacles within </t>
    </r>
    <r>
      <rPr>
        <sz val="9"/>
        <color rgb="FFF54A45"/>
        <rFont val="思源黑体 CN Medium"/>
        <family val="2"/>
        <charset val="134"/>
      </rPr>
      <t>2 meters</t>
    </r>
    <r>
      <rPr>
        <sz val="9"/>
        <color rgb="FF000000"/>
        <rFont val="思源黑体 CN Medium"/>
        <family val="2"/>
        <charset val="134"/>
      </rPr>
      <t xml:space="preserve"> of the docking station. 
(4) Check whether the white reflective film inside the docking station is covered or damaged. 
(5) Check if there is copper rust on the charging contacts on the docking station or GOAT. If there is, wipe it off. 
(6)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(7) Check if the Panorama camera or the AI camera at the front of GOAT is clean. 
If the issue persists,  please contact ECOVACS Customer Care.</t>
    </r>
  </si>
  <si>
    <t xml:space="preserve"> GOAT为何在外待机时自动返回了基站？</t>
  </si>
  <si>
    <t>Why does the GOAT automatically return to the docking station when it is on standby?</t>
  </si>
  <si>
    <t>为了防止GOAT停留在外将电量耗尽，当GOAT在基站外待机超过半个小时或电量低于15%时将会自动返回基站充电</t>
  </si>
  <si>
    <t>To prevent the GOAT from running out of battery when not in the station, it has been programmed to automatically return to the docking station for recharge when it has been in standby mode outside the station for more than half an hour, or when the battery level is below 15%.</t>
  </si>
  <si>
    <t>GOAT为什么充不进电？</t>
  </si>
  <si>
    <t>Why can't the GOAT charge?</t>
  </si>
  <si>
    <t>（1）确保基站插座有电，GOAT正确放置在基站上，且处于充电状态：基站蓝灯呼吸；显示屏显示充电中
（2）将GOAT再次推入基站；等待基站蓝灯开始呼吸，显示屏上电池标记闪烁；
（3）检查充电接触片是否清洁。若充电接触片有铜锈可能导致无法充电
（4）当电池温度≤0℃和温度≥55°时将会触发电池高低温保护，无法进行充电；当电池温度恢复到3~55℃时将会解除故障继续工作（传感器读取存在一定的误差）
如使用以上方法仍不能排除故障，请联系科沃斯售后服务部门。</t>
  </si>
  <si>
    <t>(1) Make sure that the docking station is powered on, the GOAT is placed correctly on the docking station, and is charging: The blue light on the docking station flashs; The battery icon on the display flashs.
(2) Push the GOAT back into the docking station; Wait until the  the blue indicator on the docking station starts flashing, and the battery icon on the display starts flashing. 
(3) Check whether the charging contacts are clean. Copper rust on the charging contacts may cause charging failure.
(4) When the battery temperature is ≤ 0°C or ≥ 55°C, the battery will trigger high/low temperature protection and charging will fail; When the battery temperature returns to 3–55°C, the fault will be cleared and charging will continue (there is a certain degree of error in the sensor reading) 
If the problem persists, please contact ECOVACS Customer Care.</t>
  </si>
  <si>
    <t>GOAT为何充电很慢？</t>
  </si>
  <si>
    <t>Why is the GOAT charging so slowly?</t>
  </si>
  <si>
    <t>（1）GOAT O500/O800/O1200在正常情况下从0%充至100%需大约188/188/195分钟。工作中当电量低于15%时会自动回充，达到80%后会继续割草，从20%充电至80%需大约100/100/140分钟。
（2）当电池温度≤8℃时为了保护电池基站将会切换为小电流充电，充电时间会变长（电池完全充满需3~5个小时）
（3）长期使用后电池老化，可能导致充电时间变长
如非以上情况，请联系科沃斯售后服务部门。</t>
  </si>
  <si>
    <t>(1) Under normal conditions, GOAT O500/O800/O1200 can charge from 0% to 100% in about 188/188/195 minutes.   When power is less than 15%, the GOAT will automatically return to the docking station to charge. When power reaches 80%, the GOAT will automatically continue mowing. It charges from 20% to 80% in about 100/100/140 minutes.
(2) When the temperature of the docking station's battery is ≤8°C, the charging time will become longer as it switches to a low current charge (3–5 hours for a fully charged battery) to protect the battery. 
(3) The battery ages after long-term use which may result in a longer charging time. 
If none of the above scenarios apply, please contact ECOVACS customer service.</t>
    <phoneticPr fontId="3" type="noConversion"/>
  </si>
  <si>
    <t>为什么GOAT 在基站内自动关机？</t>
  </si>
  <si>
    <t>Why is GOAT shut down automatically when in the station?</t>
  </si>
  <si>
    <t>可能触发了“静默模式”，连续点击GOAT 主机上的开关键5次，机器将会进入静默模式，10s内自动关机。重新开机后自动解除
如非以上情况，请联系科沃斯售后服务部门。</t>
  </si>
  <si>
    <t>The ECO mode may be triggered. Click the power button on the GOAT 5 times, and GOAT will enter silent mode and automatically shut down within 10 seconds. It will be automatically released after restarting.                                                                                                                           If the above situation does not apply,please contact ECOVACS Customer Care.</t>
  </si>
  <si>
    <t>10- RTK基站</t>
  </si>
  <si>
    <t xml:space="preserve">RTK基站是否防水？ </t>
  </si>
  <si>
    <t>Is the RTK station waterproof?</t>
  </si>
  <si>
    <t>RTK基站防水等级IPX6，无惧雨淋</t>
  </si>
  <si>
    <t>The RTK station has an IPX6 rating and is able to withstand rain.</t>
    <phoneticPr fontId="3" type="noConversion"/>
  </si>
  <si>
    <t>RTK基站指示灯为什么会闪烁？</t>
  </si>
  <si>
    <t>Why does the RTK station light flash?</t>
  </si>
  <si>
    <t>（1）RTK基站指示灯闪烁表示当前位置GPS信号不佳，请确认是否有环境变化对RTK基站有遮挡；（房屋、树木、其他遮挡）
（2）请确定RTK没有发生倾斜，或者位置产生移动；
（3）确认是否阴天，天气情况不佳导致RTK基站信号不良，晴天后再观测。
（4）可尝试重启RTK基站，APP - Setting - RTK - 详情- 重启。
*若RTK基站持续蓝灯闪烁，无法解决需联系科沃斯售后服务部门</t>
    <phoneticPr fontId="3" type="noConversion"/>
  </si>
  <si>
    <t xml:space="preserve">(1) The flash indicator indicates that the GPS signal of the current position is not good. Please confirm whether the RTK station is blocked by houses, trees or other kind of shadows.
(2) Make sure that the RTK is not tilted or the position is shifted.
(3) Confirm whether it is cloudy, poor weather conditions lead to poor signal of RTK station, Please check the light in sunny days.
(4) Please reset the RTK on the APP, Setting - RTK - Detail（icon）- Reset.
* If it cannot be resolved, please contact Ecovacs after-sales Service </t>
    <phoneticPr fontId="3" type="noConversion"/>
  </si>
  <si>
    <t>RTK基站的信号覆盖范围有多大？</t>
  </si>
  <si>
    <t>What is the coverage of the RTK signal?</t>
  </si>
  <si>
    <r>
      <t>在无遮挡的情况下RTK基站的信号覆盖范围为以基站为中心</t>
    </r>
    <r>
      <rPr>
        <sz val="9"/>
        <color rgb="FFF54A45"/>
        <rFont val="思源黑体 CN Medium"/>
        <family val="2"/>
        <charset val="134"/>
      </rPr>
      <t>300-400m</t>
    </r>
    <r>
      <rPr>
        <sz val="9"/>
        <color rgb="FF000000"/>
        <rFont val="思源黑体 CN Medium"/>
        <family val="2"/>
        <charset val="134"/>
      </rPr>
      <t>的圆形区域</t>
    </r>
  </si>
  <si>
    <r>
      <t xml:space="preserve">In the case of no shaows, the signal coverage of the RTK is a circular area about </t>
    </r>
    <r>
      <rPr>
        <sz val="9"/>
        <color rgb="FFF54A45"/>
        <rFont val="思源黑体 CN Medium"/>
        <family val="2"/>
        <charset val="134"/>
      </rPr>
      <t>300-400m</t>
    </r>
    <r>
      <rPr>
        <sz val="9"/>
        <color rgb="FF000000"/>
        <rFont val="思源黑体 CN Medium"/>
        <family val="2"/>
        <charset val="134"/>
      </rPr>
      <t xml:space="preserve"> centered on the station.</t>
    </r>
  </si>
  <si>
    <t xml:space="preserve"> RTK基站会有辐射吗？</t>
  </si>
  <si>
    <t>Will RTK base stations emit radiation?</t>
  </si>
  <si>
    <t>RTK基站信号不会对人体产生任何影响，可放心使用。</t>
  </si>
  <si>
    <t xml:space="preserve">The RTK signal does not have any effect on the human body. </t>
  </si>
  <si>
    <t>建图时APP显示RTK基站未添加是什么原因?</t>
  </si>
  <si>
    <t>Why the APP shows that the RTK station is not added during maping?</t>
  </si>
  <si>
    <t>（1）确认RTK基站是否已成功通电，上电成功RTK基站将会蓝灯亮起.
（2）确认RTK基站通电电后，扫码配对RTK，APP - Setting - RTK - Add RTK Station 
 *若始终无法解决请联系科沃斯售后服务部门</t>
  </si>
  <si>
    <t xml:space="preserve">(1) Confirm whether the RTK station has been successfully powered on, and the indicator will steady light if the RTK station is successfully powered on and the signal is good.
(2) If the RTK station is powered on and the signal is good, scan the code on the APP to match the RTK. Setting - RTK - Add RTK Station.
* If it cannot be resolved, please contact Ecovacs after-sales Service </t>
  </si>
  <si>
    <t>RTK基站应该放在哪里？</t>
  </si>
  <si>
    <t xml:space="preserve"> Where should the RTK station be installed?</t>
  </si>
  <si>
    <t>RTK基站受建筑物遮挡，可能无法收到卫星信号，建议基于以下原则，可以根据实际情况判断是否适合。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t>
  </si>
  <si>
    <t xml:space="preserve">The positioning signal will be blocked by buildings.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t>
    <phoneticPr fontId="3" type="noConversion"/>
  </si>
  <si>
    <t>我可以将RTK基站安装在屋顶或者其他高处吗？</t>
  </si>
  <si>
    <t>Can I install the RTK station on the roof or other high places?</t>
  </si>
  <si>
    <t>（1）RTK基站需要放在开阔无遮挡区域，房屋、树木都会对RTK信号造成遮挡，需要尽可能保证RTK基站周围无遮挡，RTK信号良好
（2）RTK信号头需要竖直向上，不可倾斜
（3）RTK基站信号指示灯常亮（移动后需等待1min确认）                                                                            （4）壁挂支架等安装配件可在官方网站上购买。
屋顶或高处满足以上条件即可安装。
 *若考虑安装在高处，请一定注意操作安全</t>
    <phoneticPr fontId="3" type="noConversion"/>
  </si>
  <si>
    <t>(1) The RTK station needs to be placed in an open and unobstructed area. Houses and trees will obstruct the RTK signal, and it is necessary to ensure that there is no obstruction around the RTK station as much as possible.
(2)The RTK reference station should be upright and not tilted.
(3)  If the RTK signal indicator steady light, it means that the position signal is stable (please wait 1min after powering on to see the light effect).                      （4）The installation accessories like wall mount can be purchased from the official website.
The high places can be installed if the above conditions are met.
* If you will install the RTK station at a high place, please pay attention to the safety of operation</t>
    <phoneticPr fontId="3" type="noConversion"/>
  </si>
  <si>
    <t xml:space="preserve"> RTK基站安装完成后我还可以改变它的位置吗？</t>
  </si>
  <si>
    <t>Can I change the location of RTK station?</t>
  </si>
  <si>
    <t>在您进行地图创建以前您可以随意调整RTK基站的位置，当地图生成后改变RTK基站的位置将会造成定位信号的移动，需要您重新创建地图</t>
  </si>
  <si>
    <t>You can adjust the location of the RTK reference station before you create the map. 
Changing the location of the RTK reference station after the map is generated will cause the positioning signal error and require you to remap.</t>
  </si>
  <si>
    <t>我可以将RTK基站贴着墙放置吗</t>
  </si>
  <si>
    <t>Can I install the RTK station against the wall？</t>
  </si>
  <si>
    <t>不建议RTK基站贴着墙壁安装。
RTK基站受建筑物遮挡，可能无法收到卫星信号，建议基于以下原则，可以根据实际情况判断是否适合。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t>
  </si>
  <si>
    <t xml:space="preserve">It is not recommended to install RTK reference stations against walls.
The positioning signal will be blocked by buildings.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t>
    <phoneticPr fontId="3" type="noConversion"/>
  </si>
  <si>
    <t>我可以将RTK杆插在植物丛中吗？</t>
  </si>
  <si>
    <t>Can I install the RTK station in the plant?</t>
  </si>
  <si>
    <t>RTK基站受高大的植物遮挡，可能无法收到卫星信号，建议基于以下原则，可以根据实际情况判断是否适合。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
如果草丛低于RTK基站高度，您可以将RTK杆置于其中。请定期清理杂乱的植物以免植物长高或者缠绕了RTK基站杆。</t>
  </si>
  <si>
    <t>The positioning signal will be blocked by tall plants.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If the grass is lower than the RTK base station height, you can place the RTK station in it. Please clean up messy plant regulary if the plant is growing tall or winding the RTK station.</t>
  </si>
  <si>
    <t>我可以将RTK杆插在看不见的隐蔽处吗？</t>
  </si>
  <si>
    <t>Can I install the RTK station in an invisible hiding place?</t>
  </si>
  <si>
    <t>RTK基站受建筑物遮挡，可能无法收到卫星信号，建议基于以下原则，可以根据实际情况判断是否适合。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
要确保安装位置满足以上条件</t>
  </si>
  <si>
    <t>The positioning signal will be blocked by buildings.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Ensure that the installation position meets the above conditions</t>
    <phoneticPr fontId="3" type="noConversion"/>
  </si>
  <si>
    <t>RTK基站插歪了影响使用吗？</t>
  </si>
  <si>
    <t>Does the RTK station installed skew affect use?</t>
    <phoneticPr fontId="3" type="noConversion"/>
  </si>
  <si>
    <t>RTK基站需要竖直朝上安装，可用手机上的水平仪进行检测。若有偏斜将会造成定位偏差。建议定期检查RTK基站是否有倾倒的趋势，可进行扶正。
请务必保证RTK基站安装稳定，比如不要安装在松软地面上，避免大风天气或其他原因带来晃动等。</t>
  </si>
  <si>
    <t>The RTK reference station should be installed vertically facing upwards, and you can use the horizontal level on your phone to check it. Any tilt will result in positioning errors. It is recommended to regularly check if the RTK base station has a tendency to tilt, and corrective measures can be taken if needed.
Please ensure that the RTK reference station is installed stably. For example, do not install it on soft ground to avoid shaking caused by strong winds or other factors.</t>
  </si>
  <si>
    <t>我的花园中狭窄通道可以安装RTK基站杆？</t>
  </si>
  <si>
    <t>Can I install RTK station in a narrow passage in my lawn?</t>
  </si>
  <si>
    <t>不建议RTK基站安装在狭窄通道。
RTK基站受建筑物遮挡，可能无法收到卫星信号，建议基于以下原则，可以根据实际情况判断是否适合。
（1）RTK杆远离墙体放置，大型树木，建议距离&gt;2m。
（2）RTK基站上方无遮挡物，保证卫星信号接收。
（3）RTK信号头需要竖直向上，不可倾斜，建议不要放在松软地面上，以免角度产生偏移；
（4）安装位置RTK基站信号良好，通电1min后，观察到基站蓝色灯常亮即可</t>
  </si>
  <si>
    <t xml:space="preserve">It is not recommended to install RTK reference stations in the narrow path.
The positioning signal will be blocked by buildings. It is recommended to install the RTK station location based on the following principles.
(1) Place the RTK station away from the wall, large trees, the recommended distance is &gt;2m.
(2) There is no shelter or shadow above the RTK base station.
(3) The RTK reference station should be upright and not tilted. It cannot be placed on soft ground to avoid Angle deviation. 
(4) You can confirm the signal of the RTK station good if the indicator on the RTK is steady on after the power on for 1 minute. </t>
  </si>
  <si>
    <t>如果日常使用中有RTK基站丢失或者坏了，还能正常使用GOAT吗？</t>
  </si>
  <si>
    <t>If an RTK station is lost or broken, can GOAT still be used normally?</t>
  </si>
  <si>
    <t>若RTK基站丢失或损坏，GOAT不可正常使用。
RTK基站丢失或者损坏会导致GOAT接收不到定位信号，当GOAT检测到信号丢失时将会自动停止工作。</t>
  </si>
  <si>
    <t xml:space="preserve">The GOAT cannot be used if the RTK reference station is lost or broken.
GOAT will not receive the positioning signal, then it cannot working when it detects the signal loss. </t>
  </si>
  <si>
    <t>如果把RTK基站头取下后未按原位置放回，还能正常使用GOAT吗？</t>
  </si>
  <si>
    <t>Can I still use GOAT if the RTK station is removed and not put back in original place?</t>
  </si>
  <si>
    <t>若RTK基站头发生了移动，GOAT无法正常使用。
移动会造成GOAT定位错误和出界、坠落等风险，甚至可能导致GOAT停止工作。
可将RTK基站归回原位，或移动基站并固定后，重新对RTK基站上电，重新建图。</t>
  </si>
  <si>
    <t>The GOAT cannot be used if the RTK reference station is removed and not put back in original place.
The movement will cause the GOAT positioning errors and risks such as out of boundary or falling, even the GOAT may stop working.
To restore proper positioning, it is recommended to return the RTK station to its original location, or remap after moving the RTK station.</t>
  </si>
  <si>
    <t>我已经根据APP提示将异常的RTK基站放回了原位，为何APP上的故障未解除？</t>
  </si>
  <si>
    <t>I have installed the abnormal RTK station back in place according to the APP prompt, why the fault on the APP has not been removed?</t>
  </si>
  <si>
    <t>可尝试重启RTK基站，APP - Setting - RTK - 详情（三个点，详见右图）- 重启。
*若RTK基站持续蓝灯闪烁，无法解决需联系科沃斯售后服务部门</t>
  </si>
  <si>
    <t xml:space="preserve">Please reset the RTK on the APP, Setting - RTK - Detail（icon）- Reset.
* If it cannot be resolved, please contact Ecovacs after-sales Service </t>
  </si>
  <si>
    <t>APP上的RTK信号强度地图，为什么大面积显示无信号覆盖？</t>
  </si>
  <si>
    <t>Why is there a large area without signal shown through RTK signal quality map on the APP?</t>
  </si>
  <si>
    <t>GOAT在当前位置无法收到卫星的信号。有树冠树荫遮挡或建筑物遮挡等。
若在无信号覆盖的范围内，地图边界或禁区边界在内，建议增加物理边界如高度&gt;20cm的栅栏，以防止机器出界或进入禁区。</t>
  </si>
  <si>
    <t>GOAT is unable to receive satellite signals at its current location. This may be due to obstruction by tree canopies, shadows, or buildings.
If within an area without signal coverage, with map boundary or no-go zone boundary included, it is recommended to add physical boundaries such as fences with a height of &gt;20cm to prevent the machine from going out of boundary or entering no-go zone.</t>
  </si>
  <si>
    <t>APP上的RTK信号强度地图，大面积显示无信号覆盖还可以割草吗？</t>
  </si>
  <si>
    <t>Can GOAT work if there is a large area without signal shown through RTK signal quality map on the APP?</t>
  </si>
  <si>
    <t>可以割草
（1）GOAT在无RTK信号的位置会用视觉传感器进行定位，保证割草效果。
（2）在无信号区域会，机器会自行调整割草方向，会与设置稍有不符。
（3）大面积最好长宽不要超过10m，超出可能定位较差。
（4）若在无信号覆盖的范围内，地图边界或禁区边界在内，建议增加物理边界如高度&gt;20cm的栅栏，以防止机器出界或进入禁区。</t>
  </si>
  <si>
    <t>Yes.
(1) GOAT will use visual sensor to complementary positioning when RTK signal is affected in the shaded area.  
(2) In the poor RTK signal area, the GOAT will adjust the mowing direction according to the senario which will be slightly inconsistent with the setting. 
(3) The length and width of the area without signal should not exceed 10m, too large no-signal area will make the positioning too poor.
(4) If within an area without signal coverage, with map boundary or no-go zone boundary included, it is recommended to add physical boundaries such as fences with a height of &gt;20cm to prevent the machine from going out of boundary or entering no-go zone.</t>
  </si>
  <si>
    <t>为什么有部分区域割草方向与设置不符？</t>
  </si>
  <si>
    <t>Why is the mowing direction in some areas different from the setting?</t>
  </si>
  <si>
    <t>GOAT在无RTK信号的位置会用视觉传感器进行定位，保证割草效果。在无信号区域会，机器会自行调整割草方向，会与设置稍有不符。</t>
  </si>
  <si>
    <t xml:space="preserve">GOAT will use visual sensor to complementary positioning when RTK signal is affected in the shaded area.  In the poor RTK signal area, the GOAT will adjust the mowing direction according to the senario which will be slightly inconsistent with the setting. </t>
  </si>
  <si>
    <t>RTK基站未升级或升级失败影响使用吗？</t>
  </si>
  <si>
    <t>Does the RTK station not upgrade or upgrade failure affect usage?</t>
  </si>
  <si>
    <t>RTK基站未升级或升级失败不会影响机器的正常使用</t>
  </si>
  <si>
    <t>No.</t>
  </si>
  <si>
    <t>3- 建图</t>
  </si>
  <si>
    <t>我应该沿草坪轮廓还是花园轮廓进行建图？</t>
  </si>
  <si>
    <t>Should I map along the outline of the lawn or the garden?</t>
  </si>
  <si>
    <t>如果您的花园中草坪区域和其他区域无高低落差非常平坦，您可以沿花园的边缘进行建图，这样您可以让GOAT在非草坪区域也能行走。如果您的草坪和其他区域的高低落差高于3cm，建议您仅围绕草坪轮廓进行建图，GOAT无法越过高于3cm的台阶</t>
  </si>
  <si>
    <t>If there is no height difference between the lawn area and other areas in your garden, you can create a map along the edge of the garden so that the GOAT is able to run in non-lawn areas. If the height difference between your lawn and other areas is more than 3 cm, it is recommended that you only map around the outline of the lawn. The GOAT is not able to cross over steps more than 3 cm in height.</t>
  </si>
  <si>
    <t>我的花园中有路应该如何建图？</t>
  </si>
  <si>
    <t>How should I map when there is a road in my garden?</t>
  </si>
  <si>
    <t>如果您的路面平坦，且与周边区域无高低落差，您可以将路面区域直接包含在地图内。如果您的路面与周围区域的高低落差高于3cm且将草坪分成了两个区域，您需要人为搭建一个宽度大于2m的通道来连通两个草坪区域。建图时需仅沿创建的通道边缘进行建图，将其他路面区域划出</t>
  </si>
  <si>
    <t>If your road surface is flat and flush with the surrounding area, you can include the road surface directly in the map. If your road is higher or lower than the surrounding area by over 3 cm and divides the lawn into two areas, you will need to create a man-made access wider than 2 m to connect the two areas. When mapping, you need to map only along the edge of the created access, and delimit other road areas</t>
  </si>
  <si>
    <t>我的前后院是不连通的，应该如何建图？</t>
  </si>
  <si>
    <t>My front yard and backyard are not connected. How should I map them?</t>
  </si>
  <si>
    <t>（1）如果前院和后院之间没有任何连接路径，建议您只针对前院或后院创建地图。
（2）如果前院和后院之间有连接路径，建议创建一个包括前院和后院在内的完整区域。 使用多区域功能来有效安排割草任务。
（3）可分开两个区域创建，建立可通行的通道</t>
  </si>
  <si>
    <t>(1) It is recommended that you only create a map for the front yard or backyard if there is no any path connecting the front and back lawns.
(2) It is recommended to create a single complete area that includes both the front yard and backyard if there is a path connecting the front and back lawns. Use the multi-zone function to schedule the mowing task effectively.
(3) It is also recommended that you can map two areas and a path will connect these two mowing areas.</t>
  </si>
  <si>
    <t>在使用GOAT O系列时，只能创建一个区域。
(1) 如果前院和后院之间没有任何连接路径，建议您只针对前院或后院创建地图。
(2) 如果前院和后院之间有连接路径，建议创建一个包括前院和后院在内的完整区域。 使用多区域功能来有效安排割草任务。</t>
  </si>
  <si>
    <t>When using the GOAT O Series, only one area can be created.
(1) It is recommended that you only create a map for the front yard or backyard if there is no any path connecting the front and back lawns.
(2) It is recommended to create a single complete area that includes both the front yard and backyard if there is a path connecting the front and back lawns. Use the multi-zone function to schedule the mowing task effectively.</t>
  </si>
  <si>
    <t>我的花园里有狭窄通道，应该如何建图？</t>
  </si>
  <si>
    <t>How should I map if there is a narrow aisle in my garden?</t>
  </si>
  <si>
    <r>
      <t>GOAT的狭窄通道能力为</t>
    </r>
    <r>
      <rPr>
        <sz val="9"/>
        <color rgb="FFF54A45"/>
        <rFont val="思源黑体 CN Medium"/>
        <family val="2"/>
        <charset val="134"/>
      </rPr>
      <t xml:space="preserve">0.7m
</t>
    </r>
    <r>
      <rPr>
        <sz val="9"/>
        <color rgb="FF000000"/>
        <rFont val="思源黑体 CN Medium"/>
        <family val="2"/>
        <charset val="134"/>
      </rPr>
      <t>宽度小于</t>
    </r>
    <r>
      <rPr>
        <sz val="9"/>
        <color rgb="FFF54A45"/>
        <rFont val="思源黑体 CN Medium"/>
        <family val="2"/>
        <charset val="134"/>
      </rPr>
      <t>1m</t>
    </r>
    <r>
      <rPr>
        <sz val="9"/>
        <color rgb="FF000000"/>
        <rFont val="思源黑体 CN Medium"/>
        <family val="2"/>
        <charset val="134"/>
      </rPr>
      <t>且有高墙遮挡的狭长通道中定位信号较弱，GOAT通过时易产生卡困，请尽量贴边遥控。</t>
    </r>
  </si>
  <si>
    <t>The narrow passage capability of GOAT is 0.7m.
The positioning signal is weak in narrow aisles with a width of less than 1 m and a blocking high wall. The GOAT is likely to get stuck when passing. Try to control the GOAT to be close to the boundary.</t>
  </si>
  <si>
    <t>可以针对不同的区域建多张地图吗？</t>
  </si>
  <si>
    <t>Can I create multiple maps for different areas?</t>
  </si>
  <si>
    <t>GOAT暂时不支持多张地图</t>
  </si>
  <si>
    <t>The GOAT does not support multiple maps for the time being.</t>
  </si>
  <si>
    <t>我的花园中WiFi信号较差，是否影响建图？</t>
  </si>
  <si>
    <t>My garden has a poor Wi-Fi signal. Will this affect mapping?</t>
  </si>
  <si>
    <t>在建图环节GOAT与APP仅靠蓝牙进行连接，WiFi的强弱不会影响到建图</t>
  </si>
  <si>
    <t>During the mapping process, the GOAT and the App are only connected via Bluetooth. The strength of Wi-Fi will not affect the mapping process.</t>
  </si>
  <si>
    <t>我可以远程遥控GOAT进行建图吗？</t>
  </si>
  <si>
    <t>Can I remotely control the GOAT for mapping?</t>
  </si>
  <si>
    <t>（1）在手动建图环节GOAT与APP仅靠蓝牙进行连接，当您的手机与GOAT的距离超过6m,蓝牙将会自动断开。若开启了自动建图，GOAT可自动沿边建图。
（2）建议跟随，以免机器绘制的地图需要切入到遥控模式或者修改路线。</t>
  </si>
  <si>
    <t xml:space="preserve">(1) The GOAT and the App are connected by Bluetooth only when mapping manually. When your phone is more than 6 m away from the GOAT, the Bluetooth connection will be automatically interrupted. The GOAT can automatically mapping without controlling manaully.
(2) It is recommend that you follow the GOAT for remote mapping in case you need to switch into remote control mode of modify the route. </t>
  </si>
  <si>
    <t>什么时候可以切换成自动建图？</t>
  </si>
  <si>
    <t>When can the mapping mode switch from remote control into auto mapping?</t>
  </si>
  <si>
    <t>在遥控建图过程中，GOAT会开启AI功能识别边界，当遥控GOAT建图了一段时间后，若AI发现边界为清晰的草-非草边界，则会提示可以开启自动建图模式，你可自己选择是否开启。</t>
  </si>
  <si>
    <t xml:space="preserve">During the remote mapping, GOAT will enable AI function to identify the boundary. If the AI finds that the boundary is a clear grass-non-grass boundary when remote control mapping for a while, it will prompt you to enable the auto mapping mode. You can choose whether to enable it. </t>
    <phoneticPr fontId="3" type="noConversion"/>
  </si>
  <si>
    <t>在机器自动建图时，能否不跟随机器？</t>
  </si>
  <si>
    <t>Can I not follow the machine when the GOAT auto mapping?</t>
  </si>
  <si>
    <t>能，但建议跟随，以免机器绘制的地图需要切入到遥控模式。
请确保GOAT在基站上所连接的Wifi信号稳定，地图将通过网络传输至收集APP</t>
  </si>
  <si>
    <t>Yes, but it is recommended to follow, in case you need to switch into remote control mode or modify the route. 
Please make sure that the WiFi signal connected to GOAT is stable when GOAT back to the docking station, the map will uoload to the APP then.</t>
  </si>
  <si>
    <t>遥控过程中如果蓝牙断连或者退出了APP会影响建图吗？</t>
    <phoneticPr fontId="3" type="noConversion"/>
  </si>
  <si>
    <t>If the Bluetooth connection fails or you exit the App while controlling the GOAT/ mapping automactically, will mapping be affected?</t>
    <phoneticPr fontId="3" type="noConversion"/>
  </si>
  <si>
    <t>不影响，重新进入APP连接蓝牙后仍然可以继续建图。</t>
  </si>
  <si>
    <t>No, mapping can continue after re-entering the App to connect the GOAT using Bluetooth.</t>
  </si>
  <si>
    <t>我可以在晚上或是雨天进行建图吗？</t>
  </si>
  <si>
    <t>Can I create a map in the evening or on a rainy day?</t>
  </si>
  <si>
    <t>GOAT使用了视觉融合定位技术，如果光线差或者摄像头上有雨水覆盖可能导致较大的定位偏差。建议您在光线充足且晴朗的白天进行建图</t>
  </si>
  <si>
    <t>The GOAT uses a vision localization system. Poor light or rain covering the camera may cause large misalignments. It is recommended that mapping is done on a bright, sunny day.</t>
    <phoneticPr fontId="3" type="noConversion"/>
  </si>
  <si>
    <t>我可以完全贴着花园或草坪边界进行遥控吗？</t>
  </si>
  <si>
    <t>Can I control the GOAT to be close to the garden or lawn boundary all the way?</t>
  </si>
  <si>
    <t>由于GOAT的定位存在一定的误差，建议您遥控时与落差大于3cm的边界保持10cm以上的安全距离，个别危险区域如：泳池、悬崖等，建议与其边界保持30cm以上的安全距离，避免GOAT定位偏差导致跌落或卡困</t>
  </si>
  <si>
    <t>Due to a certain error in the positioning of the GOAT, we recommend that you keep a safe distance of more than 10 cm from a boundary with a drop height of more than 30 cm while remotely controlling the GOAT, to prevent the GOAT from falling or getting stuck due to a positioning error.</t>
  </si>
  <si>
    <t>我可以将地图遥控成任意形状吗？</t>
  </si>
  <si>
    <t>Can I remote control the map into any desired shape?</t>
  </si>
  <si>
    <t>只要地图可以闭合即可正常生成地图，但是为了GOAT能够良好工作，建议地图中尽量不要出现锐角和交叉区域，否者可能造成GOAT卡困</t>
  </si>
  <si>
    <t>A map can be generated normally as long as the map can be closed. However, in order for the GOAT to work well, it is recommended that sharp corners and intersecting areas do not appear on the map, or this may make the GOAT get stuck.</t>
  </si>
  <si>
    <t>建图为何创建失败了？</t>
  </si>
  <si>
    <t>Why did the map setting fail?</t>
  </si>
  <si>
    <t>（1）确认RTK信号杆状态是否正常，充电基站和RTK信号站已正确放置了位置。
（2）确认建图过程中是否搬动或拖移了机器，搬动机器将会导致建图失败。建议您修整花园中的坑洼区域，减少遥控过程中GOAT被卡困导致的需要搬动或拖移的概率
（3）确认建图时光线充足且无雨
（4）确认已按照APP指示在遥控完成后正常闭合地图，遥控结束位置距离起点过远，会导致地图无法闭合。</t>
  </si>
  <si>
    <t>(1) Make sure that the RTK signal is good without displacement during mapping. 
(2) Confirm if the GOAT has been moved or dragged during mapping, as moving the GOAT can cause mapping to fail. It is recommended that you level the garden ground to reduce the chance of moving or dragging the GOAT due to it becoming trapped when being remotely controlled 
(3) Make sure that there is sufficient light and no rain when mapping 
(4) Confirm that the GOAT is automatically connected to the docking station after the mapping is completed according to the instructions in the app. If you manually control the GOAT to the docking station, or push the GOAT to the docking station, the map cannot be closed properly.</t>
  </si>
  <si>
    <t>（1）确认草坪区域是否过于开阔，距离GOAT 25m距离内若无建筑或较高的植物，无法生成地图。
（2）确认建图过程中是否搬动或拖移了机器，搬动机器将会导致建图失败。建议您修整花园中的坑洼区域，减少遥控过程中GOAT被卡困导致的需要搬动或拖移的概率
（3）确认建图时光线充足且无雨
（4）确认已按照APP指示在遥控完成后回到基站，才可以完成建图，开启地图学习。</t>
    <phoneticPr fontId="3" type="noConversion"/>
  </si>
  <si>
    <t>(1) If the lawn area is too open wihtout any construction or any tall plants within a 25-meter radius, the  GOAT is not suitable for this kind of senario.
(2) Confirm if the GOAT has been moved or dragged during mapping, as moving the GOAT can cause mapping to fail. It is recommended that you level the garden ground to reduce the chance of moving or dragging the GOAT due to it becoming trapped when being remotely controlled 
(3) Make sure that there is sufficient light and no rain when mapping 
(4) Make sure GOAT goes back to the base station on its own after finishing using the remote control. This is done according to the instructions in the app. Then, start the map learning process to make a complete map.</t>
    <phoneticPr fontId="3" type="noConversion"/>
  </si>
  <si>
    <t>我觉得APP上显示的轮廓位置与实际的不一致？</t>
  </si>
  <si>
    <t>Why is the outline position displayed on the App inconsistent with the actual one?</t>
  </si>
  <si>
    <r>
      <t xml:space="preserve">APP上显示的轮廓线位置为遥控时GOAT两轮中心经过的位置，且定位存在一定的误差。如果APP上显示的位置与实际遥控的位置相差过大，建议检查RTK的状态，不要将RTK信号基站或充电基站放在有阴影遮挡的位置.
</t>
    </r>
    <r>
      <rPr>
        <sz val="9"/>
        <color rgb="FF1F2329"/>
        <rFont val="思源黑体 CN Medium"/>
        <family val="2"/>
        <charset val="134"/>
      </rPr>
      <t>在天气好的时候删图重建。</t>
    </r>
  </si>
  <si>
    <t>The position of the outline displayed on the App is the position where the centers of the two wheels of the GOAT pass by when remote controlled. There has been a certain error in positioning. 
If the position displayed on the App is significantly different from the actual position being remotely controlled, please confirm that the RTK reference station or charging station in a location with shadow obstruction.
Proceed to remap it under good weather conditions.</t>
  </si>
  <si>
    <r>
      <t>（1）APP上显示的轮廓线位置为遥控时GOAT两轮中心经过的位置，且定位存在一定的误差。
（2）确认草坪区域是否过于开阔，距离GOAT 25m距离内若无建筑或较高的植物。
（3）如果APP上显示的位置与实际遥控的位置相差过大，建议</t>
    </r>
    <r>
      <rPr>
        <sz val="9"/>
        <color rgb="FF1F2329"/>
        <rFont val="思源黑体 CN Medium"/>
        <family val="2"/>
        <charset val="134"/>
      </rPr>
      <t>删图重建</t>
    </r>
  </si>
  <si>
    <t>(1) The position of the outline displayed on the App is the position where the centers of the two wheels of the GOAT pass by when remote controlled. There has been a certain error in positioning. 
(2) If the lawn area is too open wihtout any construction or any tall plants within a 25-meter radius, the  GOAT is not suitable for this kind of senario.
(3) If the position displayed on the App is significantly different from the actual position being remotely controlled. Proceed to remap it under good weather conditions.</t>
  </si>
  <si>
    <t>生成的外轮廓与我实际遥控外轮廓不一致，有一部分轮廓消失了？</t>
  </si>
  <si>
    <t>The generated map is not consistent with my actual remote control map, and part of the boundary is missing.</t>
  </si>
  <si>
    <t>请确认消失的部分是否为宽度极小的狭窄区域。由于定位误差，过于狭窄的区域有时无法识别。可尝试在轮廓消失的区域建立禁区</t>
  </si>
  <si>
    <t>Make sure that the missing part is not a narrow area with a very small width. Areas that are too narrow sometimes cannot be identified due to positioning errors. Try to establish no-go zones in areas where the boundary has disappeared.</t>
  </si>
  <si>
    <t>我可以创建多少个禁区？</t>
  </si>
  <si>
    <t>How many No-Entry zones can I create?</t>
  </si>
  <si>
    <t>当前支持创建50个禁区</t>
  </si>
  <si>
    <t>The GOAT currently supports the creation of 50 No-Entry zones.</t>
  </si>
  <si>
    <t>哪些区域我需要创建禁区？</t>
  </si>
  <si>
    <t>Where do I need to create No-Entry zones?</t>
  </si>
  <si>
    <r>
      <t xml:space="preserve">（1）泳池、沙坑等容易跌落的区域
（2）植被高度低于20cm，无围挡，可能造成误割的花圃菜地
（3）有凸出树根的大树，或根部处有斜坡的大树
（4）倾斜超过24°（45%）的斜坡或凹坑
（5）蹦床、秋千、滑梯等娱乐设置区域
（6）黑色的桌椅等户外家具
（7）易碰碎的透明物体
（8）地面上裸露的电线
</t>
    </r>
    <r>
      <rPr>
        <sz val="9"/>
        <rFont val="思源黑体 CN Medium"/>
        <family val="2"/>
        <charset val="128"/>
      </rPr>
      <t>**最小禁区限制长宽至少一边大于0.5m</t>
    </r>
  </si>
  <si>
    <t>(1) Areas where the GOAT is likely to fall, such as swimming pools and sandpits 
(2) Flower beds and vegetable plots less than 20 cm in height without containment, where the GOAT may mow by mistake 
(3) Areas where there are large trees with protruding roots or a slope at the root 
(4) Slopes or pits inclined more than 25° (45%) 
(5) Areas with recreational equipment, such as trampolines, swings, slides, etc. 
(6) Areas with outdoor furniture such as black tables and chairs 
(7) Areas with fragile, transparent objects 
(8) Areas with exposed wires on the ground
**The minimum no-go zone should have a length and width of at least 0.5 meters on one side.</t>
  </si>
  <si>
    <t>我可以在任意位置创建禁区吗？</t>
  </si>
  <si>
    <t>Can I create a restricted area anywhere?</t>
  </si>
  <si>
    <r>
      <t>基站周围2m为GOAT回充默认通行区域，建议尽量不要在基站附近建立禁区，在基站前方设置大面积的禁区可能会导致GOAT无法回充。此外若禁区轮廓之间或其与外轮廓之间的间距小于</t>
    </r>
    <r>
      <rPr>
        <sz val="9"/>
        <rFont val="思源黑体 CN Medium"/>
        <family val="2"/>
        <charset val="128"/>
      </rPr>
      <t>0.7m将会形成狭窄通道，可能导致该区域漏割</t>
    </r>
  </si>
  <si>
    <t>1.The area 2 m around the docking station is the default access area for the GOAT to return to charge. It is recommended that no restricted area be set near the docking station. Setting a large restricted area in front of the docking station may prevent the GOAT from returning to charge.                                                                 2. In addition, if the distance between the restricted area outlines or the restricted area outline and the outer outline is less than 0.7 m, a narrow passage will be created, which may lead to missed mowing in that area.</t>
    <phoneticPr fontId="3" type="noConversion"/>
  </si>
  <si>
    <t>我为何无法闭合禁区？</t>
  </si>
  <si>
    <t>Why am I unable to close a restricted area?</t>
  </si>
  <si>
    <t>禁区支持的最小直径为50cm，请检查遥控的禁区是否太小</t>
  </si>
  <si>
    <t>The minimum diameter of a restricted area is 50 cm. Please check whether the remote control restricted area is too small.</t>
  </si>
  <si>
    <t>禁区可以交叉或者重叠吗？</t>
  </si>
  <si>
    <t>Can restriction zones be intersected or overlapped?</t>
  </si>
  <si>
    <t>可以创建交叉或者重叠的禁区</t>
  </si>
  <si>
    <t>You can create a closed area that intersects or overlaps.</t>
  </si>
  <si>
    <t>我想要建立线型的禁区？</t>
  </si>
  <si>
    <t>Can I create a linear no-go zone?</t>
  </si>
  <si>
    <t>当前禁区需为一个闭合区域，如需建立线型禁区可遥控机器到达最远端后原路返回起点，使其闭合</t>
  </si>
  <si>
    <t>The no-go zone needs to be a closed area. If the linear zone needs to be established, the remote control GOAT can return to the starting point after reaching the farthest end and make it closed</t>
  </si>
  <si>
    <t>在遥控环节完成后为何还要进行地图学习？</t>
  </si>
  <si>
    <t xml:space="preserve">Why map learning is needed after controlling the GOAT to finish mapping? </t>
  </si>
  <si>
    <t>GOAT在遥控环节无法了解地图内部的障碍物情况，还需要通过在地图内行走来确认障碍物位置，生成完整的地图</t>
  </si>
  <si>
    <t>The GOAT doesn’t know the obstacles within the map during controlling. It also needs to go through the mapping area to confirm the locations of the obstacles and generate a complete map.</t>
  </si>
  <si>
    <t>地图学习时会进行割草吗？</t>
  </si>
  <si>
    <t>Will grass be cut during map learning?</t>
  </si>
  <si>
    <t>GOAT在地图学习时不会开启刀盘</t>
  </si>
  <si>
    <t>The GOAT won’t enable the cutter during map learning</t>
  </si>
  <si>
    <t>地图学习大概需要多长时间？</t>
  </si>
  <si>
    <t>How long will the robot take to learn the map?</t>
  </si>
  <si>
    <r>
      <t>地图学习的时间取决于地图的大小和花园的复杂情况，在较为空旷的情况下</t>
    </r>
    <r>
      <rPr>
        <sz val="9"/>
        <rFont val="思源黑体 CN Medium"/>
        <family val="2"/>
        <charset val="128"/>
      </rPr>
      <t>一小时大致可以学习400平米</t>
    </r>
  </si>
  <si>
    <t xml:space="preserve">The time to learn a map depends on the size of the map and the complexity of the garden. In a relatively empty space, the GOAT can learn about 400 m2 in an hour. </t>
  </si>
  <si>
    <t>地图学习中可以搬动GOAT吗？</t>
  </si>
  <si>
    <t>Can the GOAT be moved during map learning?</t>
  </si>
  <si>
    <t>地图学习时如果GOAT发生了卡困等故障，需要人为排障，但搬动会导致定位异常，需要回到充电站后重新启动学习。
（1）可遥控GOAT至基站正前方0.5m处，再次点击尝试自动回充
（2）若回充失败，请将GOAT手动对接到充电站内，并重新启动地图学习。
（3）建议将卡困区域清理障碍物或者设置禁区
（4）准备完成后，重新启动地图学习</t>
  </si>
  <si>
    <t>If the GOAT gets stuck during map learning, manual troubleshooting may be necessary. However, moving the GOAT can lead to positioning irregularities, so it should be returned to the charging station and the learning process restarted.
(1) Remote control the GOAT to a position 0.5m in front of the base station, then try automatic recharging. 
(2) If automatic recharging fails, manually dock the GOAT into the charging station and restart map learning. 
(3) It is advisable to clear obstacles in the area where the GOAT got stuck or set up no-go zones. 
(4) Once ready, restart the map learning process.</t>
  </si>
  <si>
    <t>GOAT未学习完成就返回充电</t>
  </si>
  <si>
    <t>The GOAT returns to the charging dock before it has finished learning.</t>
  </si>
  <si>
    <t>（1）地图较大，单次学习无法完成，需要中途返回充电，电量满足要求后机器将会继续学习
（2）检查APP和消息推送查看GOAT是否存在异常和故障
（3）当大雨或光线暗时GOAT一但发现定位信号弱将会自动返回基站，当异常解除后，机器将会继续学习</t>
  </si>
  <si>
    <t>(1) The map is large and the GOAT cannot go through the whole area in one learning session. The GOAT needs to return to charge halfway and will continue to learn when the battery level is sufficient. 
(2) Check the App and the notifications to see if the GOAT is experiencing any abnormalities or faults. 
(3) The GOAT will automatically return to the docking station when it detects a weak location signal in the event of heavy rain or weak light and will continue to learn when the lightl is good.</t>
  </si>
  <si>
    <t>未学习完成GOAT停在原地</t>
  </si>
  <si>
    <t>The GOAT stopped in its original location without completing its learning.</t>
  </si>
  <si>
    <t>（1）当大雨或光线暗时GOAT一但发现定位信号弱将会尝试自动返回基站，若无法自动返回充电将会原地等待
（2）在APP上检查故障信息，GOAT可能遇到了一些故障需要帮助</t>
  </si>
  <si>
    <t>(1) The GOAT will automatically try to return to the docking station when it detects a weak location signal in the event of heavy rain or weak lighting. If the return attempt is unsuccessful, it will stop.
(2) Check the error message on the App. The GOAT may have encountered some errors and require assistance.</t>
  </si>
  <si>
    <t>GOAT只学习了一部分地图就显示学习完成了</t>
  </si>
  <si>
    <t>Learning is displayed as completed despite the GOAT only learning part of the map.</t>
  </si>
  <si>
    <r>
      <t>（1）地图学习时GOAT只在地图时进行简单的行走，GOAT只需简单行走就已了解全貌
（2）检查是否有障碍物或者</t>
    </r>
    <r>
      <rPr>
        <sz val="9"/>
        <rFont val="思源黑体 CN Medium"/>
        <family val="2"/>
        <charset val="128"/>
      </rPr>
      <t>小于0.7m的狭窄通道阻碍了GOAT正常通行</t>
    </r>
  </si>
  <si>
    <t>(1) When learning the map, the GOAT only needs to travel briefly on the map to understand the whole layout. 
(2) Check whether there are obstacles or narrow passageways less than 0.7 m in width that are hindering the GOAT's normal route.</t>
  </si>
  <si>
    <t>地图学习完成以后为何回充失败了？</t>
  </si>
  <si>
    <t>Why is the GOAT failing to return to charge after completing map learning?</t>
  </si>
  <si>
    <r>
      <t>（1）基站是否未通电或中途被断电，或基站是否故障：基站灯是否不亮
  *基站故障需联系科沃斯售后服务部门
（2）基站是否被移动了位置
（3）回充路线是否被阻断，基站周围</t>
    </r>
    <r>
      <rPr>
        <sz val="9"/>
        <rFont val="思源黑体 CN Medium"/>
        <family val="2"/>
        <charset val="128"/>
      </rPr>
      <t>2米内是否有障碍物
（4）基站内的白色反光膜是否被遮挡或损坏
（5）基站或GOAT上的充电极片是否有铜锈，若有请给基站断电，GOAT关机后擦拭
（6）基站附近是否存在与基站内白色反光膜类似的反光物体（如：打开的雨伞、反光强烈的金属栏杆、反光带、荧光材质的鞋子和鞋带、反光的镜子、带反光材质的路标等），对GOAT形成了误导
（7）GOAT主机的顶部环视摄像头以及前部的AI鱼眼摄像头是否清洁
如使用以上情况均已排除，但问题还未解决，请联系科沃斯售后服务部门</t>
    </r>
  </si>
  <si>
    <r>
      <t xml:space="preserve">(1) Confirm if the docking station is faulty: Whether the docking station indicator is off. 
*In case of a docking station fault, ECOVACS Customer Care should be contacted. 
(2)  Check whether the docking station has been moved to another position. 
(3) Check whether the route for returning to charge has been blocked or there are obstacles within </t>
    </r>
    <r>
      <rPr>
        <sz val="9"/>
        <rFont val="思源黑体 CN Medium"/>
        <family val="2"/>
        <charset val="128"/>
      </rPr>
      <t>2 meters of the docking station. 
(4) Check whether the white reflective film inside the docking station is covered or damaged. 
(5) Check if there is copper rust on the charging contacts on the docking station or GOAT. If there is, wipe it off. 
(6)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(7) Check if the Panorama camera or the AI camera at the front of GOAT is clean. 
If the issue persists,  please contact ECOVACS Customer Care.</t>
    </r>
  </si>
  <si>
    <t>地图学习完成后回充失败，可以直接将GOAT搬回基站吗？</t>
  </si>
  <si>
    <t>The GOAT fails to return and recharge after map learning. Can I just move it back to the docking station?</t>
  </si>
  <si>
    <t>可以。但必须重新启动地图学习，地图学习环节中必需让GOAT自行与基站对接成功才能结束此环节。
1. 可以遥控GOAT至基站正前方0.5m处，再次点击尝试自动回充
2. 若仍旧回充失败，请将GOAT手动对接到充电站内，并重新启动地图学习。</t>
  </si>
  <si>
    <t>Yes，but the map learning process must be restarted after moving the GOAT. The map learning process is not complete until the GOAT docks itself into the charging station successfully. 
1. Please remote control the GOAT to 0.5m in front of the charging station and make the GOAT recharging automaticlly. 
2. You can move the GOAT to the charging station manually if the recharging failed, and restart map learning again.</t>
  </si>
  <si>
    <t>我的花园中有路能否使用自动建图功能</t>
  </si>
  <si>
    <t>Can I use the automatic mapping function if there is a road in my garden?</t>
  </si>
  <si>
    <t>可以，但建议跟随机器以随时切入手动建图，以防止自动建图时，将花园内的路识别为地图边界。</t>
  </si>
  <si>
    <t>It is recommended to follow the GOAT and switch to manual mapping if needed, in case the garden paths being identified as the map boundaries during automatic mapping.</t>
  </si>
  <si>
    <t>我的前后院是不连通的，能否使用自动建图功能</t>
  </si>
  <si>
    <t>My front and back yards are not connected. Can I use the automatic mapping function?</t>
  </si>
  <si>
    <t>不能，机器仅能创建单块独立的区域</t>
  </si>
  <si>
    <t>No, in this scenario, the GOAT can only create a map of the area for single lawn.</t>
  </si>
  <si>
    <t>我的花园里有狭窄通道（长满草），能否使用自动建图功能</t>
  </si>
  <si>
    <t>Can I use the automatic mapping function if there is a narrow passage (covered with grass) in my garden?</t>
  </si>
  <si>
    <t>取决于窄道的宽度和长度，如果窄道宽度大于0.7m长度小于20m，可以使用自动建图功能，反之则不能</t>
  </si>
  <si>
    <t>It depends on the width and length of the narrow passage. If the width of the narrow passage is greater than 0.7m and the length is less than 20m, the automatic mapping function can be used, otherwise it cannot be used.</t>
  </si>
  <si>
    <t>自动建图过程中蓝牙断掉或退出了APP会影响建图吗？</t>
  </si>
  <si>
    <t>Will the automatic mapping be affected if the Bluetooth is disconnected or the APP is exited during the automatic mapping process?</t>
    <phoneticPr fontId="3" type="noConversion"/>
  </si>
  <si>
    <t>不会</t>
  </si>
  <si>
    <t>环境中有哪些因素会导致无法使用自动建图</t>
  </si>
  <si>
    <t>What factors in the environment will prevent automatic mapping?</t>
  </si>
  <si>
    <t>（1）无边界的草坪（如和邻居接壤的草坪且无隔断）
（2）两块草坪别一条宽度大于15cm的路隔开（此情景仅能创建一块草坪的地图）
（3）草坪边缘障碍物比较多</t>
  </si>
  <si>
    <t>(1) There is no border on the lawn (such as a lawn that borders a neighbor and has no partition)
(2) Two lawns are separated by a road with a width greater than 15 cm (in this scenario, only a map of one lawn can be created)
(3) There are many obstacles on the edge of the lawn</t>
  </si>
  <si>
    <t>我是否可以搬动机器到新的草坪区域，再新增新的地图区域？</t>
    <phoneticPr fontId="3" type="noConversion"/>
  </si>
  <si>
    <t>Can I move the machine to a new lawn area and extend the map area?</t>
  </si>
  <si>
    <t>可以。
（1）新增草坪区域为了保证与原有地图区域关系，尽量从基站或已创建地图内出发进行区域新增。
（2）若新增的区域与原区域没有通道连接，GOAT自动割草时无法进到该新增区域工作，需要设置通道或者手动将GOAT移动到该新增区域内触发割草。</t>
    <phoneticPr fontId="3" type="noConversion"/>
  </si>
  <si>
    <t>Yes.
(1)To ensure that the newly added lawn area is related to the original map area, it is recommended to start adding the new area by remoting the GOAT from the base station or within the map range.. 
(2) If the newly added area has no path that connected to the original area, the GOAT will not be able to enter the new area to work. You will need to set up a pathway or manually move the GOAT into the new area to trigger the mowing.</t>
    <phoneticPr fontId="3" type="noConversion"/>
  </si>
  <si>
    <t>新增区域与已有区域重叠怎么办？</t>
  </si>
  <si>
    <t>Can a new mowing area overlaps with an existing mowing area?</t>
  </si>
  <si>
    <t>如果新增区域与已有区域重叠，则新增区域并入原有区域生成一个更大的区域。</t>
  </si>
  <si>
    <t xml:space="preserve">The new area will be merged into the existing region to be a whole area. </t>
  </si>
  <si>
    <t>每两个区域间最多可以有几条通道？</t>
  </si>
  <si>
    <t>How many channels can there be between each two zones?</t>
  </si>
  <si>
    <t>3个</t>
  </si>
  <si>
    <t>Three.</t>
  </si>
  <si>
    <t>两条通道可以交叉吗？</t>
  </si>
  <si>
    <t>Can the two paths cross?</t>
  </si>
  <si>
    <t>可以</t>
  </si>
  <si>
    <t>Yes.</t>
  </si>
  <si>
    <t>通道可以横跨一个已经建好地图的草坪区域吗？</t>
  </si>
  <si>
    <t>Can the path on the map pass across a created lawn area during mapping?</t>
  </si>
  <si>
    <t>不可以，创建通道时如果横跨一个已经建好地图的草坪区域，会自动结束通道创建，保留当前已经建立的通道。</t>
  </si>
  <si>
    <t xml:space="preserve">No, if the draw-path is created pass across the lawn on the map, the path creation will be automatically terminated. </t>
  </si>
  <si>
    <t>新增区域时覆盖了原来创建的通道，通道会保留吗？</t>
    <phoneticPr fontId="3" type="noConversion"/>
  </si>
  <si>
    <t>When a new area is added, it overwrites the previously created path. Will the path be retained?</t>
    <phoneticPr fontId="3" type="noConversion"/>
  </si>
  <si>
    <t>不会，草坪中间不会有通道存在，会根据新增区域的情况，尽量保留草坪外区域联通的部分。</t>
    <phoneticPr fontId="3" type="noConversion"/>
  </si>
  <si>
    <t>No, there will be no paths in the middle of the lawn. Depending on the new area, the parts of the lawn that connect to the outside will be retained as much as possible.</t>
    <phoneticPr fontId="3" type="noConversion"/>
  </si>
  <si>
    <t>多区域分割是我可以将边界画成曲线么？</t>
  </si>
  <si>
    <t>Can I draw the boundary as a curve when setting the multi-zone area?</t>
  </si>
  <si>
    <t>目前提供两种分割方式，手动遥控分割和画直线分割，如果有曲线分割的需求，请您使用手动遥控分割。</t>
  </si>
  <si>
    <t>At present, there are two kinds of drawing multi-zone mode, manual remote control and draw on the APP. If there is a need for curve zone boundary, please use manual remote control mode.</t>
  </si>
  <si>
    <t>建图中为什么没有自动生成通道？</t>
  </si>
  <si>
    <t>Why doesn't the channel generate automatically on the map during mapping?</t>
  </si>
  <si>
    <t>1. 新增的区域与老区域相连会直接融合
2. 未从已知区域出发
3. 出发的区域已经有15条通道</t>
  </si>
  <si>
    <t xml:space="preserve">1. The new area is directly integrated with the old area  
2. Not departing from a known area  
3. There are already 15 passageways in the departure area </t>
  </si>
  <si>
    <t>建图后为什么提示我面积过大？</t>
  </si>
  <si>
    <t>Why does APP remind me that the area is too large?</t>
  </si>
  <si>
    <t>GOAT针对不同面积推出了不同的型号，推荐根据用户家的实际切割面积进行选购。</t>
  </si>
  <si>
    <t>The GOAT series have the many models for different lawn size, it is recommended to choose GOAT model based on your actual area.</t>
  </si>
  <si>
    <t>4- 割草</t>
  </si>
  <si>
    <t>为什么我的GOAT出了外轮廓或者穿越了禁区？</t>
  </si>
  <si>
    <t>Why does my GOAT leave the map boundaries or enter the No-Entry zones?</t>
  </si>
  <si>
    <t>（1）请检查RTK基站是否正确安装，如果RTK基站未按要求安装可能导致定位偏差，机器出界。
（2）如果工作时有小雨或者光线暗可能导致定位偏差，机器出界。建议在天气晴好时启动工作。
（3）基站周围2米内为回充默认通行区域，可能出现出界和穿禁区情况
（4）地图中如果存在鹅卵石路面可能造成GOAT打滑出界
（5）请确认充电基站位置是否产生移动，若产生移动，请恢复原位。
（6）请确认在无信号覆盖的范围内，是否地图边界或禁区边界在内，建议增加物理边界如高度&gt;20cm的栅栏，以防止机器出界或进入禁区。</t>
  </si>
  <si>
    <t>A1) Please check whether the RTK have been properly installed. Incorrectly installed RTK may result in positioning errors. You can check the installation and then remap. 
(2) If there is light rain or low light conditions while working, it may cause localization errors. It is recommended to start the work in clear weather.
(3) By default, the area within 2 m around the docking station is a free area, so that the GOAT can return and recharge. This may cause the robot to leave the boundaries or enter No-Entry zones.
(4) The presence of cobblestone in the lawn could cause the GOAT to slip out of boundary.
(5) Please confirm if the charging station location has been moved. If it has been moved, please restore it to its original position or remapping.
(6) If within an area without signal coverage, with map boundary or no-go zone boundary included, it is recommended to add physical boundaries such as fences with a height of &gt;20cm to prevent the machine from going out of boundary or entering no-go zone.</t>
  </si>
  <si>
    <t>（1）如果工作时有小雨或者光线暗可能导致定位偏差，机器出界。建议在天气晴好时启动工作。
（2）基站周围2米内为回充默认通行区域，可能出现出界和穿禁区情况
（3）草地里如果存在鹅卵石路面可能造成GOAT打滑出界</t>
  </si>
  <si>
    <t>(1) If there is light rain or low light conditions while working, it may cause localization errors. It is recommended to start the work in clear weather.
(2) By default, the area within 2 m around the docking station is a free area, so that the GOAT can return and recharge. This may cause the robot to leave the boundaries or enter No-Entry zones.
(3)The presence of cobblestone in the lawn could cause the GOAT to slip out of boundary.</t>
  </si>
  <si>
    <t>GOAT 可以在夜间割草吗？</t>
  </si>
  <si>
    <t>Can the GOAT mow at night?</t>
  </si>
  <si>
    <t>GOAT未配置夜视，在夜间视觉定位能力弱且无法识别小动物。因此不可以夜间自动割草。
如需在夜间手动割草，可开启遥控割草功能，并在完成任务时，遥控机器回到充电站。</t>
  </si>
  <si>
    <t>GOAT is not equipped with night vision and due to weak vision localization ability at night, it is unable to recognize small animals. Therefore, it cannot mow at night.
If you need to manually mow at night, you can enable the remote control mowing function and then, once the task is completed, use the remote control to guide the machine back to the charging station.</t>
  </si>
  <si>
    <r>
      <t>（1）如果您在</t>
    </r>
    <r>
      <rPr>
        <sz val="9"/>
        <rFont val="微软雅黑"/>
        <family val="2"/>
        <charset val="134"/>
      </rPr>
      <t>APP</t>
    </r>
    <r>
      <rPr>
        <sz val="9"/>
        <rFont val="思源黑体 CN Medium"/>
        <family val="2"/>
        <charset val="134"/>
      </rPr>
      <t>设置中关闭动物保护模式GOAT将会全天候工作，夜间割草GOAT视觉模块受光线影响无法正常工作，因此RTK信号弱的位置、草坪边界等危险区域将无法夜间割草，系统默认GOAT第二天早上8:00会主动触发补割。
（2）如需在夜间手动割草，也可开启遥控割草功能。</t>
    </r>
    <phoneticPr fontId="3" type="noConversion"/>
  </si>
  <si>
    <t>(1) If you turn off the Do not disturb mode in the Settings, GOAT will work all day, but the GOAT vision module will not work properly due to the influence of light. Therefore, the area with weak RTK signal as well as lawn boundary will not be able to mow at night. By default, GOAT will actively trigger mowing thiese areas at 8:00 am the next day. 
(2) If you need to manually mow at night, you can also enable the remote control mowing function.</t>
  </si>
  <si>
    <t>GOAT 可以在雨中割草吗？</t>
  </si>
  <si>
    <t>Can the GOAT be used in the rain?</t>
  </si>
  <si>
    <t>GOAT的防水等级为IPX6，无惧雨淋。但是雨中割草刀盘容易被湿草堵塞且机身摄像头上的雨水会一定程度的干扰GOAT进行视觉定位。因此建议您打开雨淋传感器，GOAT会在草坪干燥后再进行工作</t>
  </si>
  <si>
    <t>The GOAT is IPX6-rated and able to withstand rain. However, it is easy for the blades to become blocked by wet grass, and rain on the camera will also interfere with the GOAT’s visual localization function to a certain extent. It is therefore recommended to turn on the rain sensor, so the GOAT will begin mowing after the lawn has dried.</t>
    <phoneticPr fontId="3" type="noConversion"/>
  </si>
  <si>
    <t>GOAT 可以在寒冷的冬天使用吗？</t>
  </si>
  <si>
    <t>Can the GOAT be used during cold winters?</t>
  </si>
  <si>
    <t>结霜后的草坪不适宜进行割草，因此我们不建议您在冬天进行割草。此外，为了保障电池寿命，GOAT有电池高低温保护，当检测到电池温度&lt;0°或&gt;55°时将会触发保护，无发继续工作。</t>
  </si>
  <si>
    <t>It is not recommended to mow frosted lawns, so we advise against mowing in winter. In addition, to ensure battery life, the GOAT comes with high/low temperature protection, which will be triggered when the detected battery temperature is lower than 0° or higher than 55°. The robot will not be able to work under such conditions.</t>
  </si>
  <si>
    <t>GOAT有工作时长限制吗？</t>
  </si>
  <si>
    <t>Is there a limit on how long the GOAT can work?</t>
  </si>
  <si>
    <t>GOAT的程序中没有设置工作时长的限制。理论上您可以设置GOAT进行24小时除草。当电量低于15%时GOAT将会自动返回充电，当电量达到80%时GOAT会自动前往断点位置继续割草。但是为了保证更良好的定位和割草效果以及动物安全，我们建议您尽量不要在雨中或者在天黑后进行割草任务</t>
  </si>
  <si>
    <t>There is no limit to the working hours set in the program of the GOAT. In theory, you could set the GOAT to mow 24 hours a day. When power is less than 15%, the GOAT will automatically return to the docking station to charge. When power reaches 80%, the GOAT will automatically head to the breakpoint location to continue mowing. However, in order to ensure better positioning and mowing results, as well as animal safety,  it's not recommended to mow in the rain or after dark.</t>
    <phoneticPr fontId="3" type="noConversion"/>
  </si>
  <si>
    <t>GOAT 能对蹦床底部的区域进行除草吗？</t>
  </si>
  <si>
    <t>Can the GOAT mow the area at the bottom of a trampoline?</t>
    <phoneticPr fontId="3" type="noConversion"/>
  </si>
  <si>
    <t>GOAT无法越过高于3cm的障碍物，蹦床底部的横杠可能导致GOAT卡困，建议将蹦床区域以及类似的娱乐设施区域圈为禁区。但您仍可以启用手动除草模式遥控GOAT进入此类区域进行修整</t>
  </si>
  <si>
    <t>The GOAT is unable to cross obstacles more than 3 cm in height. The horizontal bar at the bottom of the trampoline may make the GOAT become stuck. It is recommended to delimit the trampoline area and similar entertainment facilities as No-Entry zones. However, you may still initiate manual mowing mode remotely to allow the GOAT to enter such areas for trimming.</t>
  </si>
  <si>
    <t>GOAT 可以割高草吗？</t>
  </si>
  <si>
    <t>Can the GOAT cut tall grass?</t>
  </si>
  <si>
    <t>（1）GOAT 无法良好切割高于12cm的草，且过高的草可能被识别为障碍物，请确保草坪中的草已修整至10cm以下
（2）如果GOAT在切割较高较密的草时，实际的切割高度会受草况的影响，从而留下的草比设置的切割高度高1-2cm，为保证切割效果，请提前处理高草，并且定期让GOAT工作。</t>
  </si>
  <si>
    <t>(1) The GOAT is unable to cut grass higher than 12 cm well. Taller grass may be recognized as an obstacle, so please make sure that grass has been trimmed to 10 cm or lower.
(2) When the GOAT is cutting tall and dense grass, the actual cutting height may be influenced by the condition of the grass, resulting in leaving grass higher by 1-2cm than the set cutting height. To ensure optimal cutting results, it is recommended to pre-cut tall grass and regularly schedule GOAT for work.</t>
  </si>
  <si>
    <t>GOAT 割草时经过非草区域刀盘会保持转动吗？</t>
  </si>
  <si>
    <t>Will the blades of the GOAT continue turning when passing through non-grass areas?</t>
  </si>
  <si>
    <t>GOAT在割草时目前不会区分草与非草区域，GOAT在地图内的区域进行工作时将始终保持刀盘转动。</t>
  </si>
  <si>
    <t>The GOAT currently does not accurately distinguish between grass and non-grass areas when mowing. The blades of the GOAT will continue to keep rotating when working in areas within the map.</t>
  </si>
  <si>
    <t>GOAT的切割效率应该如何选择?</t>
  </si>
  <si>
    <t>How can I select the mowing efficiency for the GOAT?</t>
  </si>
  <si>
    <t>可通过APP或者主机显示屏设置切割效率：精修、高效
（1）精修模式下，行走速度降低，建议在需要精细割草的时使用；精修模式下在空旷环境中每小时可切割约140㎡
（2）高效模式下，行走速度提高，建议在需要快速割草时使用；高效模式下在空旷环境中每小时可切割约180㎡，但可能带一些漏割</t>
    <phoneticPr fontId="3" type="noConversion"/>
  </si>
  <si>
    <t>You can select the mowing efficiency in the App or on the robot's display: Precision and Efficiency 
(1) The traveling speed is lower in Precision mode, which is recommended when you require precise mowing. In Precision mode, the robot is able to mow an area of approximately 140 square meters per hour in an open environment. 
(2) The traveling speed is higher in Efficiency mode, which is recommended when you require fast mowing. In Efficiency mode, the robot is able to mow an area of approximately 180 square meters per hour in an open environment. However, there may be missed areas.</t>
  </si>
  <si>
    <t>该型号仅支持一个切割效率：精修模式
该模式下，机器行走速度较低，可以有更好的切割效果和精度。</t>
  </si>
  <si>
    <t xml:space="preserve">This model supports only one cutting efficiency:  Precision
The GOAT running speed is the most suitable which can have better cutting effect and accuracy. </t>
  </si>
  <si>
    <t>GOAT 出现割草时割草路线乱的情况？</t>
  </si>
  <si>
    <t xml:space="preserve"> Why is the GOAT moving in a chaotic route when mowing?</t>
  </si>
  <si>
    <t>（1）花园中若障碍物较多，避障可能会让路线看起来较乱
（2）高于20°的斜坡区域以及狭窄通道区域无法完全进行弓字型切割</t>
  </si>
  <si>
    <t>(1) If there are too many obstacles in the garden, the robot will avoid these obstacles, resulting in a chaotic route. 
(2) On slopes with an inclination of greater than 20° or in narrow areas, the robot is not able to mow in a zigzag pattern</t>
  </si>
  <si>
    <t>（1）花园中若障碍物较多，避障可能会让路线看起来较乱
（2）高于20°的斜坡区域以及狭窄通道区域无法完全进行弓字型切割
（3）GOAT在无RTK信号的位置会用视觉传感器进行定位，保证割草效果。在无信号区域会，机器会自行调整割草方向。</t>
  </si>
  <si>
    <t xml:space="preserve">(1) If there are too many obstacles in the garden, the robot will avoid these obstacles, resulting in a chaotic route. 
(2) On slopes with an inclination of greater than 20° or in narrow areas, the robot is not able to mow in a zigzag pattern
(3)  In the poor RTK signal area, the GOAT will adjust the mowing direction according to the senario. </t>
  </si>
  <si>
    <t>GOAT 出现某区域漏割的情况？</t>
  </si>
  <si>
    <t>Why is the GOAT missing some areas when mowing?</t>
  </si>
  <si>
    <t>（1）确认是否有临时障碍物阻挡了GOAT的行走路线，对于直径小于1m的临时障碍物区域本次除草中GOAT不会进行补割
（2）请检查是否在APP设置中打开了AI识别，此模式下可能带来一些偶尔的误避障
（3）请检测是否APP中的避障模式选择的避障高度过低导致了误避障带来一些漏割
（4）GOAT的越障高度为3cm（基于实验室数据），超过该越障高度的台阶或路面GOAT无法通过
（5）GOAT无法切割高于12cm的草，且过高的草可能被识别为障碍物，请确保草坪中的草已修整至10cm以下
（6）GOAT无法爬越高于24°（45%）的斜坡，建议将高于24°（45%）的坡和坑的区域设置物理围挡（高度大于20cm）
（7）地图上是否存在小于0.7m的通道（包括外轮廓与禁区轮廓之间的狭窄区域、禁区轮廓之间的狭窄区域），GOAT目前对于小于0.7m的通道区域只来回割一道 
对于障碍物带来的漏割，当障碍物移除后下次割草时将会自动补割此区域；您也可以在APP中使用手动模式，手动遥控GOAT对漏割的区域进行补割</t>
    <phoneticPr fontId="3" type="noConversion"/>
  </si>
  <si>
    <t>(1) Please check whether there are temporary obstacles blocking the route of the GOAT. Areas smaller than 1 m in diameter blocked by temporary obstacles will not be mowed by the GOAT. 
(2) Please check whether AI recognition is turned on in the app. These may occasionally result in false obstacle avoidances. 
(3) Please check whether the obstacle avoidance height you set in the App is too low. Lower obstacle avoidance heights may result in missed areas. 
(4)The GOAT can clear obstacles with a height of up to 3 cm (based on laboratory data). Steps or roads with a greater height are inaccessible to the GOAT. 
(5) The GOAT is unable to mow grass higher than 12 cm. Higher grass may be recognized as an obstacle, so please make sure that grass has been trimmed to lower than 10 cm. 
(6) The GOAT is unable to climb slopes with an inclination of greater than 24°(45%). It is recommended to set up physical enclosures (height greater than 20cm) for these slopes.
(7) Please check whether there are passages narrower than 0.7 m on the map (including narrow areas surrounded by map boundaries and No-Entry zones or between No-Entry zones). Currently, the GOAT will mow passages narrower than 0.7 m only once.  
If an area is missed due to temporary obstacles, it will be mowed next time after the obstacle has been removed. You can also use the App to manually control the GOAT and mow the missed areas</t>
  </si>
  <si>
    <t>我觉得边缘留草有点多?</t>
  </si>
  <si>
    <t>Why is there a lot of grass left on the edges?</t>
  </si>
  <si>
    <t>（1）GOAT会通过AI对草坪的边缘进行精细识别，根据不同的边缘类型采取不同的沿边策略，尽可能的少留草。
（2）GOAT的定位存在一定的误差，出于安全考虑GOAT对于悬崖、泳池沿边割草时会有一定的留边保护。
（3）由于GOAT的刀盘与机身外侧有一定距离，在墙边等区域会造成一定的留草，您可用打草机进行修整。</t>
  </si>
  <si>
    <r>
      <t xml:space="preserve">(1) GOAT AI function will work when cutting along edge to fine identify the edge of the lawn and adopt distance to edge according to different edge types to leave as little grass as possible.  
(2) There is </t>
    </r>
    <r>
      <rPr>
        <u/>
        <sz val="9"/>
        <color rgb="FF000000"/>
        <rFont val="思源黑体 CN Medium"/>
        <family val="2"/>
        <charset val="134"/>
      </rPr>
      <t>a margin of error</t>
    </r>
    <r>
      <rPr>
        <sz val="9"/>
        <color rgb="FF000000"/>
        <rFont val="思源黑体 CN Medium"/>
        <family val="2"/>
        <charset val="134"/>
      </rPr>
      <t xml:space="preserve"> in the positioning of GOAT. GOAT will will keep secure distance for cutting grass along the edge of cliffs and swimming pools.  
(3) Since there is a certain distance between the blade disc of GOAT and the machine cover, there will be some grass left in areas such as along the wall, which you can use a trimmer every two weeks. </t>
    </r>
  </si>
  <si>
    <t>（1）GOAT会通过AI对草坪的边缘进行精细识别，根据不同的边缘类型采取不同的沿边策略，尽可能的少留草。
（2）GOAT的定位存在一定的误差，出于安全考虑GOAT对于悬崖、泳池沿边割草时会有一定的留边保护。
（3）由于GOAT的刀盘与机身外侧有一定距离，在墙边等区域会造成一定的留草，您可用打草机进行修整。
（4）请确认充电基站位置是否产生移动，若产生移动，地图与实际环境偏移，建议放置在原来位置。</t>
    <phoneticPr fontId="3" type="noConversion"/>
  </si>
  <si>
    <r>
      <t xml:space="preserve">(1) GOAT AI function will work when cutting along edge to fine identify the edge of the lawn and adopt distance to edge according to different edge types to leave as little grass as possible.  
(2) There is </t>
    </r>
    <r>
      <rPr>
        <u/>
        <sz val="9"/>
        <color rgb="FF000000"/>
        <rFont val="思源黑体 CN Medium"/>
        <family val="2"/>
        <charset val="134"/>
      </rPr>
      <t>a margin of error</t>
    </r>
    <r>
      <rPr>
        <sz val="9"/>
        <color rgb="FF000000"/>
        <rFont val="思源黑体 CN Medium"/>
        <family val="2"/>
        <charset val="134"/>
      </rPr>
      <t xml:space="preserve"> in the positioning of GOAT. GOAT will will keep secure distance for cutting grass along the edge of cliffs and swimming pools.  
(3) Since there is a certain distance between the blade disc of GOAT and the machine cover, there will be some grass left in areas such as along the wall, which you can use a trimmer every two weeks. 
(4) Please check whether the base station position has moved. If it has, the map is offset from the actual environment, and it is recommended to place it in its original position.</t>
    </r>
    <phoneticPr fontId="3" type="noConversion"/>
  </si>
  <si>
    <t>搬动GOAT后触发割草，报重定位失败?</t>
  </si>
  <si>
    <t>Why does the GOAT fail to reposition and trigger mowing after I move it?</t>
  </si>
  <si>
    <t>搬动GOAT后触发工作需要先进行重定位。
（1）GOAT在阴影遮挡处，重定位会失败；
（2）建议可将GOAT搬至地图中远离边界(&gt;1.5m）的空旷无遮挡处再次尝试</t>
  </si>
  <si>
    <t>Triggering a task after moving the GOAT requires repositioning first. 
(1) Relocation of the GOAT will fail in shaded areas.
(2) It is recommended to move the GOAT to a spacious and unobstructed area far from the boundaries (&gt;1.5m) on the map and then try again.</t>
  </si>
  <si>
    <t>计划表任务中触发一次临时割草任务，我的计划表任务还能继续吗？</t>
  </si>
  <si>
    <t>When I manually start the GOAT, can the scheduler task continue?</t>
  </si>
  <si>
    <t>计划表任务中触发临时割草任务，会优先完成手动触发的临时任务，临时任务结束后，如果还在计划表任务时间内，会继续计划表任务，如果超出计划表任务时间，计划表任务自动结束。</t>
  </si>
  <si>
    <t>If a manual mowing task is triggered in the schedule period, the system preferentially completes the manual mowing task. After the manual task is completed, the GOAT will switch to schedule task if it is still in the scheduled task time. If the scheduled task time exceeds the scheduled task time, the system automatically ends this period schedule mowing project this time.</t>
  </si>
  <si>
    <t>割草时经常遇到卡困？</t>
  </si>
  <si>
    <t>Why does the robot often get stuck when mowing?</t>
  </si>
  <si>
    <t>（1）割草前建议先将草坪用普通割草机割至10cm以下
（2）割草前建议先清理草坪上容易造成卡困的杂物，如：大量落叶、石块、小玩具、果实、线绳等
（3）可检查卡困处是否有小坑洞，建议将坑洞进行填补
（4）尽量在草坪干燥时进行除草（您可以打开雨淋感应并设置延时），潮湿的草地容易造成卡困
（5）频繁造成卡困的区域可以设置为禁区，后续可在空闲时用手动模式遥控GOAT进行补割</t>
  </si>
  <si>
    <t>(1) We recommend that you use a manul lawn mower to trim your lawn to lower than 10 cm before the robot starts mowing. 
(2) We recommend that you remove from the lawn any items that may trap the GOAT before it starts mowing, such as piles of leaves, stones, toys, fruits, loose wires, etc. 
(3) Please check the locations where the robot gets stuck for small holes. Fill any small holes you find. 
(4) Please try to mow the lawn when it is dry, as wet lawns are likely to trap the GOAT (you can turn on the rain sensor and set up a delay) 
(5) You can set areas where the robot often gets stuck as No-Entry zones. You can then manually control the GOAT to mow these areas.</t>
  </si>
  <si>
    <t>搬动GOAT后触发割草，无法割草?</t>
  </si>
  <si>
    <t>Why does the GOAT fail to resume mowing after I move it?</t>
    <phoneticPr fontId="3" type="noConversion"/>
  </si>
  <si>
    <t>当机器被搬动后，GOAT的定位信息可能会发生错误，当发生这种情况时，请将机器搬运或者遥控到基站后，完成定位更新工作，再启动割草任务。</t>
  </si>
  <si>
    <t xml:space="preserve">When the GOAT is moved, the positioning information of GOAT may be error. In this case, please move or remote control the GOAT to the docking station to complete the positioning update, then the GOAT can start the mowing task. </t>
  </si>
  <si>
    <t>GOAT 未割草完毕返回基站</t>
  </si>
  <si>
    <t xml:space="preserve"> Why does the GOAT return to the docking station before mowing is complete?</t>
  </si>
  <si>
    <t>（1）地图较大，单次割草无法完成，需要中途返回充电，电量满足要求后机器将会继续未完成的任务；
（2）可能触发了天黑回充、动物保护回充、雨淋回充等，使得机器需要中途暂停工作，先返回基站；
（3）检查APP和消息推送查看GOAT是否存在异常和故障</t>
    <phoneticPr fontId="3" type="noConversion"/>
  </si>
  <si>
    <r>
      <rPr>
        <sz val="9"/>
        <rFont val="思源黑体 CN Medium"/>
        <family val="2"/>
        <charset val="128"/>
      </rPr>
      <t>(1) The map is too large and cannot be covered in a single mowing cycle, so the robot needs to return and recharge. It will continue with the unfinished task when its battery level is sufficient. 
(2)It may trigger a return when it gets dark, a return during animal protection hours, a return when it rains, etc., which causes the machine to need to pause midway and return to the base station first;
(3) Please check the App and the notifications to see if there are any errors or faults with the GOAT.</t>
    </r>
    <phoneticPr fontId="3" type="noConversion"/>
  </si>
  <si>
    <t>GOAT 电量充足后为何没有自动继续未完成的任务？</t>
  </si>
  <si>
    <t xml:space="preserve"> Why does the GOAT not continue with the unfinished task after it has fully recharged?</t>
  </si>
  <si>
    <t>（1）请确保过程中没有重置或将GOAT关机
（2）请确保GOAT在正常充电中，充满所需电量后将继续未完成任务
（3）检查GOAT当前是否有故障，故障解除后可以手动继续任务</t>
  </si>
  <si>
    <t>(1) Please make sure that you have not reset or shut down the GOAT at any point in the process. 
(2) Please make sure that the GOAT is charging normally. Once charging is complete, it will continue with unfinished tasks. 
(3) Please check whether there is anything wrong with the GOAT. You can manually resume unfinished tasks when faults, if any, are fixed.</t>
  </si>
  <si>
    <t>GOAT 未割草完毕就停在原地？</t>
  </si>
  <si>
    <t>Why does the GOAT remain in place without mowing?</t>
  </si>
  <si>
    <t>（1）当大雨或光线暗时，GOAT一旦发现定位信号弱，便无法自动返回充电，将会原地等待
（2）在APP上检查故障信息，GOAT可能遇到了一些故障需要帮助</t>
    <phoneticPr fontId="3" type="noConversion"/>
  </si>
  <si>
    <t>(1) When it is raining heavily or it is dark, GOAT will not be able to return to the charging location automatically once it detects a weak positioning signal. It will wait in place.
(2) Check the error message on the App. The GOAT may have encountered some errors and require assistance.</t>
    <phoneticPr fontId="3" type="noConversion"/>
  </si>
  <si>
    <t>在APP上检查故障信息，GOAT可能遇到了一些故障需要帮助</t>
  </si>
  <si>
    <t>Check the error message on the App. The GOAT may have encountered some errors and require assistance.</t>
  </si>
  <si>
    <t>我在APP上暂停了割草，为何GOAT 自动返回了基站？</t>
  </si>
  <si>
    <t>Why does the GOAT automatically return to the docking station after I pause mowing on the app?</t>
  </si>
  <si>
    <t>为了防止GOAT在外停留时间过长导致电量耗尽自动关机，APP上触发的割草暂停超过30分钟后GOAT将会自动返回基站暂停。您仍然可以继续任务，GOAT将会自动前往任务暂停位置继续工作</t>
  </si>
  <si>
    <t>To prevent the GOAT from automatically shutting down due to a dead battery caused by extended stays outside of the docking station, if a mowing task triggered on the App has been paused for more than 30 minutes, the GOAT will automatically return to the docking station. However, you will still be able to resume the task, and the GOAT will automatically go to the pause location and resume work.</t>
  </si>
  <si>
    <t>任务未完成，GOAT为何自动结束了割草任务？</t>
  </si>
  <si>
    <t>Why does the GOAT automatically end the mowing task when it is not complete?</t>
  </si>
  <si>
    <t>（1）为了不对计划表割草产生冲突，当GOAT的割草任务暂停超过48小时，程序将会自动结束任务
（2）由于障碍物阻挡导致部分区域始终无法到达，GOAT将默认本次割草任务已完成
（3）如果任务期间GOAT断电，任务将自动结束</t>
  </si>
  <si>
    <r>
      <t xml:space="preserve">(1) In order not to conflict with the scheduled mowing tasks, the GOAT will automatically end the mowing task when it has been paused for more than </t>
    </r>
    <r>
      <rPr>
        <sz val="9"/>
        <color rgb="FFF54A45"/>
        <rFont val="思源黑体 CN Medium"/>
        <family val="2"/>
        <charset val="134"/>
      </rPr>
      <t xml:space="preserve">48 </t>
    </r>
    <r>
      <rPr>
        <sz val="9"/>
        <color rgb="FF000000"/>
        <rFont val="思源黑体 CN Medium"/>
        <family val="2"/>
        <charset val="134"/>
      </rPr>
      <t>hours. 
(2) The GOAT will deem the mowing task complete if certain areas are inaccessible due to obstacles. 
(3) The task will be automatically ended if the GOAT has a power outage during the task.</t>
    </r>
  </si>
  <si>
    <t>任务未完成，GOAT 为何自动结束了割草任务？</t>
  </si>
  <si>
    <r>
      <t>（1）为了不对计划表割草产生冲突，当GOAT的割草任务暂停超过</t>
    </r>
    <r>
      <rPr>
        <sz val="9"/>
        <rFont val="思源黑体 CN Medium"/>
        <family val="2"/>
        <charset val="128"/>
      </rPr>
      <t>48小时，程序将会自动结束任务
（2）如果GOAT 触发了搬动或者倾斜，由于位置可能产生变化，GOAT将自动结束本次任务。
（3）由于障碍物阻挡导致部分区域始终无法到达，GOAT将默认本次割草任务已完成
（4）如果任务期间GOAT断电，任务将自动结束</t>
    </r>
  </si>
  <si>
    <r>
      <t xml:space="preserve">(1) In order not to conflict with the scheduled mowing tasks, the GOAT will automatically end the mowing task when it has been paused for more than </t>
    </r>
    <r>
      <rPr>
        <sz val="9"/>
        <color rgb="FFF54A45"/>
        <rFont val="思源黑体 CN Medium"/>
        <family val="2"/>
        <charset val="134"/>
      </rPr>
      <t xml:space="preserve">48 </t>
    </r>
    <r>
      <rPr>
        <sz val="9"/>
        <color rgb="FF000000"/>
        <rFont val="思源黑体 CN Medium"/>
        <family val="2"/>
        <charset val="134"/>
      </rPr>
      <t>hours. 
(2) If GOAT triggers movement or tipping, which may cause a change in its position, it will automatically end the current task.
(3) The GOAT will deem the mowing task complete if certain areas are inaccessible due to obstacles. 
(4) The task will be automatically ended if the GOAT has a power outage during the task.</t>
    </r>
  </si>
  <si>
    <t>GOAT 为什么没有按预约时间自动执行割草工作？</t>
  </si>
  <si>
    <t>Why does the GOAT not start mowing automatically at the scheduled time?</t>
  </si>
  <si>
    <t>可能有以下场景导致该问题：
（1）GOAT没有处于开机状态
（2）GOAT处于动物保护模式，不响应预约
（3）GOAT处于雨淋保护模式，不响应预约
（4）GOAT电量不足，不执行工作
（5）GOAT当前正在执行别的手动触发的临时任务
（6）预约设定时，可能没有正确设置或者保存，请在app中检查
请在APP中检查为GOAT设置的时区是否为GOAT当前所在的时区</t>
  </si>
  <si>
    <t>This may be due to the following reasons: 
(1) The GOAT is not powered on. 
(2) The GOAT will not respond to scheduled tasks when it is in animal protection mode. 
(3) The GOAT will not respond to scheduled tasks when the rain sensor is turned on. 
(4) The GOAT will not execute tasks when its battery is low. 
(5) The GOAT is currently executing another manually triggered temporary task. 
(6) The scheduled tasks may not be correctly set up or saved. Please check them in the App. 
(7) Please check whether the time zone set up in the App is the correct time zone where the GOAT is located.</t>
  </si>
  <si>
    <t>使用计划表割草时如果到了结束时间草未割完或者未到结束时间已完成割草怎么办？</t>
  </si>
  <si>
    <t>When using the schedule task function, what should I do if the grass has not been completely mowed by the end time, or the grass has been completely mowed before the end time is up?</t>
  </si>
  <si>
    <t>（1）计划表任务为每周循环任务，计划表割草时到了结束时间，任务自动结束。 
（2） 如果未到结束时间已完成一轮割草，GOAT将会提前结束，下次计划启动时出站割草。</t>
  </si>
  <si>
    <t>（1）Scheduled is weekly recurring. When the scheduled mowing time reaches the end of week, the task automatically ends. 
（2）If a round of mowing is completed before the end time, the GOAT will start mowing again until the scheduled end time.</t>
  </si>
  <si>
    <t>计划表中的割草进程被自动清空了？</t>
  </si>
  <si>
    <t>Why is the mowing process in the schedule automatically cleared?</t>
  </si>
  <si>
    <t>（1）GOAT被关机重启后计划表中的割草进程将会被清零
（2）GOAT进行了固件升级（可检查是否在设置中打开了【静默升级】），升级时GOAT会自动重启导致计划表中的割草进程被清零</t>
  </si>
  <si>
    <t>(1) After the GOAT has been turned off and restarted, the mowing process in the schedule will be cleared. 
(2) The GOAT has performed a firmware upgrade (check whether Silent Upgrade is turned on in the settings). It will automatically restart during the upgrade, which causes the mowing process in the schedule to be cleared.</t>
  </si>
  <si>
    <t>添加计划表割草任务时，推荐的时间不准确？</t>
  </si>
  <si>
    <t>When setting a mowing schedule, the recommended time is not accurate?</t>
  </si>
  <si>
    <t>添加计划表时会根据选择的任务类型，选定的区域大小以及设定的割草效率参数推荐相应的时间，如果任务中间会有勿扰时间会默认计算勿扰时间影响，会有一定的冗余，但无法评估雨淋、临时障碍物等因素影响，如有需要，可适当延长任务时间，保证计划表任务完成。</t>
  </si>
  <si>
    <t>When you set a schedule, a recommended schedule based on the selected task type, the size of the selected area, and the set mowing efficiency parameters will generate. If there is a Do not disturb time in the schedule, as well as some impacts such as rain and temporary obstacles. 
If necessary, you can extend the task time appropriately to ensure the completion of the schedule.</t>
  </si>
  <si>
    <t>使用沿边割草时GOAT未完全按照我选择的边缘进行割草？</t>
  </si>
  <si>
    <t>Why is the GOAT not mowing exactly to the selected edges?</t>
  </si>
  <si>
    <t>由于定位精度的限制，如果禁区轮廓之间或禁区与外轮廓之间存在交叠将默认一起切割所有交叠的轮廓。如果轮廓间的间距小于1m, GOAT有一定概率认为轮廓存在交叠，从而一起切割</t>
  </si>
  <si>
    <t>Due to the limitation of positioning accuracy, if there is an overlap between the contours of the restricted area or between the restricted area and the outer contour, all overlapping contours will be cut together by default. If the distance between the contours is less than 1 m, the GOAT will likely consider that the contours overlap and cut the grass together.</t>
  </si>
  <si>
    <t>使用沿边割草时GOAT出现了较多的卡困？</t>
  </si>
  <si>
    <t>Is the GOAT more likely to get stuck when mowing along the edges?</t>
  </si>
  <si>
    <t>当边界出现较多新增障碍物时可能对GOAT定位带来一定的干扰，建议使用沿边割草时先对边界障碍物进行清理</t>
  </si>
  <si>
    <t>When there are a lot of new obstacles along the boundary, it may cause some interference to the GOAT's positioning. It is recommended to clear away these obstacles first before mowing along the boundary.</t>
  </si>
  <si>
    <t>使用手动模式割草时APP总是提示距离不满足要求，无法开启刀盘？</t>
  </si>
  <si>
    <t>When mowing in manual mode, the App always prompts that the distance does not meet the requirements and the blades cannot be turned on.</t>
  </si>
  <si>
    <t>根据安规要求，手动遥控割草时人与主机的距离不可过远。GOAT通过检测蓝牙信号强度对使用距离进行了限制。一旦检测到蓝牙信号不足将会自动停止工作，再次启动需要重新检测蓝牙信号，存在一定的延时。此外由于手机型号的差异，释放的蓝牙强度存在一定的差异，请使用手动割草时尽量靠近GOAT，如果仍无法启动刀盘建议更换另一型号的手机进行尝试</t>
  </si>
  <si>
    <t>According to the safety regulation requirements, the distance between the person and the robot cannot exceed 6 m when remotely controlling the robot to mow the lawn. The GOAT limits the usage distance by detecting the strength of the Bluetooth signal. If it detects that the Bluetooth signal is insufficient, it will automatically stop working. It needs to re-detect the Bluetooth signal to restart, so there will be a certain period of delay. In addition, different models of phones will have different Bluetooth strengths. Try to get closer to the GOAT when using the manual mowing function. If the blades still don't move,  please try to use a different model of phone.</t>
  </si>
  <si>
    <t>工作日志显示总割草面积与单次割草面积相加值不一致？</t>
  </si>
  <si>
    <t>The work log show that the total mowing area is inconsistent with the sum value of the single mowing area?</t>
  </si>
  <si>
    <t>工作日志显示割草面积的计算规则为向下取整，略去小数点后的数字，故单次割草面积相加与总割草面积显示会略有差异，约1~2㎡</t>
  </si>
  <si>
    <t>The work log shows that the calculation rule of the mowing area is rounded down, and the number after the decimal point is omitted, so the sum of the single mowing area and the total mowing area will be slightly different, about 1 to 2㎡.</t>
  </si>
  <si>
    <t>5- 智能&amp;安全</t>
  </si>
  <si>
    <t>当前室外无雨，为何GOAT触发了雨淋保护？</t>
  </si>
  <si>
    <t>There is currently no rain outside. Why did the GOAT trigger the rain protection mode?</t>
  </si>
  <si>
    <r>
      <t xml:space="preserve">雨淋传感器较为灵敏，如果长时间触摸传感器极片或传感器极片上有水会触发雨淋保护
</t>
    </r>
    <r>
      <rPr>
        <sz val="9"/>
        <color rgb="FFF54A45"/>
        <rFont val="思源黑体 CN Medium"/>
        <family val="2"/>
        <charset val="134"/>
      </rPr>
      <t>可以使用布或者细砂纸轻轻擦拭雨淋传感器</t>
    </r>
  </si>
  <si>
    <r>
      <t xml:space="preserve">The rain sensor is more sensitive. The rain protection mode will be triggered if the sensor is subject to long-term exposure to touch or water.
</t>
    </r>
    <r>
      <rPr>
        <sz val="9"/>
        <color rgb="FFF54A45"/>
        <rFont val="思源黑体 CN Medium"/>
        <family val="2"/>
        <charset val="134"/>
      </rPr>
      <t>Please use a cloth or fine sandpaper to gently wipe the rain sensor.</t>
    </r>
  </si>
  <si>
    <t>当前室外无雨，为何GOAT未解除雨淋保护？</t>
  </si>
  <si>
    <t>There is currently no rain outside. Why is the rain protection mode still on?</t>
  </si>
  <si>
    <t>（1）请确认APP中是否开启了雨淋延迟，GOAT默认雨淋保护打开后会在雨停三个小时后解除保护，您可以APP中修改时间
（2）请确认GOAT机身上的雨淋传感器是否干燥
（3）为了保护草坪，不建议雨停后立即割草。雨淋传感器比较灵敏，雨停后需要一定的时间去感应环境湿度情况，如果有割草需求，请关闭雨淋传感器</t>
  </si>
  <si>
    <t>(1) Please confirm whether the rain delay setting has been enabled in the App. By default, if the rain protection mode is enabled, it will be lifted three hours after the rain stops. You can modify the time in the App. 
(2) Please confirm whether the rain sensor on the GOAT is dry.
(3) In order to protect the lawn, it is not recommended to cut the grass immediately after the rain stops. The rain sensor is sensitive. After the rain stops, it takes a certain amount of time to sense the humidity of the environment. If you need to mow, turn off the rain sensor.</t>
  </si>
  <si>
    <t>我已将雨淋延时调整为雨停后立即开始割草，当前室外无雨为何GOAT未工作？</t>
  </si>
  <si>
    <t>I have adjusted the rain sensor delay time to start mowing immediately after the rain stops. Why is GOAT not working when there is no rain outside?</t>
  </si>
  <si>
    <t>修改雨淋延时时间将在GOAT下一次触发雨淋时自动生效。如要立即生效可将雨淋关闭再打开，打开后将按最新设置的时间进行工作</t>
  </si>
  <si>
    <t>Rain sensor delay time will automatically take effect the next time GOAT rain sensor works. To take effect immediately, turn the rain senser function off and on again on the APP. After opening, it will work according to the latest schedule.</t>
  </si>
  <si>
    <t>下雨天，机器不回基站，雨淋传感器不起作用</t>
  </si>
  <si>
    <t>Why doesn‘t the GOAT return to the base station in rainy days?  Is the rain sensor broken?</t>
  </si>
  <si>
    <t>（1）请先在手机APP中确认是否关闭了雨淋功能
（2）割草机使用了一段时间后，可能会有尘土粘附在雨淋传感器上，请清洁传感器表面并可以定期用布对雨淋传感器进行清洁
若以上可能原因均已被排除，但问题仍未解决，请联系科沃斯售后</t>
  </si>
  <si>
    <t>(1) Please check whether the rain function is turned off in the mobile APP first
(2) After the GOAT is used for a period of time, dust may adhere to the rain sensor. Please clean the surface of the sensor and clean it regularly. 
If the possible reasons above are ruled out and the problem still persists, please contact ECOVACS Customer Care.</t>
  </si>
  <si>
    <t>GOAT为何对一些障碍物进行了碰撞？</t>
  </si>
  <si>
    <t>Why does the GOAT bump into some obstacles?</t>
  </si>
  <si>
    <t>GOAT 主要依靠前置TOF传感器和AI视觉进行障碍物识别：
（1）TOF避障目前APP上支持3档避障高度调节（≥10cm/≥15cm/≥20cm）,TOF无法识别低于10cm的障碍物
（2）TOF无法对GOAT两侧以及后方的障碍物进行识别
（3）TOF对黑色和白色以及透明的物体识别能力较差
（4）如果地面较为颠簸可能会影响TOF的避障精度
（5）AI避障则目前只支持刺猬等少数几种障碍物，需在APP中手动开启
（6）光线不足和雨天AI视觉无法良好的进行工作</t>
  </si>
  <si>
    <t>The GOAT mainly relies on the front ToF sensor and AI vision for obstacle identification: 
(1) The ToF obstacle avoidance feature currently supports 3 height levels (≥ 10 cm, ≥ 15 cm, ≥ 20 cm), and is unable to identify obstacles lower than 10 cm 
(2) The ToF feature is unable to identify obstacles on both sides of or behind the GOAT. 
(3) The ToF feature is not good at identifying black, white and transparent objects. 
(4) Bumpy ground surfaces may affect ToF avoidance accuracy. 
(5) Currently, the AI recognition feature can only identify a few obstacles, such as hedgehogs. This feature needs to be manually turned on in the App. 
(6) The AI vision does not perform well in dim environments or on rainy days.</t>
  </si>
  <si>
    <t>如何开启AI避障识别？</t>
  </si>
  <si>
    <t>How do I turn on the AI recognition feature?</t>
  </si>
  <si>
    <t>在APP的“设置“&gt;”实验室功能”中打开“AI识别”，GOAT将会在工作中对当前可识别的模型进行避障。AI模型支持热更新，将会持续为您优化和新增模型</t>
  </si>
  <si>
    <t>In the App, go to Settings &gt; Laboratory Features and turn on AI recognition. The GOAT will then avoid currently recognizable obstacles while working. The AI model supports hot updates, and we will continuously add and optimize models.</t>
  </si>
  <si>
    <t>AI识别开启后GOAT 能在夜间对人形或者小动物进行识别吗？</t>
  </si>
  <si>
    <t>Can the GOAT recognize humans or small animals at night when AI recognition is enabled?</t>
  </si>
  <si>
    <t>不可以。GOAT 没有配备夜视，天黑后无法进行AI识别</t>
  </si>
  <si>
    <t>No. The GOAT is not equipped with night vision and is unable to carry out AI recognition after dark.</t>
  </si>
  <si>
    <t>地图上标注的障碍物位置和形状和实际不符？</t>
  </si>
  <si>
    <t>Why is the position and shape of an obstacle marked on the map different from real life?</t>
  </si>
  <si>
    <t>（1）APP不会实时更新障碍物情况，只有当开启割草任务后APP才会对地图上的障碍物位置进行刷新
（2）地图上标注的障碍物仅为工作中TOF识别到的障碍物，AI识别到的障碍物不会在地图上进行标注
（3）TOF识别到的直径小于40cm的障碍物，地图上不会进行标注
（4）GOAT存在一定的误识别概率，无法完全精准的绘制出障碍物轮廓</t>
  </si>
  <si>
    <t>(1) The App does not update obstacles and their positions in real time. The position of the obstacles on the map will only be updated by the App when the mowing task has started. 
(2) The obstacles marked on the map are only recognized by the ToF sensor during operation. The obstacles recognized by AI will not be marked on the map. 
(3) Obstacles with a diameter of less than 40 cm that are recognized by the ToF sensor will not be marked on the map. 
(4) The GOAT has a certain probability of misrecognition and is not able to completely and accurately draw the outlines of obstacles.</t>
  </si>
  <si>
    <t>地图上GOAT 的位置和实际和位置不符？</t>
  </si>
  <si>
    <t>The location of GOAT on the map is not the actual location.</t>
  </si>
  <si>
    <t>（1）请确认是否搬动、拖动了GOAT，之后若未启动任务，APP地图上将仍显示GOAT被搬动前的位置；
（2）若启动任务时GOAT在基站外，GOAT需要时间获取定位，此期间APP上的GOAT位置显示可能不准；
（3）若GOAT在无RTK信号的位置（比如阴影处）会用视觉传感器进行定位，保证割草效果，GOAT位置可能会略有偏差。
如已排除以上情况，请检查
（1）GOAT的摄像头是否有脏污
（2）RTK基站是否处于正常状态
（3）当前天气是否晴好无雨
如果以上操作GOAT始终在地图上显示的位置不正确，可删除地图后重新建图</t>
  </si>
  <si>
    <t>(1) Please confirm whether GOAT has been moved or dragged. If the task is not started after that, GOAT will not be relocated, the position of GOAT before it is moved will still be displayed on the APP map 
(2) Please confirm whether GOAT is outside the charging station when the task is triggered. GOAT needs a certain amount of time to locate, during which time the GOAT location may not be displayed on the APP
(3) If the GOAT is in a location without RTK signal (e.g., in a shaded area), it will use visual sensor for positioning to ensure grass cutting effectiveness. The position of the GOAT may have slight deviations in such cases.
If the above situation has been eliminated, please check
(1) Whether the camera of GOAT is dirty
(2) Whether the RTK signal is in normal condition.
(3) Whether the current weather is fine.
If GOAT consistently appears incorrectly on the map, you can delete the map and rebuild it.</t>
  </si>
  <si>
    <r>
      <t>请确认是否搬动、拖动了GOAT，APP地图上将仍显示GOAT被搬动前的位置。</t>
    </r>
    <r>
      <rPr>
        <sz val="9"/>
        <color rgb="FFF54A45"/>
        <rFont val="思源黑体 CN Medium"/>
        <family val="2"/>
        <charset val="134"/>
      </rPr>
      <t xml:space="preserve">请将机器遥控或搬回基站，重新启动任务。
</t>
    </r>
    <r>
      <rPr>
        <sz val="9"/>
        <color rgb="FF1F2329"/>
        <rFont val="思源黑体 CN Medium"/>
        <family val="2"/>
        <charset val="134"/>
      </rPr>
      <t>如已排除以上情况，请检查
（1）GOAT的摄像头是否有脏污
（2）当前天气是否晴好无雨
如果以上操作GOAT始终在地图上显示的位置不正确，可删除地图后重新建图</t>
    </r>
  </si>
  <si>
    <r>
      <t xml:space="preserve">(1) Please confirm whether GOAT has been moved or dragged. The GOAT will not be relocated, the position of GOAT before it is moved will still be displayed on the APP map. </t>
    </r>
    <r>
      <rPr>
        <sz val="9"/>
        <color rgb="FFF54A45"/>
        <rFont val="思源黑体 CN Medium"/>
        <family val="2"/>
        <charset val="134"/>
      </rPr>
      <t xml:space="preserve">Please remote or carry the GOAT to return to the docking station and restart the task.
</t>
    </r>
    <r>
      <rPr>
        <sz val="9"/>
        <color rgb="FF000000"/>
        <rFont val="思源黑体 CN Medium"/>
        <family val="2"/>
        <charset val="134"/>
      </rPr>
      <t>If the above situation has been eliminated, please check
(1) Whether the camera of GOAT is dirty
(2) Whether the current weather is fine.
If GOAT consistently appears incorrectly on the map, you can delete the map and rebuild it.</t>
    </r>
  </si>
  <si>
    <t>GOAT在基站中时可以进行安防吗？</t>
  </si>
  <si>
    <t>Can the GOAT give alarms when it is in the docking station?</t>
  </si>
  <si>
    <t>不行，这个系列的产品没有这个功能。</t>
  </si>
  <si>
    <t>No, this serie does not have that feature.</t>
  </si>
  <si>
    <t>为什么没有实时视频功能？</t>
  </si>
  <si>
    <t>Why the real-time video feature unavailable？</t>
  </si>
  <si>
    <t>实时视频功能即将在2月份上线功能，敬请期待。</t>
    <phoneticPr fontId="3" type="noConversion"/>
  </si>
  <si>
    <t>The real-time video feature is set to be launched in February. Stay tuned!</t>
  </si>
  <si>
    <t>我将GOAT 拿出了很远，为何没有触发超出地图范围的防盗报警？</t>
  </si>
  <si>
    <t>I removed the GOAT from the map. Why didn't it trigger the alarm beyond the range of the map?</t>
  </si>
  <si>
    <r>
      <t xml:space="preserve">（1）请确认是否在“设置”-“更多设置”-“安全设置”中打开了“超出地图范围报警”
</t>
    </r>
    <r>
      <rPr>
        <sz val="9"/>
        <color rgb="FF1F2329"/>
        <rFont val="思源黑体 CN Medium"/>
        <family val="2"/>
        <charset val="134"/>
      </rPr>
      <t xml:space="preserve">（2）超出地图范围报警的默认范围值为200m，可能在实际使用中存在一些误差。
</t>
    </r>
    <r>
      <rPr>
        <sz val="9"/>
        <color rgb="FF000000"/>
        <rFont val="思源黑体 CN Medium"/>
        <family val="2"/>
        <charset val="134"/>
      </rPr>
      <t>（3）若机器丢失网络连接，则无法发送报警。</t>
    </r>
  </si>
  <si>
    <t>(1) Please confirm whether Out of Map Alarm is turned on in Settings &gt; More Settings &gt; Security Settings. 
(2) The default range value of the alarm beyond the map range is 200m, which may have some margin of error in actual use. 
(3) If the device loses network connection, it will not be able to send alerts.</t>
  </si>
  <si>
    <t>由于该款GOAT无GPS功能，所以暂不能提供该功能
可以在APP的设置中，打开抬起报警，一旦抬起一段时间后，机器蜂鸣器就会长鸣，达到防盗的效果。</t>
  </si>
  <si>
    <t>As this GOAT does not have GPS capability, it is not available at this time.
You can enable the lift alarm in the app settings. Once the device is lifted for a certain period of time, the device's buzzer will sound continuously, providing an anti-theft effect.</t>
  </si>
  <si>
    <t>我抬起了GOAT ，为何GOAT 没有被立即锁定并告警？</t>
  </si>
  <si>
    <t>I lifted up my GOAT. Why did it not immediately lock and sound the alarm?</t>
  </si>
  <si>
    <t>（1）请确认是否在“设置”-“更多设置”-“安全设置”中打开了“抬起报警”，若没有打开则GOAT被抬起不会触发长鸣报警，只会进行常规告警；
（2）若工作中被抬起，为了避免误触发，GOAT会进行10s的自主脱困，10s后会自动锁定机器并告警</t>
  </si>
  <si>
    <t>(1) Please confirm whether the related alarm is turned on in Settings &gt; More Settings &gt; Security Settings. If it is not enabled, the lift alarm will not trigger continuous beeping when the GOAT is lifted; it will only give the regular alert.
(2) If it is lifted during operation, the GOAT will automatically self-escape for 10 seconds to avoid any false triggering. Then it will automatically lock and sound the regular alert after 10 seconds.</t>
  </si>
  <si>
    <t>PIN码设置后可以修改吗？</t>
  </si>
  <si>
    <t>Can I change the PIN code after it has been set?</t>
  </si>
  <si>
    <t>可在APP “设置”-“更多设置”-“安全设置”-“修改PIN码”中进行修改</t>
  </si>
  <si>
    <t xml:space="preserve">You can change it in the App by going to Settings &gt; More Settings &gt; Security Settings &gt; Change PIN Code </t>
  </si>
  <si>
    <t>我忘记了GOAT的PIN码怎么办？</t>
  </si>
  <si>
    <t>What should I do if I have forgotten the PIN code for my GOAT?</t>
  </si>
  <si>
    <t>（1）如果APP未和GOAT解绑，可在 “设置”-“更多设置”-“安全设置”-“修改PIN码”-“忘记PIN码”中进行PIN码重置，此操作需要验证您的ECOVACS HOME APP账户登录密码
（2）如果已经解绑APP，请联系售后重置PIN码</t>
  </si>
  <si>
    <t>(1) If your GOAT is linked to the App, you can go to Settings &gt; More Settings &gt; Security Settings &gt; Change PIN Code &gt; Forgot My PIN Code to reset the PIN code. You will be required to enter the password for your ECOVACS HOME App account.
(2) If your GOAT is no longer linked to the App, please contact Customer Care to reset the PIN code.</t>
  </si>
  <si>
    <t>GOAT 除了用APP操控还有其他的智能触发方式吗？</t>
  </si>
  <si>
    <t>Does GOAT have any other smart triggers besides APP control?</t>
  </si>
  <si>
    <t>GOAT 在APP外还支持使用Google Home和Alexa命令其执行一些简单的指令，如：开始自动割草等</t>
  </si>
  <si>
    <t>GOAT also supports the use of Google Home and Alexa commands outside the APP to perform some simple commands, such as: start mowing and so on</t>
  </si>
  <si>
    <t>6- APP其他</t>
  </si>
  <si>
    <t>GOAT 配网后，无法连接App？</t>
  </si>
  <si>
    <t>Why can't the GOAT connect to the App even after completing network setup?</t>
  </si>
  <si>
    <t>（1）请确认登录APP时选择的地区与主机当前所在的地区是一致的，跨区配网可能导致配网后APP无法使用
（2）检查GOAT显示屏WiFi icon是否亮起，确认Wi-Fi信号强度是否足够，若GOAT显示屏无WiFi icon显示，则GOAT已与路由器断连。若GOAT显示屏上有WiFi icon显示，则路由器可能故障
（3）恢复WiFi后，可尝试重新配网</t>
  </si>
  <si>
    <t>(1) Ensure that the region you select when logging in to the APP is the same as the region where the host currently resides. The APP may be unavailable after the network is configured across regions.
(2) Check whether the Wi-Fi icon on the GOAT display is lit up to ensure the signal avilable. If not, it means the GOAT is disconnected from the router. If the Wi-Fi icon on the GOAT display is lit up, the router may be malfunctioning. 
(3) After restoring the WiFi connection, you can try to re-configure the network settings.</t>
  </si>
  <si>
    <t>GOAT为什么配网时提示机器已被占用？</t>
  </si>
  <si>
    <t>Why does the GOAT indicate that the machine is occupied during network setup?</t>
  </si>
  <si>
    <t>如果您的机器已被他人配对，将无法支持第二个人配对。
（1）如果是您的家人已配对过，可以请已配对的用户将机器分享给你，被分享者同样会拥有使用权限。
（2）如果您的机器被他人配对，可联系配对者解除配对（设备列表删除设备）
（3）可重置机器后重试。
若以上方式无效，请联系售后。</t>
  </si>
  <si>
    <t xml:space="preserve">If your machine has already been paired by others, the new pairing is not allowed.  
(1) If the paired account is your family's, it can be shared through APP, you can also have the permission to use it.  
(2) If the paired account is others', you can contact the orevious user to unpair (device list delete device through APP)  
(3) Reset the machine and try again.  
If the above method is invalid, please contact the after-sales service. </t>
  </si>
  <si>
    <t>多WIFI管理中，添加WIFI为什么添加不了？</t>
  </si>
  <si>
    <t>Why can't I add a Wi-Fi network in multi-Wi-Fi management mode?</t>
  </si>
  <si>
    <t>多wifi添加的时候必须当手机连接了需要添加的wifi，才可以进行添加；添加之后不需要给机器重新配网</t>
  </si>
  <si>
    <t>When adding multiple Wi-Fi networks, your phone must first be connected to the Wi-Fi network that needs to be added. There is no need to reconfigure the network for the GOAT after it has been added.</t>
  </si>
  <si>
    <t>多wifi添加是否有数量限制？</t>
  </si>
  <si>
    <t>Is there a limit to the number of Wi-Fi networks that can be added?</t>
  </si>
  <si>
    <t>WiFi上限为10个</t>
  </si>
  <si>
    <t>A maximum of 10 Wi-Fi networks can be added.</t>
  </si>
  <si>
    <t>如何变更冬令时和夏令时？</t>
  </si>
  <si>
    <t>How do I change winter and daylight saving time?</t>
  </si>
  <si>
    <t>（1）您可以在“设置”-“更多设置”-“机器人信息”-“时区”内，选择您所在的时区
（2）您也可以将手机系统的时区设置为符合您居住地区的时区，然后在ECOVACS HOME App内“设置”-“更多设置”-“机器人信息”-“时区”选择同步手机时区
（3）时区修改后，将同步更改计划表和日志内的时间</t>
  </si>
  <si>
    <t>(1) You can select your time zone in Settings &gt; More Settings &gt; Robot Info &gt; Time Zone 
(2) You can also set the time zone for your phone system to match the time zone where you live, then go to Settings &gt; More Settings &gt; Robot Info &gt; Time Zone in the ECOVACS HOME App and sync up with your phone. 
(3) When the time zone is modified, changes to times are synchronized to schedules and logs.</t>
  </si>
  <si>
    <t>为什么无法配网？</t>
  </si>
  <si>
    <t>Why the GOAT cannot be connected to the network?</t>
  </si>
  <si>
    <t>（1）检查GOAT显示屏WiFi icon是否亮起，确认Wi-Fi信号强度是否足够，若GOAT显示屏无WiFi icon显示，则GOAT已与路由器断连。若GOAT显示屏上有WiFi icon显示，则路由器可能故障
（2）在配网环节，必须在机器显示屏上长按“CHARGING”键，待屏幕上倒计时结束，才可以进行配网的动作。</t>
  </si>
  <si>
    <t>(1) Check whether the Wi-Fi icon on the GOAT display is lit up to ensure the signal avilable. If not, it means the GOAT is disconnected from the router. If the Wi-Fi icon on the GOAT display is lit up, the router may be malfunctioning. 
(2) During the network configuration process, you must press and hold the "CHARGING" button on the GOAT's display screen. Wait for the countdown on the screen to finish before proceeding with the network configuration.</t>
  </si>
  <si>
    <t>7- 主机其他</t>
  </si>
  <si>
    <t>为何GOAT 经常触发撞板异常故障</t>
  </si>
  <si>
    <t>Why does the GOAT often prompt that its bumper is abnormal?</t>
  </si>
  <si>
    <t>（1）检查GOAT是否在基站中。若在则可能GOAT回充时未及时停止顶到基站导致撞板被持续触发，请将GOAT向后拉出一点，撞板即可恢复正常
（2）GOAT可能在工作中顶到了障碍物无法脱困导致撞板被持续触发，请帮助GOAT脱困
如使用以上情况均已排除，但问题还未解决，请联系科沃斯售后服务部门</t>
  </si>
  <si>
    <t>(1) Check whether the GOAT is in the docking station. If it is in the docking station, it may be because the GOAT didn't come into proper contact with the docking station when it returned. You can pull the GOAT out a bit, and the bumper will return to normal 
(2) The GOAT may have bumped into and become trapped by obstacles while working, resulting in the bumper getting hit continuously. Please help the GOAT get out of the trap.
If the issue persists, please contact ECOVACS Customer Care.</t>
  </si>
  <si>
    <t>GOAT 使用哪种类型的电池？电池能用多久？</t>
  </si>
  <si>
    <t>What type of battery does the GOAT use? How long does the battery last?</t>
  </si>
  <si>
    <t>GOAT 使用锂电池。这款电池的寿命超过1000次。在1000次完全充电循环下，它仍然可以保留70%以上的原始容量。</t>
  </si>
  <si>
    <t>The GOAT uses a lithium battery. This battery has a lifespan of more than 1000 cycles. Under 1000 full charge cycles, it can still retain more than 70% of its original capacity.</t>
  </si>
  <si>
    <t>O RTK</t>
    <phoneticPr fontId="3" type="noConversion"/>
  </si>
  <si>
    <t>为什么GOAT 在充满电后的工作时间会缩短？</t>
  </si>
  <si>
    <t>Why does the working time of the GOAT shorten after it has fully charged?</t>
  </si>
  <si>
    <t>（1）草坪较密，草况复杂
（2）使用了高效模式
（3）电池老化</t>
  </si>
  <si>
    <t>(1) The lawn is dense and the growing conditions of the grass are complex. 
(2) Efficient mode is in use. 
(3) Battery aging.</t>
  </si>
  <si>
    <t>（1）草坪较密，草况复杂
（2）电池老化</t>
  </si>
  <si>
    <t>(1) The lawn is dense and the growing conditions of the grass are complex. 
(2) Battery aging.</t>
  </si>
  <si>
    <t>GOAT 的电池包在待机的状态下能支持多久？</t>
  </si>
  <si>
    <t>How long will GOAT's battery last when it is standby?</t>
  </si>
  <si>
    <t>GOAT O800 RTK /  GOAT O1200 RTK的电池包在无任务待机的情况下能支持9小时左右 / 13小时左右</t>
  </si>
  <si>
    <t xml:space="preserve">The GOAT O800 RTK / GOAT O1200 RTK battery pack lasts about 9 / 13 hours when it is standby. </t>
  </si>
  <si>
    <t>GOAT 的电池包在待机的状态下能支持多久？</t>
    <phoneticPr fontId="3" type="noConversion"/>
  </si>
  <si>
    <t>How long does the GOAT battery last in standby mode?</t>
    <phoneticPr fontId="3" type="noConversion"/>
  </si>
  <si>
    <t>GOAT 的电池包在无任务待机的情况下能支持13小时左右、</t>
  </si>
  <si>
    <r>
      <t>The GOAT 's</t>
    </r>
    <r>
      <rPr>
        <sz val="9"/>
        <color rgb="FF000000"/>
        <rFont val="微软雅黑"/>
        <family val="2"/>
        <charset val="134"/>
      </rPr>
      <t xml:space="preserve"> </t>
    </r>
    <r>
      <rPr>
        <sz val="9"/>
        <color rgb="FF000000"/>
        <rFont val="思源黑体 CN Medium"/>
        <family val="2"/>
        <charset val="134"/>
      </rPr>
      <t xml:space="preserve">battery pack lasts about 20 hours when it is in standby mode. </t>
    </r>
    <phoneticPr fontId="3" type="noConversion"/>
  </si>
  <si>
    <t>如何将GOAT 恢复出厂设置？</t>
  </si>
  <si>
    <t>How do I restore the GOAT to default settings?</t>
  </si>
  <si>
    <r>
      <t>（1）在GOAT上同时长按“开始+回充” 5s
（2）跳出PIN码输入页面，输入PIN码，点击OK确认后，请等待机器清理内存，主机将自动重启，显示为重新设置</t>
    </r>
    <r>
      <rPr>
        <sz val="9"/>
        <rFont val="微软雅黑"/>
        <family val="2"/>
        <charset val="134"/>
      </rPr>
      <t>PIN界面，</t>
    </r>
    <r>
      <rPr>
        <sz val="9"/>
        <rFont val="思源黑体 CN Medium"/>
        <family val="2"/>
        <charset val="128"/>
      </rPr>
      <t>此时重置成功。</t>
    </r>
    <phoneticPr fontId="3" type="noConversion"/>
  </si>
  <si>
    <r>
      <t xml:space="preserve">(1) Simultaneously long press "START" and "CHARGE" at the same time on the GOAT for 5 seconds until the display show the PIN code input interface.
(2) When the countdown is over, the PIN code entry page will be displayed. Enter the PIN code and click OK to confirm. Please wait while the machine clears its memory. </t>
    </r>
    <r>
      <rPr>
        <sz val="9"/>
        <rFont val="微软雅黑"/>
        <family val="2"/>
        <charset val="134"/>
      </rPr>
      <t>Goat</t>
    </r>
    <r>
      <rPr>
        <sz val="9"/>
        <rFont val="思源黑体 CN Medium"/>
        <family val="2"/>
        <charset val="128"/>
      </rPr>
      <t xml:space="preserve"> will automatically restart and display the PIN reset interface. At this point, the reset is successful.</t>
    </r>
    <phoneticPr fontId="3" type="noConversion"/>
  </si>
  <si>
    <t>固件升级流程是否可以中途取消？</t>
  </si>
  <si>
    <t>Can the firmware upgrade process be canceled midway?</t>
  </si>
  <si>
    <r>
      <t>为了保障OTA升级的稳定性，当进入升级流程后除了主机断电将无法退出升级流</t>
    </r>
    <r>
      <rPr>
        <sz val="9"/>
        <rFont val="思源黑体 CN Medium"/>
        <family val="2"/>
        <charset val="128"/>
      </rPr>
      <t>程。若60分钟内未升级成功，将自动终止。建议您打开“静默升级”，这样当检测到有新版本后将自动为您的GOAT进行升级。</t>
    </r>
    <phoneticPr fontId="3" type="noConversion"/>
  </si>
  <si>
    <r>
      <t xml:space="preserve">In order to ensure the stability of the OTA upgrade, after entering the upgrade process, the upgrade process cannot be canceled unless the robot's power has been turned off. If the upgrade is not successful within </t>
    </r>
    <r>
      <rPr>
        <sz val="9"/>
        <rFont val="思源黑体 CN Medium"/>
        <family val="2"/>
        <charset val="128"/>
      </rPr>
      <t>60 minutes, it will be automatically terminated. It is recommended that the Silent Upgrade function is enabled, so that when a new version is detected, it will automatically upgrade your GOAT.</t>
    </r>
  </si>
  <si>
    <t>固件升级很慢或升级失败？</t>
  </si>
  <si>
    <t>Why does the firmware upgrade have a low speed or even fail?</t>
  </si>
  <si>
    <t>固件升级依赖WiFi连接，如果升级很慢或升级失败可将GOAT搬至WiFi信号强的地方进行升级</t>
  </si>
  <si>
    <t>Firmware upgrades require a Wi-Fi connection. If the upgrade is very slow or fails, you can move the GOAT to the location with good Wi-Fi coverage and try upgrading again</t>
  </si>
  <si>
    <t>主机开机后屏幕按键无反应怎么办？</t>
  </si>
  <si>
    <t>Pressing the button on the display doesn't work after turning on the GOAT.</t>
  </si>
  <si>
    <r>
      <t>（1）请重启机器后再试
（2）如仍不恢复，可尝试重置机器进行恢复。</t>
    </r>
    <r>
      <rPr>
        <sz val="9"/>
        <color rgb="FF000000"/>
        <rFont val="微软雅黑"/>
        <family val="2"/>
        <charset val="134"/>
      </rPr>
      <t xml:space="preserve">                        </t>
    </r>
    <r>
      <rPr>
        <sz val="9"/>
        <color rgb="FF000000"/>
        <rFont val="思源黑体 CN Medium"/>
        <family val="2"/>
        <charset val="134"/>
      </rPr>
      <t>（</t>
    </r>
    <r>
      <rPr>
        <sz val="9"/>
        <color rgb="FF000000"/>
        <rFont val="微软雅黑"/>
        <family val="2"/>
        <charset val="134"/>
      </rPr>
      <t>3</t>
    </r>
    <r>
      <rPr>
        <sz val="9"/>
        <color rgb="FF000000"/>
        <rFont val="思源黑体 CN Medium"/>
        <family val="2"/>
        <charset val="134"/>
      </rPr>
      <t>）在GOAT上同时长按“开始+回充” 5s
（</t>
    </r>
    <r>
      <rPr>
        <sz val="9"/>
        <color rgb="FF000000"/>
        <rFont val="微软雅黑"/>
        <family val="2"/>
        <charset val="134"/>
      </rPr>
      <t>4</t>
    </r>
    <r>
      <rPr>
        <sz val="9"/>
        <color rgb="FF000000"/>
        <rFont val="思源黑体 CN Medium"/>
        <family val="2"/>
        <charset val="134"/>
      </rPr>
      <t>）跳出PIN码输入页面，输入PIN码，点击OK确认后，请等待约30s清理内存的时间，主机将自动重启，此时重置成功。
若以上操作结束后，问题仍未解决，请联系科沃斯售后</t>
    </r>
    <phoneticPr fontId="3" type="noConversion"/>
  </si>
  <si>
    <r>
      <t>(1) Please restart the machine and try again.
(2) Try to reset the machine.</t>
    </r>
    <r>
      <rPr>
        <sz val="9"/>
        <color rgb="FF000000"/>
        <rFont val="微软雅黑"/>
        <family val="2"/>
        <charset val="134"/>
      </rPr>
      <t xml:space="preserve">                                                                                                 （3）Simultaneously long press "START" and "CHARGE" at the same time on the GOAT for 5 seconds until the display show the PIN code input interface.
(4) Enter the right PIN code, then press "OK", and please Please wait for 30 seconds for the data cleanup process. The GOAT will automatically restart, indicating a successful reset.</t>
    </r>
    <r>
      <rPr>
        <sz val="9"/>
        <color rgb="FF000000"/>
        <rFont val="思源黑体 CN Medium"/>
        <family val="2"/>
        <charset val="134"/>
      </rPr>
      <t xml:space="preserve">
If the problem is not solved after the above operation, please contact </t>
    </r>
    <r>
      <rPr>
        <sz val="9"/>
        <color rgb="FF000000"/>
        <rFont val="微软雅黑"/>
        <family val="2"/>
        <charset val="134"/>
      </rPr>
      <t>ECOVACS</t>
    </r>
    <r>
      <rPr>
        <sz val="9"/>
        <color rgb="FF000000"/>
        <rFont val="思源黑体 CN Medium"/>
        <family val="2"/>
        <charset val="134"/>
      </rPr>
      <t xml:space="preserve"> after-sales </t>
    </r>
    <phoneticPr fontId="3" type="noConversion"/>
  </si>
  <si>
    <t>阳光棚安装会影响机器的功能吗?</t>
  </si>
  <si>
    <t>Will the garage affect the function of the GOAT?</t>
  </si>
  <si>
    <t>（1）如您使用的是Ecovacs提供的配套阳光棚，不会影响机器的功能使用。
（2）如您使用的是DIY/其他品牌的阳光棚，无法评估其影响，请尽量使用塑料等材料，以防遮挡RTK信号。
（3）请注意不要遮挡基站上的白色反光膜。</t>
  </si>
  <si>
    <t xml:space="preserve">(1) It is recommended to use the garage provided by Ecovacs.
(2) The impact cannot be accessed if you are using other kind of garage, please try to use materials such as plastic to prevent blocking the RTK signal.  
(3) Please be careful not to block the white reflective film on the base station. </t>
  </si>
  <si>
    <t>（1）如您使用的是Ecovacs提供的配套阳光棚，不会影响机器的功能使用。
（2）如您使用的是DIY/其他品牌的阳光棚，无法评估其影响；
（3）请注意不要遮挡基站上的白色反光膜。</t>
  </si>
  <si>
    <t xml:space="preserve">(1) It is recommended to use the garage provided by Ecovacs.
(2) The impact cannot be accessed if you are using other kind of garage.
(3) Please be careful not to block the white reflective film on the base station. </t>
  </si>
  <si>
    <t>8- 保养维护</t>
  </si>
  <si>
    <t>可以用水枪冲洗割草机吗？</t>
  </si>
  <si>
    <t>Can I rinse the GOAT with a pressure washer?</t>
  </si>
  <si>
    <t>切勿使用高压水枪，高压水流将进入密封件内、并损坏电子机械部件
Tips:在清洁GOAT前，请先关闭割草机电源，并套上全景摄像头的保护罩；清洁过程中，请始终佩戴防护手套以免刀片划伤</t>
  </si>
  <si>
    <t>Do not use a pressure washer, as the water will enter the seals and damage mechanical components. 
Tips: Before cleaning the GOAT, turn off the GOAT's power, and place the protective cover over the panoramic camera. During cleaning, always wear protective gloves to avoid being injured by the blades.</t>
  </si>
  <si>
    <t>切勿使用高压水枪，高压水流将进入密封件内、并损坏电子机械部件
Tips:在清洁GOAT前，请先关闭割草机电源；清洁过程中，请始终佩戴防护手套以免刀片划伤</t>
  </si>
  <si>
    <r>
      <t>Do not use a pressure washer, as the water will enter the seals and damage mechanical components. 
Tips: Before cleaning the GOAT, turn off the GOAT's power.</t>
    </r>
    <r>
      <rPr>
        <sz val="9"/>
        <color rgb="FF000000"/>
        <rFont val="微软雅黑"/>
        <family val="2"/>
        <charset val="134"/>
      </rPr>
      <t xml:space="preserve"> </t>
    </r>
    <r>
      <rPr>
        <sz val="9"/>
        <color rgb="FF000000"/>
        <rFont val="思源黑体 CN Medium"/>
        <family val="2"/>
        <charset val="134"/>
      </rPr>
      <t>During cleaning, always wear protective gloves to avoid being injured by the blades.</t>
    </r>
    <phoneticPr fontId="3" type="noConversion"/>
  </si>
  <si>
    <t>可以用洗涤剂进行清洁吗？</t>
  </si>
  <si>
    <t>Can I clean the GOAT with cleaning solution?</t>
  </si>
  <si>
    <t>避免使用清洁喷剂或洗涤剂，以免损坏机身</t>
  </si>
  <si>
    <t>Avoid using cleaning sprays or cleaning solution, to prevent damage to the GOAT.</t>
  </si>
  <si>
    <t>冬季需要将基站拿回室内吗？</t>
  </si>
  <si>
    <t>Do I need to move the docking station indoors in winter?</t>
  </si>
  <si>
    <r>
      <t>为了防止基站信号线和一些电子元器件被冻坏，建议冬天不使用GOAT时将其基站整体移入室内储存。
*</t>
    </r>
    <r>
      <rPr>
        <sz val="9"/>
        <rFont val="思源黑体 CN Medium"/>
        <family val="2"/>
        <charset val="128"/>
      </rPr>
      <t>基站的位置移动会导致机器定位异常，需要重新建图。冬季若将基站拿回室内保存，可以在摆放位置处做个标记，以待春季可以再次安装在原址。</t>
    </r>
  </si>
  <si>
    <t>To prevent the signal cable and certain electronic components of the docking station from getting frozen, we recommend that you move the entire docking station indoors for better storage in winter when the GOAT is not in use. 
*Moving the charging station may cause positioning errors and require re-mapping. In winter, if the charging station is brought indoors for storage, it is recommended to mark the placement location for reinstalling it in the same spot in spring.</t>
  </si>
  <si>
    <t>冬季需要将RTK拿回室内吗？</t>
  </si>
  <si>
    <t>Do I need to move the RTK indoors in winter?</t>
  </si>
  <si>
    <t>建议在您不使用GOAT时将RTK基站部分取下放入室内存储，支撑杆部分可以留在室外。但是再次使用时请注意支撑杆位置与原来保持一致，否则会造成定位信号的错位</t>
    <phoneticPr fontId="3" type="noConversion"/>
  </si>
  <si>
    <r>
      <t xml:space="preserve">We recommend that you move the </t>
    </r>
    <r>
      <rPr>
        <sz val="9"/>
        <color rgb="FF000000"/>
        <rFont val="微软雅黑"/>
        <family val="2"/>
        <charset val="134"/>
      </rPr>
      <t>RTK Reference station signal head</t>
    </r>
    <r>
      <rPr>
        <sz val="9"/>
        <color rgb="FF000000"/>
        <rFont val="思源黑体 CN Medium"/>
        <family val="2"/>
        <charset val="134"/>
      </rPr>
      <t xml:space="preserve"> indoors for better storage in winter when the GOAT is not in use. The mounting</t>
    </r>
    <r>
      <rPr>
        <sz val="9"/>
        <color rgb="FF000000"/>
        <rFont val="微软雅黑"/>
        <family val="2"/>
        <charset val="134"/>
      </rPr>
      <t xml:space="preserve"> pole</t>
    </r>
    <r>
      <rPr>
        <sz val="9"/>
        <color rgb="FF000000"/>
        <rFont val="思源黑体 CN Medium"/>
        <family val="2"/>
        <charset val="134"/>
      </rPr>
      <t xml:space="preserve"> can be left outdoors. However, when using it again, please ensure that the position of the mounting</t>
    </r>
    <r>
      <rPr>
        <sz val="9"/>
        <color rgb="FF000000"/>
        <rFont val="微软雅黑"/>
        <family val="2"/>
        <charset val="134"/>
      </rPr>
      <t xml:space="preserve"> pole </t>
    </r>
    <r>
      <rPr>
        <sz val="9"/>
        <color rgb="FF000000"/>
        <rFont val="思源黑体 CN Medium"/>
        <family val="2"/>
        <charset val="134"/>
      </rPr>
      <t>remains the same as before, otherwise the positioning signal will be misaligned.</t>
    </r>
    <phoneticPr fontId="3" type="noConversion"/>
  </si>
  <si>
    <t>冬季需要将GOAT拿回室内吗？</t>
  </si>
  <si>
    <t>Do I need to move the GOAT indoors in winter?</t>
  </si>
  <si>
    <t>建议在冬季您不使用GOAT时将GOAT放入室内存储。储存前先将GOAT充满电后关机再进行储存</t>
  </si>
  <si>
    <t>We recommend that you move the GOAT indoors for better storage in winter when it is not in use. Before storage, please give the GOAT a full charge and shut it down.</t>
  </si>
  <si>
    <t>GOAT的刀片是通用刀片吗？</t>
  </si>
  <si>
    <t>Are GOAT blades universal blades?</t>
  </si>
  <si>
    <t>不是。请您在ECOVAS官方商城或专卖店中购买GOAT专用的刀片，否则可能无法安装</t>
  </si>
  <si>
    <t xml:space="preserve">Not really.  Please purchase GOAT blades from ECOVAS official store or specialty store, otherwise it may not be possible to install </t>
  </si>
  <si>
    <t>GOAT春季重新拿出来使用，有何注意事项？</t>
  </si>
  <si>
    <t>What are the precautions before the first use when spring coming?</t>
  </si>
  <si>
    <t>（1）将充电站和RTK杆重新组装，并且安装在去年的原址
（2）在连接电线前检查电线是否有损坏；
（3）检查刀片是否有生锈损坏，若有，请及时更换刀片；
（4）轻拭前部的AI鱼眼摄像头
（5）开启机器，查看APP和机器是否工作正常，如不正常，请重新创建地图。
请注意：操作过程中佩戴手套，以免被刀片割伤</t>
    <phoneticPr fontId="3" type="noConversion"/>
  </si>
  <si>
    <r>
      <t xml:space="preserve">(1) Assemble charging station and RTK station, putting them back to where they were in the last working season.
(2) Check the cables for any damage or breaks and repair or replace as needed before connecting.
(3) Check the Blades for sharpness and replace them if necessary.
</t>
    </r>
    <r>
      <rPr>
        <sz val="9"/>
        <rFont val="思源黑体 CN Medium"/>
        <family val="2"/>
        <charset val="128"/>
      </rPr>
      <t>(4) Gently wipe the front AI camera.
(5) Power on your GOAT and test if it is connected to the App and works properly. If not, please rebulid the map for working properly.
Tips: always wear protective gloves to avoid being injured by the blades.</t>
    </r>
  </si>
  <si>
    <t>（1）将充电站重新组装，并且安装在去年的原址
（2）在连接电线前检查电线是否有损坏；
（3）检查刀片是否有生锈损坏，若有，请及时更换刀片；
（4）轻拭顶部环视摄像头以及前部的AI鱼眼摄像头
（5）开启机器，查看APP和机器是否工作正常，如不正常，请重新创建地图。
请注意：操作过程中佩戴手套，以免被刀片割伤</t>
  </si>
  <si>
    <r>
      <t xml:space="preserve">(1) Assemble charging station and put it back to where they were in the last working season.
(2) Check the cables for any damage or breaks and repair or replace as needed before connecting.
(3) Check the Blades for sharpness and replace them if necessary.
</t>
    </r>
    <r>
      <rPr>
        <sz val="9"/>
        <rFont val="思源黑体 CN Medium"/>
        <family val="2"/>
        <charset val="128"/>
      </rPr>
      <t>(4) Gently wipe the top panoramic camera and the front AI camera.
(5) Power on your GOAT and test if it is connected to the App and works properly. If not, please rebulid the map for working properly.
Tips: always wear protective gloves to avoid being injured by the blades.</t>
    </r>
    <phoneticPr fontId="3" type="noConversion"/>
  </si>
  <si>
    <t>GOAT无法通过狭窄通道</t>
  </si>
  <si>
    <t>The GOAT cannot go through the narrow path.</t>
  </si>
  <si>
    <t>GOAT的狭窄通道能力为0.7m
（1）宽度小于1m且有高墙遮挡的狭长通道中定位信号较弱，GOAT通过时易产生卡困，请尽量贴边遥控。
（2）GOAT无法在过窄的狭窄通道进行弓字型割草且通过时易产生卡困，请尽量贴边遥控。</t>
  </si>
  <si>
    <r>
      <t>The narrow passage capability of GOAT is 0.7m.
(1) The positioning signal is weak in narrow path with a width of less than</t>
    </r>
    <r>
      <rPr>
        <sz val="9"/>
        <color rgb="FFF54A45"/>
        <rFont val="思源黑体 CN Medium"/>
        <family val="2"/>
        <charset val="134"/>
      </rPr>
      <t xml:space="preserve"> 1 m </t>
    </r>
    <r>
      <rPr>
        <sz val="9"/>
        <color rgb="FF000000"/>
        <rFont val="思源黑体 CN Medium"/>
        <family val="2"/>
        <charset val="134"/>
      </rPr>
      <t>that are blocked by high walls. It is also difficult for the GOAT to pass through. 
(2) The GOAT cannot mow in too narrow path and is likely to get stuck when passing. Try to control the GOAT to be close to the boundary when mapping.</t>
    </r>
  </si>
  <si>
    <t>GOAT在狭窄通道中产生漏割</t>
  </si>
  <si>
    <t>The GOAT leaves some uncut areas in the narrow path.</t>
  </si>
  <si>
    <r>
      <t>当狭窄通道宽度</t>
    </r>
    <r>
      <rPr>
        <sz val="9"/>
        <rFont val="思源黑体 CN Medium"/>
        <family val="2"/>
        <charset val="128"/>
      </rPr>
      <t>小于0.7m时，GOAT会将其作为可通行通道行走，无法完全进行弓字型切割，建议若宽度过小，定期使用打草机进行修理。</t>
    </r>
  </si>
  <si>
    <r>
      <t>When the width of the narrow path i</t>
    </r>
    <r>
      <rPr>
        <sz val="9"/>
        <rFont val="思源黑体 CN Medium"/>
        <family val="2"/>
        <charset val="128"/>
      </rPr>
      <t>s less than 0.7m, GOAT will run through it as a passable channel and cannot completely mow all areas. If the width is too small, it is recommended to regularly use a manual lawn mower to mow.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</si>
</sst>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宋体"/>
      <charset val="134"/>
      <scheme val="minor"/>
    </font>
    <font>
      <b/>
      <sz val="11"/>
      <color theme="1"/>
      <name val="Microsoft YaHei Light"/>
      <family val="2"/>
      <charset val="134"/>
    </font>
    <font>
      <sz val="9"/>
      <name val="宋体"/>
      <charset val="134"/>
      <scheme val="minor"/>
    </font>
    <font>
      <sz val="9"/>
      <name val="宋体"/>
      <family val="3"/>
      <charset val="134"/>
      <scheme val="minor"/>
    </font>
    <font>
      <b/>
      <sz val="11"/>
      <color rgb="FF000000"/>
      <name val="Microsoft YaHei Light"/>
      <family val="2"/>
      <charset val="134"/>
    </font>
    <font>
      <sz val="9"/>
      <color rgb="FF000000"/>
      <name val="思源黑体 CN Medium"/>
      <family val="2"/>
      <charset val="134"/>
    </font>
    <font>
      <sz val="9"/>
      <color rgb="FFF54A45"/>
      <name val="思源黑体 CN Medium"/>
      <family val="2"/>
      <charset val="134"/>
    </font>
    <font>
      <sz val="9"/>
      <name val="思源黑体 CN Medium"/>
      <family val="2"/>
      <charset val="134"/>
    </font>
    <font>
      <sz val="9"/>
      <color rgb="FF1F2329"/>
      <name val="思源黑体 CN Medium"/>
      <family val="2"/>
      <charset val="134"/>
    </font>
    <font>
      <sz val="9"/>
      <name val="思源黑体 CN Medium"/>
      <family val="2"/>
      <charset val="128"/>
    </font>
    <font>
      <sz val="9"/>
      <name val="思源黑体 CN Medium"/>
      <family val="2"/>
    </font>
    <font>
      <sz val="10"/>
      <name val="宋体"/>
      <family val="2"/>
      <scheme val="minor"/>
    </font>
    <font>
      <sz val="9"/>
      <name val="微软雅黑"/>
      <family val="2"/>
      <charset val="134"/>
    </font>
    <font>
      <u/>
      <sz val="9"/>
      <color rgb="FF000000"/>
      <name val="思源黑体 CN Medium"/>
      <family val="2"/>
      <charset val="134"/>
    </font>
    <font>
      <sz val="9"/>
      <color rgb="FF000000"/>
      <name val="微软雅黑"/>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0" fontId="1"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pplyAlignment="1">
      <alignment vertical="center" wrapText="1"/>
    </xf>
    <xf numFmtId="0" fontId="0" fillId="0" borderId="0" xfId="0" applyFill="1" applyAlignment="1">
      <alignment vertical="center"/>
    </xf>
    <xf numFmtId="0" fontId="10"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11" fillId="0" borderId="0" xfId="0" applyFont="1" applyFill="1" applyAlignment="1">
      <alignment vertical="center"/>
    </xf>
    <xf numFmtId="0" fontId="10"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11" fillId="0" borderId="0" xfId="0" applyFont="1" applyAlignment="1">
      <alignment vertical="center"/>
    </xf>
    <xf numFmtId="0" fontId="8" fillId="0" borderId="1" xfId="0" applyFont="1" applyFill="1" applyBorder="1" applyAlignment="1">
      <alignment vertical="center" wrapText="1"/>
    </xf>
    <xf numFmtId="0" fontId="5" fillId="0" borderId="1" xfId="0" applyFont="1" applyBorder="1" applyAlignment="1">
      <alignment horizontal="left" vertical="center" wrapText="1"/>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8"/>
  <sheetViews>
    <sheetView tabSelected="1" workbookViewId="0">
      <selection activeCell="F5" sqref="F5"/>
    </sheetView>
  </sheetViews>
  <sheetFormatPr defaultRowHeight="14" x14ac:dyDescent="0.25"/>
  <cols>
    <col min="1" max="1" width="8.7265625" style="30"/>
    <col min="2" max="2" width="15.7265625" style="30" customWidth="1"/>
    <col min="3" max="3" width="14.08984375" style="4" customWidth="1"/>
    <col min="4" max="4" width="21.6328125" style="4" customWidth="1"/>
    <col min="5" max="5" width="28.453125" style="4" customWidth="1"/>
    <col min="6" max="6" width="49.54296875" style="4" customWidth="1"/>
    <col min="7" max="7" width="69.81640625" style="4" customWidth="1"/>
    <col min="8" max="16384" width="8.7265625" style="4"/>
  </cols>
  <sheetData>
    <row r="1" spans="1:7" ht="16.5" x14ac:dyDescent="0.25">
      <c r="A1" s="1" t="s">
        <v>0</v>
      </c>
      <c r="B1" s="2" t="s">
        <v>1</v>
      </c>
      <c r="C1" s="3" t="s">
        <v>2</v>
      </c>
      <c r="D1" s="2" t="s">
        <v>3</v>
      </c>
      <c r="E1" s="2" t="s">
        <v>4</v>
      </c>
      <c r="F1" s="2" t="s">
        <v>5</v>
      </c>
      <c r="G1" s="2" t="s">
        <v>6</v>
      </c>
    </row>
    <row r="2" spans="1:7" ht="40.5" x14ac:dyDescent="0.25">
      <c r="A2" s="5">
        <v>1</v>
      </c>
      <c r="B2" s="6" t="s">
        <v>7</v>
      </c>
      <c r="C2" s="7" t="s">
        <v>8</v>
      </c>
      <c r="D2" s="8" t="s">
        <v>9</v>
      </c>
      <c r="E2" s="8" t="s">
        <v>10</v>
      </c>
      <c r="F2" s="8" t="s">
        <v>11</v>
      </c>
      <c r="G2" s="8" t="s">
        <v>12</v>
      </c>
    </row>
    <row r="3" spans="1:7" ht="27" x14ac:dyDescent="0.25">
      <c r="A3" s="5">
        <v>2</v>
      </c>
      <c r="B3" s="6" t="s">
        <v>7</v>
      </c>
      <c r="C3" s="7" t="s">
        <v>8</v>
      </c>
      <c r="D3" s="8" t="s">
        <v>13</v>
      </c>
      <c r="E3" s="8" t="s">
        <v>14</v>
      </c>
      <c r="F3" s="8" t="s">
        <v>15</v>
      </c>
      <c r="G3" s="8" t="s">
        <v>16</v>
      </c>
    </row>
    <row r="4" spans="1:7" x14ac:dyDescent="0.25">
      <c r="A4" s="5">
        <v>3</v>
      </c>
      <c r="B4" s="6" t="s">
        <v>17</v>
      </c>
      <c r="C4" s="7" t="s">
        <v>8</v>
      </c>
      <c r="D4" s="8" t="s">
        <v>18</v>
      </c>
      <c r="E4" s="8" t="s">
        <v>19</v>
      </c>
      <c r="F4" s="8" t="s">
        <v>20</v>
      </c>
      <c r="G4" s="8" t="s">
        <v>21</v>
      </c>
    </row>
    <row r="5" spans="1:7" ht="229.5" x14ac:dyDescent="0.25">
      <c r="A5" s="5">
        <v>4</v>
      </c>
      <c r="B5" s="6" t="s">
        <v>22</v>
      </c>
      <c r="C5" s="7" t="s">
        <v>8</v>
      </c>
      <c r="D5" s="8" t="s">
        <v>23</v>
      </c>
      <c r="E5" s="8" t="s">
        <v>24</v>
      </c>
      <c r="F5" s="9" t="s">
        <v>25</v>
      </c>
      <c r="G5" s="9" t="s">
        <v>26</v>
      </c>
    </row>
    <row r="6" spans="1:7" ht="211.5" customHeight="1" x14ac:dyDescent="0.25">
      <c r="A6" s="5">
        <v>5</v>
      </c>
      <c r="B6" s="6" t="s">
        <v>27</v>
      </c>
      <c r="C6" s="7" t="s">
        <v>8</v>
      </c>
      <c r="D6" s="8" t="s">
        <v>23</v>
      </c>
      <c r="E6" s="9" t="s">
        <v>24</v>
      </c>
      <c r="F6" s="9" t="s">
        <v>28</v>
      </c>
      <c r="G6" s="9" t="s">
        <v>29</v>
      </c>
    </row>
    <row r="7" spans="1:7" ht="40.5" x14ac:dyDescent="0.25">
      <c r="A7" s="5">
        <v>6</v>
      </c>
      <c r="B7" s="6" t="s">
        <v>7</v>
      </c>
      <c r="C7" s="7" t="s">
        <v>8</v>
      </c>
      <c r="D7" s="8" t="s">
        <v>30</v>
      </c>
      <c r="E7" s="8" t="s">
        <v>31</v>
      </c>
      <c r="F7" s="8" t="s">
        <v>32</v>
      </c>
      <c r="G7" s="8" t="s">
        <v>33</v>
      </c>
    </row>
    <row r="8" spans="1:7" ht="67.5" x14ac:dyDescent="0.25">
      <c r="A8" s="5">
        <v>7</v>
      </c>
      <c r="B8" s="6" t="s">
        <v>34</v>
      </c>
      <c r="C8" s="7" t="s">
        <v>8</v>
      </c>
      <c r="D8" s="8" t="s">
        <v>35</v>
      </c>
      <c r="E8" s="8" t="s">
        <v>36</v>
      </c>
      <c r="F8" s="8" t="s">
        <v>37</v>
      </c>
      <c r="G8" s="8" t="s">
        <v>38</v>
      </c>
    </row>
    <row r="9" spans="1:7" ht="67.5" x14ac:dyDescent="0.25">
      <c r="A9" s="5">
        <v>8</v>
      </c>
      <c r="B9" s="6" t="s">
        <v>22</v>
      </c>
      <c r="C9" s="7" t="s">
        <v>8</v>
      </c>
      <c r="D9" s="8" t="s">
        <v>35</v>
      </c>
      <c r="E9" s="8" t="s">
        <v>36</v>
      </c>
      <c r="F9" s="8" t="s">
        <v>39</v>
      </c>
      <c r="G9" s="8" t="s">
        <v>40</v>
      </c>
    </row>
    <row r="10" spans="1:7" ht="27" x14ac:dyDescent="0.25">
      <c r="A10" s="5">
        <v>9</v>
      </c>
      <c r="B10" s="6" t="s">
        <v>7</v>
      </c>
      <c r="C10" s="7" t="s">
        <v>8</v>
      </c>
      <c r="D10" s="8" t="s">
        <v>41</v>
      </c>
      <c r="E10" s="8" t="s">
        <v>42</v>
      </c>
      <c r="F10" s="8" t="s">
        <v>43</v>
      </c>
      <c r="G10" s="8" t="s">
        <v>44</v>
      </c>
    </row>
    <row r="11" spans="1:7" ht="54" x14ac:dyDescent="0.25">
      <c r="A11" s="5">
        <v>10</v>
      </c>
      <c r="B11" s="6" t="s">
        <v>7</v>
      </c>
      <c r="C11" s="7" t="s">
        <v>8</v>
      </c>
      <c r="D11" s="8" t="s">
        <v>45</v>
      </c>
      <c r="E11" s="10" t="s">
        <v>46</v>
      </c>
      <c r="F11" s="8" t="s">
        <v>47</v>
      </c>
      <c r="G11" s="10" t="s">
        <v>48</v>
      </c>
    </row>
    <row r="12" spans="1:7" ht="256.5" x14ac:dyDescent="0.25">
      <c r="A12" s="5">
        <v>11</v>
      </c>
      <c r="B12" s="6" t="s">
        <v>22</v>
      </c>
      <c r="C12" s="7" t="s">
        <v>8</v>
      </c>
      <c r="D12" s="8" t="s">
        <v>49</v>
      </c>
      <c r="E12" s="8" t="s">
        <v>50</v>
      </c>
      <c r="F12" s="9" t="s">
        <v>51</v>
      </c>
      <c r="G12" s="9" t="s">
        <v>52</v>
      </c>
    </row>
    <row r="13" spans="1:7" ht="275.5" customHeight="1" x14ac:dyDescent="0.25">
      <c r="A13" s="5">
        <v>12</v>
      </c>
      <c r="B13" s="6" t="s">
        <v>27</v>
      </c>
      <c r="C13" s="7" t="s">
        <v>8</v>
      </c>
      <c r="D13" s="8" t="s">
        <v>49</v>
      </c>
      <c r="E13" s="8" t="s">
        <v>50</v>
      </c>
      <c r="F13" s="10" t="s">
        <v>53</v>
      </c>
      <c r="G13" s="8" t="s">
        <v>54</v>
      </c>
    </row>
    <row r="14" spans="1:7" ht="60.5" customHeight="1" x14ac:dyDescent="0.25">
      <c r="A14" s="5">
        <v>13</v>
      </c>
      <c r="B14" s="6" t="s">
        <v>7</v>
      </c>
      <c r="C14" s="7" t="s">
        <v>8</v>
      </c>
      <c r="D14" s="8" t="s">
        <v>55</v>
      </c>
      <c r="E14" s="8" t="s">
        <v>56</v>
      </c>
      <c r="F14" s="8" t="s">
        <v>57</v>
      </c>
      <c r="G14" s="8" t="s">
        <v>58</v>
      </c>
    </row>
    <row r="15" spans="1:7" ht="181" customHeight="1" x14ac:dyDescent="0.25">
      <c r="A15" s="5">
        <v>14</v>
      </c>
      <c r="B15" s="6" t="s">
        <v>17</v>
      </c>
      <c r="C15" s="7" t="s">
        <v>8</v>
      </c>
      <c r="D15" s="8" t="s">
        <v>59</v>
      </c>
      <c r="E15" s="8" t="s">
        <v>60</v>
      </c>
      <c r="F15" s="8" t="s">
        <v>61</v>
      </c>
      <c r="G15" s="9" t="s">
        <v>62</v>
      </c>
    </row>
    <row r="16" spans="1:7" ht="135" x14ac:dyDescent="0.25">
      <c r="A16" s="5">
        <v>15</v>
      </c>
      <c r="B16" s="6" t="s">
        <v>17</v>
      </c>
      <c r="C16" s="7" t="s">
        <v>8</v>
      </c>
      <c r="D16" s="8" t="s">
        <v>63</v>
      </c>
      <c r="E16" s="8" t="s">
        <v>64</v>
      </c>
      <c r="F16" s="9" t="s">
        <v>65</v>
      </c>
      <c r="G16" s="9" t="s">
        <v>66</v>
      </c>
    </row>
    <row r="17" spans="1:7" ht="54" x14ac:dyDescent="0.25">
      <c r="A17" s="5">
        <v>16</v>
      </c>
      <c r="B17" s="6" t="s">
        <v>7</v>
      </c>
      <c r="C17" s="7" t="s">
        <v>8</v>
      </c>
      <c r="D17" s="8" t="s">
        <v>67</v>
      </c>
      <c r="E17" s="8" t="s">
        <v>68</v>
      </c>
      <c r="F17" s="8" t="s">
        <v>69</v>
      </c>
      <c r="G17" s="8" t="s">
        <v>70</v>
      </c>
    </row>
    <row r="18" spans="1:7" x14ac:dyDescent="0.25">
      <c r="A18" s="5">
        <v>17</v>
      </c>
      <c r="B18" s="6" t="s">
        <v>22</v>
      </c>
      <c r="C18" s="7" t="s">
        <v>71</v>
      </c>
      <c r="D18" s="8" t="s">
        <v>72</v>
      </c>
      <c r="E18" s="8" t="s">
        <v>73</v>
      </c>
      <c r="F18" s="8" t="s">
        <v>74</v>
      </c>
      <c r="G18" s="8" t="s">
        <v>75</v>
      </c>
    </row>
    <row r="19" spans="1:7" ht="108" x14ac:dyDescent="0.25">
      <c r="A19" s="5">
        <v>18</v>
      </c>
      <c r="B19" s="6" t="s">
        <v>22</v>
      </c>
      <c r="C19" s="7" t="s">
        <v>71</v>
      </c>
      <c r="D19" s="8" t="s">
        <v>76</v>
      </c>
      <c r="E19" s="8" t="s">
        <v>77</v>
      </c>
      <c r="F19" s="9" t="s">
        <v>78</v>
      </c>
      <c r="G19" s="9" t="s">
        <v>79</v>
      </c>
    </row>
    <row r="20" spans="1:7" ht="27" x14ac:dyDescent="0.25">
      <c r="A20" s="5">
        <v>19</v>
      </c>
      <c r="B20" s="6" t="s">
        <v>22</v>
      </c>
      <c r="C20" s="7" t="s">
        <v>71</v>
      </c>
      <c r="D20" s="8" t="s">
        <v>80</v>
      </c>
      <c r="E20" s="8" t="s">
        <v>81</v>
      </c>
      <c r="F20" s="8" t="s">
        <v>82</v>
      </c>
      <c r="G20" s="8" t="s">
        <v>83</v>
      </c>
    </row>
    <row r="21" spans="1:7" ht="27" x14ac:dyDescent="0.25">
      <c r="A21" s="5">
        <v>20</v>
      </c>
      <c r="B21" s="6" t="s">
        <v>22</v>
      </c>
      <c r="C21" s="7" t="s">
        <v>71</v>
      </c>
      <c r="D21" s="8" t="s">
        <v>84</v>
      </c>
      <c r="E21" s="8" t="s">
        <v>85</v>
      </c>
      <c r="F21" s="8" t="s">
        <v>86</v>
      </c>
      <c r="G21" s="8" t="s">
        <v>87</v>
      </c>
    </row>
    <row r="22" spans="1:7" ht="67.5" x14ac:dyDescent="0.25">
      <c r="A22" s="5">
        <v>21</v>
      </c>
      <c r="B22" s="6" t="s">
        <v>22</v>
      </c>
      <c r="C22" s="7" t="s">
        <v>71</v>
      </c>
      <c r="D22" s="8" t="s">
        <v>88</v>
      </c>
      <c r="E22" s="8" t="s">
        <v>89</v>
      </c>
      <c r="F22" s="8" t="s">
        <v>90</v>
      </c>
      <c r="G22" s="9" t="s">
        <v>91</v>
      </c>
    </row>
    <row r="23" spans="1:7" ht="121.5" x14ac:dyDescent="0.25">
      <c r="A23" s="5">
        <v>22</v>
      </c>
      <c r="B23" s="6" t="s">
        <v>22</v>
      </c>
      <c r="C23" s="7" t="s">
        <v>71</v>
      </c>
      <c r="D23" s="8" t="s">
        <v>92</v>
      </c>
      <c r="E23" s="8" t="s">
        <v>93</v>
      </c>
      <c r="F23" s="8" t="s">
        <v>94</v>
      </c>
      <c r="G23" s="8" t="s">
        <v>95</v>
      </c>
    </row>
    <row r="24" spans="1:7" ht="135" x14ac:dyDescent="0.25">
      <c r="A24" s="5">
        <v>23</v>
      </c>
      <c r="B24" s="6" t="s">
        <v>22</v>
      </c>
      <c r="C24" s="7" t="s">
        <v>71</v>
      </c>
      <c r="D24" s="8" t="s">
        <v>96</v>
      </c>
      <c r="E24" s="8" t="s">
        <v>97</v>
      </c>
      <c r="F24" s="8" t="s">
        <v>98</v>
      </c>
      <c r="G24" s="8" t="s">
        <v>99</v>
      </c>
    </row>
    <row r="25" spans="1:7" ht="40.5" x14ac:dyDescent="0.25">
      <c r="A25" s="5">
        <v>24</v>
      </c>
      <c r="B25" s="6" t="s">
        <v>22</v>
      </c>
      <c r="C25" s="7" t="s">
        <v>71</v>
      </c>
      <c r="D25" s="8" t="s">
        <v>100</v>
      </c>
      <c r="E25" s="8" t="s">
        <v>101</v>
      </c>
      <c r="F25" s="8" t="s">
        <v>102</v>
      </c>
      <c r="G25" s="8" t="s">
        <v>103</v>
      </c>
    </row>
    <row r="26" spans="1:7" ht="148.5" x14ac:dyDescent="0.25">
      <c r="A26" s="5">
        <v>25</v>
      </c>
      <c r="B26" s="6" t="s">
        <v>22</v>
      </c>
      <c r="C26" s="7" t="s">
        <v>71</v>
      </c>
      <c r="D26" s="8" t="s">
        <v>104</v>
      </c>
      <c r="E26" s="8" t="s">
        <v>105</v>
      </c>
      <c r="F26" s="8" t="s">
        <v>106</v>
      </c>
      <c r="G26" s="8" t="s">
        <v>107</v>
      </c>
    </row>
    <row r="27" spans="1:7" ht="175.5" x14ac:dyDescent="0.25">
      <c r="A27" s="5">
        <v>26</v>
      </c>
      <c r="B27" s="6" t="s">
        <v>22</v>
      </c>
      <c r="C27" s="7" t="s">
        <v>71</v>
      </c>
      <c r="D27" s="8" t="s">
        <v>108</v>
      </c>
      <c r="E27" s="8" t="s">
        <v>109</v>
      </c>
      <c r="F27" s="8" t="s">
        <v>110</v>
      </c>
      <c r="G27" s="8" t="s">
        <v>111</v>
      </c>
    </row>
    <row r="28" spans="1:7" ht="148.5" x14ac:dyDescent="0.25">
      <c r="A28" s="5">
        <v>27</v>
      </c>
      <c r="B28" s="6" t="s">
        <v>22</v>
      </c>
      <c r="C28" s="7" t="s">
        <v>71</v>
      </c>
      <c r="D28" s="8" t="s">
        <v>112</v>
      </c>
      <c r="E28" s="8" t="s">
        <v>113</v>
      </c>
      <c r="F28" s="8" t="s">
        <v>114</v>
      </c>
      <c r="G28" s="8" t="s">
        <v>115</v>
      </c>
    </row>
    <row r="29" spans="1:7" ht="94.5" x14ac:dyDescent="0.25">
      <c r="A29" s="5">
        <v>28</v>
      </c>
      <c r="B29" s="6" t="s">
        <v>22</v>
      </c>
      <c r="C29" s="7" t="s">
        <v>71</v>
      </c>
      <c r="D29" s="8" t="s">
        <v>116</v>
      </c>
      <c r="E29" s="8" t="s">
        <v>117</v>
      </c>
      <c r="F29" s="8" t="s">
        <v>118</v>
      </c>
      <c r="G29" s="8" t="s">
        <v>119</v>
      </c>
    </row>
    <row r="30" spans="1:7" ht="148.5" x14ac:dyDescent="0.25">
      <c r="A30" s="5">
        <v>29</v>
      </c>
      <c r="B30" s="6" t="s">
        <v>22</v>
      </c>
      <c r="C30" s="7" t="s">
        <v>71</v>
      </c>
      <c r="D30" s="8" t="s">
        <v>120</v>
      </c>
      <c r="E30" s="8" t="s">
        <v>121</v>
      </c>
      <c r="F30" s="8" t="s">
        <v>122</v>
      </c>
      <c r="G30" s="8" t="s">
        <v>123</v>
      </c>
    </row>
    <row r="31" spans="1:7" ht="54" x14ac:dyDescent="0.25">
      <c r="A31" s="5">
        <v>30</v>
      </c>
      <c r="B31" s="6" t="s">
        <v>22</v>
      </c>
      <c r="C31" s="7" t="s">
        <v>71</v>
      </c>
      <c r="D31" s="8" t="s">
        <v>124</v>
      </c>
      <c r="E31" s="8" t="s">
        <v>125</v>
      </c>
      <c r="F31" s="8" t="s">
        <v>126</v>
      </c>
      <c r="G31" s="8" t="s">
        <v>127</v>
      </c>
    </row>
    <row r="32" spans="1:7" ht="94.5" x14ac:dyDescent="0.25">
      <c r="A32" s="5">
        <v>31</v>
      </c>
      <c r="B32" s="6" t="s">
        <v>22</v>
      </c>
      <c r="C32" s="7" t="s">
        <v>71</v>
      </c>
      <c r="D32" s="8" t="s">
        <v>128</v>
      </c>
      <c r="E32" s="8" t="s">
        <v>129</v>
      </c>
      <c r="F32" s="8" t="s">
        <v>130</v>
      </c>
      <c r="G32" s="8" t="s">
        <v>131</v>
      </c>
    </row>
    <row r="33" spans="1:7" ht="54" x14ac:dyDescent="0.25">
      <c r="A33" s="5">
        <v>32</v>
      </c>
      <c r="B33" s="6" t="s">
        <v>22</v>
      </c>
      <c r="C33" s="7" t="s">
        <v>71</v>
      </c>
      <c r="D33" s="8" t="s">
        <v>132</v>
      </c>
      <c r="E33" s="8" t="s">
        <v>133</v>
      </c>
      <c r="F33" s="8" t="s">
        <v>134</v>
      </c>
      <c r="G33" s="8" t="s">
        <v>135</v>
      </c>
    </row>
    <row r="34" spans="1:7" ht="67.5" x14ac:dyDescent="0.25">
      <c r="A34" s="5">
        <v>33</v>
      </c>
      <c r="B34" s="6" t="s">
        <v>22</v>
      </c>
      <c r="C34" s="7" t="s">
        <v>71</v>
      </c>
      <c r="D34" s="8" t="s">
        <v>136</v>
      </c>
      <c r="E34" s="8" t="s">
        <v>137</v>
      </c>
      <c r="F34" s="8" t="s">
        <v>138</v>
      </c>
      <c r="G34" s="8" t="s">
        <v>139</v>
      </c>
    </row>
    <row r="35" spans="1:7" ht="135" x14ac:dyDescent="0.25">
      <c r="A35" s="5">
        <v>34</v>
      </c>
      <c r="B35" s="6" t="s">
        <v>22</v>
      </c>
      <c r="C35" s="7" t="s">
        <v>71</v>
      </c>
      <c r="D35" s="8" t="s">
        <v>140</v>
      </c>
      <c r="E35" s="8" t="s">
        <v>141</v>
      </c>
      <c r="F35" s="8" t="s">
        <v>142</v>
      </c>
      <c r="G35" s="8" t="s">
        <v>143</v>
      </c>
    </row>
    <row r="36" spans="1:7" ht="40.5" x14ac:dyDescent="0.25">
      <c r="A36" s="5">
        <v>35</v>
      </c>
      <c r="B36" s="6" t="s">
        <v>22</v>
      </c>
      <c r="C36" s="7" t="s">
        <v>71</v>
      </c>
      <c r="D36" s="8" t="s">
        <v>144</v>
      </c>
      <c r="E36" s="8" t="s">
        <v>145</v>
      </c>
      <c r="F36" s="8" t="s">
        <v>146</v>
      </c>
      <c r="G36" s="8" t="s">
        <v>147</v>
      </c>
    </row>
    <row r="37" spans="1:7" ht="27" x14ac:dyDescent="0.25">
      <c r="A37" s="5">
        <v>36</v>
      </c>
      <c r="B37" s="6" t="s">
        <v>22</v>
      </c>
      <c r="C37" s="7" t="s">
        <v>71</v>
      </c>
      <c r="D37" s="8" t="s">
        <v>148</v>
      </c>
      <c r="E37" s="8" t="s">
        <v>149</v>
      </c>
      <c r="F37" s="8" t="s">
        <v>150</v>
      </c>
      <c r="G37" s="8" t="s">
        <v>151</v>
      </c>
    </row>
    <row r="38" spans="1:7" ht="67.5" x14ac:dyDescent="0.25">
      <c r="A38" s="5">
        <v>37</v>
      </c>
      <c r="B38" s="6" t="s">
        <v>7</v>
      </c>
      <c r="C38" s="7" t="s">
        <v>152</v>
      </c>
      <c r="D38" s="8" t="s">
        <v>153</v>
      </c>
      <c r="E38" s="8" t="s">
        <v>154</v>
      </c>
      <c r="F38" s="9" t="s">
        <v>155</v>
      </c>
      <c r="G38" s="9" t="s">
        <v>156</v>
      </c>
    </row>
    <row r="39" spans="1:7" ht="67.5" x14ac:dyDescent="0.25">
      <c r="A39" s="5">
        <v>38</v>
      </c>
      <c r="B39" s="6" t="s">
        <v>7</v>
      </c>
      <c r="C39" s="7" t="s">
        <v>152</v>
      </c>
      <c r="D39" s="8" t="s">
        <v>157</v>
      </c>
      <c r="E39" s="8" t="s">
        <v>158</v>
      </c>
      <c r="F39" s="8" t="s">
        <v>159</v>
      </c>
      <c r="G39" s="8" t="s">
        <v>160</v>
      </c>
    </row>
    <row r="40" spans="1:7" ht="94.5" x14ac:dyDescent="0.25">
      <c r="A40" s="5">
        <v>39</v>
      </c>
      <c r="B40" s="6" t="s">
        <v>22</v>
      </c>
      <c r="C40" s="7" t="s">
        <v>152</v>
      </c>
      <c r="D40" s="8" t="s">
        <v>161</v>
      </c>
      <c r="E40" s="8" t="s">
        <v>162</v>
      </c>
      <c r="F40" s="10" t="s">
        <v>163</v>
      </c>
      <c r="G40" s="8" t="s">
        <v>164</v>
      </c>
    </row>
    <row r="41" spans="1:7" ht="81" x14ac:dyDescent="0.25">
      <c r="A41" s="5">
        <v>40</v>
      </c>
      <c r="B41" s="6" t="s">
        <v>27</v>
      </c>
      <c r="C41" s="7" t="s">
        <v>152</v>
      </c>
      <c r="D41" s="8" t="s">
        <v>161</v>
      </c>
      <c r="E41" s="8" t="s">
        <v>162</v>
      </c>
      <c r="F41" s="8" t="s">
        <v>165</v>
      </c>
      <c r="G41" s="8" t="s">
        <v>166</v>
      </c>
    </row>
    <row r="42" spans="1:7" ht="54" x14ac:dyDescent="0.25">
      <c r="A42" s="5">
        <v>41</v>
      </c>
      <c r="B42" s="6" t="s">
        <v>17</v>
      </c>
      <c r="C42" s="7" t="s">
        <v>152</v>
      </c>
      <c r="D42" s="8" t="s">
        <v>167</v>
      </c>
      <c r="E42" s="8" t="s">
        <v>168</v>
      </c>
      <c r="F42" s="8" t="s">
        <v>169</v>
      </c>
      <c r="G42" s="8" t="s">
        <v>170</v>
      </c>
    </row>
    <row r="43" spans="1:7" ht="27" x14ac:dyDescent="0.25">
      <c r="A43" s="5">
        <v>42</v>
      </c>
      <c r="B43" s="6" t="s">
        <v>7</v>
      </c>
      <c r="C43" s="7" t="s">
        <v>152</v>
      </c>
      <c r="D43" s="8" t="s">
        <v>171</v>
      </c>
      <c r="E43" s="8" t="s">
        <v>172</v>
      </c>
      <c r="F43" s="8" t="s">
        <v>173</v>
      </c>
      <c r="G43" s="8" t="s">
        <v>174</v>
      </c>
    </row>
    <row r="44" spans="1:7" ht="27" x14ac:dyDescent="0.25">
      <c r="A44" s="5">
        <v>43</v>
      </c>
      <c r="B44" s="6" t="s">
        <v>7</v>
      </c>
      <c r="C44" s="7" t="s">
        <v>152</v>
      </c>
      <c r="D44" s="8" t="s">
        <v>175</v>
      </c>
      <c r="E44" s="8" t="s">
        <v>176</v>
      </c>
      <c r="F44" s="8" t="s">
        <v>177</v>
      </c>
      <c r="G44" s="8" t="s">
        <v>178</v>
      </c>
    </row>
    <row r="45" spans="1:7" ht="81" x14ac:dyDescent="0.25">
      <c r="A45" s="5">
        <v>44</v>
      </c>
      <c r="B45" s="6" t="s">
        <v>17</v>
      </c>
      <c r="C45" s="7" t="s">
        <v>152</v>
      </c>
      <c r="D45" s="8" t="s">
        <v>179</v>
      </c>
      <c r="E45" s="8" t="s">
        <v>180</v>
      </c>
      <c r="F45" s="9" t="s">
        <v>181</v>
      </c>
      <c r="G45" s="9" t="s">
        <v>182</v>
      </c>
    </row>
    <row r="46" spans="1:7" ht="54" x14ac:dyDescent="0.25">
      <c r="A46" s="5">
        <v>45</v>
      </c>
      <c r="B46" s="6" t="s">
        <v>17</v>
      </c>
      <c r="C46" s="7" t="s">
        <v>152</v>
      </c>
      <c r="D46" s="8" t="s">
        <v>183</v>
      </c>
      <c r="E46" s="8" t="s">
        <v>184</v>
      </c>
      <c r="F46" s="8" t="s">
        <v>185</v>
      </c>
      <c r="G46" s="8" t="s">
        <v>186</v>
      </c>
    </row>
    <row r="47" spans="1:7" ht="54" x14ac:dyDescent="0.25">
      <c r="A47" s="5">
        <v>46</v>
      </c>
      <c r="B47" s="6" t="s">
        <v>17</v>
      </c>
      <c r="C47" s="7" t="s">
        <v>152</v>
      </c>
      <c r="D47" s="8" t="s">
        <v>187</v>
      </c>
      <c r="E47" s="8" t="s">
        <v>188</v>
      </c>
      <c r="F47" s="8" t="s">
        <v>189</v>
      </c>
      <c r="G47" s="8" t="s">
        <v>190</v>
      </c>
    </row>
    <row r="48" spans="1:7" ht="54" x14ac:dyDescent="0.25">
      <c r="A48" s="5">
        <v>47</v>
      </c>
      <c r="B48" s="6" t="s">
        <v>17</v>
      </c>
      <c r="C48" s="7" t="s">
        <v>152</v>
      </c>
      <c r="D48" s="8" t="s">
        <v>191</v>
      </c>
      <c r="E48" s="8" t="s">
        <v>192</v>
      </c>
      <c r="F48" s="9" t="s">
        <v>193</v>
      </c>
      <c r="G48" s="9" t="s">
        <v>194</v>
      </c>
    </row>
    <row r="49" spans="1:7" ht="40.5" x14ac:dyDescent="0.25">
      <c r="A49" s="5">
        <v>48</v>
      </c>
      <c r="B49" s="6" t="s">
        <v>7</v>
      </c>
      <c r="C49" s="7" t="s">
        <v>152</v>
      </c>
      <c r="D49" s="8" t="s">
        <v>195</v>
      </c>
      <c r="E49" s="8" t="s">
        <v>196</v>
      </c>
      <c r="F49" s="8" t="s">
        <v>197</v>
      </c>
      <c r="G49" s="8" t="s">
        <v>198</v>
      </c>
    </row>
    <row r="50" spans="1:7" ht="54" x14ac:dyDescent="0.25">
      <c r="A50" s="5">
        <v>49</v>
      </c>
      <c r="B50" s="6" t="s">
        <v>7</v>
      </c>
      <c r="C50" s="7" t="s">
        <v>152</v>
      </c>
      <c r="D50" s="8" t="s">
        <v>199</v>
      </c>
      <c r="E50" s="8" t="s">
        <v>200</v>
      </c>
      <c r="F50" s="10" t="s">
        <v>201</v>
      </c>
      <c r="G50" s="8" t="s">
        <v>202</v>
      </c>
    </row>
    <row r="51" spans="1:7" ht="40.5" x14ac:dyDescent="0.25">
      <c r="A51" s="5">
        <v>50</v>
      </c>
      <c r="B51" s="6" t="s">
        <v>7</v>
      </c>
      <c r="C51" s="7" t="s">
        <v>152</v>
      </c>
      <c r="D51" s="8" t="s">
        <v>203</v>
      </c>
      <c r="E51" s="8" t="s">
        <v>204</v>
      </c>
      <c r="F51" s="8" t="s">
        <v>205</v>
      </c>
      <c r="G51" s="8" t="s">
        <v>206</v>
      </c>
    </row>
    <row r="52" spans="1:7" ht="135" x14ac:dyDescent="0.25">
      <c r="A52" s="5">
        <v>51</v>
      </c>
      <c r="B52" s="6" t="s">
        <v>22</v>
      </c>
      <c r="C52" s="7" t="s">
        <v>152</v>
      </c>
      <c r="D52" s="8" t="s">
        <v>207</v>
      </c>
      <c r="E52" s="8" t="s">
        <v>208</v>
      </c>
      <c r="F52" s="8" t="s">
        <v>209</v>
      </c>
      <c r="G52" s="8" t="s">
        <v>210</v>
      </c>
    </row>
    <row r="53" spans="1:7" ht="135" x14ac:dyDescent="0.25">
      <c r="A53" s="5">
        <v>52</v>
      </c>
      <c r="B53" s="6" t="s">
        <v>27</v>
      </c>
      <c r="C53" s="7" t="s">
        <v>152</v>
      </c>
      <c r="D53" s="8" t="s">
        <v>207</v>
      </c>
      <c r="E53" s="8" t="s">
        <v>208</v>
      </c>
      <c r="F53" s="9" t="s">
        <v>211</v>
      </c>
      <c r="G53" s="9" t="s">
        <v>212</v>
      </c>
    </row>
    <row r="54" spans="1:7" ht="94.5" x14ac:dyDescent="0.25">
      <c r="A54" s="5">
        <v>53</v>
      </c>
      <c r="B54" s="6" t="s">
        <v>22</v>
      </c>
      <c r="C54" s="7" t="s">
        <v>152</v>
      </c>
      <c r="D54" s="8" t="s">
        <v>213</v>
      </c>
      <c r="E54" s="8" t="s">
        <v>214</v>
      </c>
      <c r="F54" s="8" t="s">
        <v>215</v>
      </c>
      <c r="G54" s="8" t="s">
        <v>216</v>
      </c>
    </row>
    <row r="55" spans="1:7" ht="94.5" x14ac:dyDescent="0.25">
      <c r="A55" s="5">
        <v>54</v>
      </c>
      <c r="B55" s="6" t="s">
        <v>27</v>
      </c>
      <c r="C55" s="7" t="s">
        <v>152</v>
      </c>
      <c r="D55" s="8" t="s">
        <v>213</v>
      </c>
      <c r="E55" s="8" t="s">
        <v>214</v>
      </c>
      <c r="F55" s="8" t="s">
        <v>217</v>
      </c>
      <c r="G55" s="8" t="s">
        <v>218</v>
      </c>
    </row>
    <row r="56" spans="1:7" ht="54" x14ac:dyDescent="0.25">
      <c r="A56" s="5">
        <v>55</v>
      </c>
      <c r="B56" s="6" t="s">
        <v>7</v>
      </c>
      <c r="C56" s="7" t="s">
        <v>152</v>
      </c>
      <c r="D56" s="8" t="s">
        <v>219</v>
      </c>
      <c r="E56" s="8" t="s">
        <v>220</v>
      </c>
      <c r="F56" s="8" t="s">
        <v>221</v>
      </c>
      <c r="G56" s="8" t="s">
        <v>222</v>
      </c>
    </row>
    <row r="57" spans="1:7" ht="27" x14ac:dyDescent="0.25">
      <c r="A57" s="5">
        <v>56</v>
      </c>
      <c r="B57" s="6" t="s">
        <v>7</v>
      </c>
      <c r="C57" s="7" t="s">
        <v>152</v>
      </c>
      <c r="D57" s="8" t="s">
        <v>223</v>
      </c>
      <c r="E57" s="8" t="s">
        <v>224</v>
      </c>
      <c r="F57" s="8" t="s">
        <v>225</v>
      </c>
      <c r="G57" s="8" t="s">
        <v>226</v>
      </c>
    </row>
    <row r="58" spans="1:7" ht="148.5" x14ac:dyDescent="0.25">
      <c r="A58" s="5">
        <v>57</v>
      </c>
      <c r="B58" s="6" t="s">
        <v>7</v>
      </c>
      <c r="C58" s="7" t="s">
        <v>152</v>
      </c>
      <c r="D58" s="8" t="s">
        <v>227</v>
      </c>
      <c r="E58" s="8" t="s">
        <v>228</v>
      </c>
      <c r="F58" s="9" t="s">
        <v>229</v>
      </c>
      <c r="G58" s="8" t="s">
        <v>230</v>
      </c>
    </row>
    <row r="59" spans="1:7" ht="94.5" x14ac:dyDescent="0.25">
      <c r="A59" s="5">
        <v>58</v>
      </c>
      <c r="B59" s="6" t="s">
        <v>17</v>
      </c>
      <c r="C59" s="7" t="s">
        <v>152</v>
      </c>
      <c r="D59" s="8" t="s">
        <v>231</v>
      </c>
      <c r="E59" s="8" t="s">
        <v>232</v>
      </c>
      <c r="F59" s="9" t="s">
        <v>233</v>
      </c>
      <c r="G59" s="8" t="s">
        <v>234</v>
      </c>
    </row>
    <row r="60" spans="1:7" ht="27" x14ac:dyDescent="0.25">
      <c r="A60" s="5">
        <v>59</v>
      </c>
      <c r="B60" s="6" t="s">
        <v>7</v>
      </c>
      <c r="C60" s="7" t="s">
        <v>152</v>
      </c>
      <c r="D60" s="8" t="s">
        <v>235</v>
      </c>
      <c r="E60" s="8" t="s">
        <v>236</v>
      </c>
      <c r="F60" s="8" t="s">
        <v>237</v>
      </c>
      <c r="G60" s="8" t="s">
        <v>238</v>
      </c>
    </row>
    <row r="61" spans="1:7" ht="27" x14ac:dyDescent="0.25">
      <c r="A61" s="5">
        <v>60</v>
      </c>
      <c r="B61" s="6" t="s">
        <v>7</v>
      </c>
      <c r="C61" s="7" t="s">
        <v>152</v>
      </c>
      <c r="D61" s="8" t="s">
        <v>239</v>
      </c>
      <c r="E61" s="8" t="s">
        <v>240</v>
      </c>
      <c r="F61" s="8" t="s">
        <v>241</v>
      </c>
      <c r="G61" s="8" t="s">
        <v>242</v>
      </c>
    </row>
    <row r="62" spans="1:7" ht="40.5" x14ac:dyDescent="0.25">
      <c r="A62" s="5">
        <v>61</v>
      </c>
      <c r="B62" s="6" t="s">
        <v>7</v>
      </c>
      <c r="C62" s="7" t="s">
        <v>152</v>
      </c>
      <c r="D62" s="8" t="s">
        <v>243</v>
      </c>
      <c r="E62" s="8" t="s">
        <v>244</v>
      </c>
      <c r="F62" s="8" t="s">
        <v>245</v>
      </c>
      <c r="G62" s="8" t="s">
        <v>246</v>
      </c>
    </row>
    <row r="63" spans="1:7" ht="40.5" x14ac:dyDescent="0.25">
      <c r="A63" s="5">
        <v>62</v>
      </c>
      <c r="B63" s="6" t="s">
        <v>34</v>
      </c>
      <c r="C63" s="7" t="s">
        <v>152</v>
      </c>
      <c r="D63" s="8" t="s">
        <v>247</v>
      </c>
      <c r="E63" s="8" t="s">
        <v>248</v>
      </c>
      <c r="F63" s="8" t="s">
        <v>249</v>
      </c>
      <c r="G63" s="8" t="s">
        <v>250</v>
      </c>
    </row>
    <row r="64" spans="1:7" ht="27" x14ac:dyDescent="0.25">
      <c r="A64" s="5">
        <v>63</v>
      </c>
      <c r="B64" s="6" t="s">
        <v>34</v>
      </c>
      <c r="C64" s="7" t="s">
        <v>152</v>
      </c>
      <c r="D64" s="8" t="s">
        <v>251</v>
      </c>
      <c r="E64" s="8" t="s">
        <v>252</v>
      </c>
      <c r="F64" s="8" t="s">
        <v>253</v>
      </c>
      <c r="G64" s="8" t="s">
        <v>254</v>
      </c>
    </row>
    <row r="65" spans="1:7" ht="27" x14ac:dyDescent="0.25">
      <c r="A65" s="5">
        <v>64</v>
      </c>
      <c r="B65" s="6" t="s">
        <v>27</v>
      </c>
      <c r="C65" s="7" t="s">
        <v>152</v>
      </c>
      <c r="D65" s="8" t="s">
        <v>255</v>
      </c>
      <c r="E65" s="8" t="s">
        <v>256</v>
      </c>
      <c r="F65" s="9" t="s">
        <v>257</v>
      </c>
      <c r="G65" s="8" t="s">
        <v>258</v>
      </c>
    </row>
    <row r="66" spans="1:7" ht="135" x14ac:dyDescent="0.25">
      <c r="A66" s="5">
        <v>65</v>
      </c>
      <c r="B66" s="6" t="s">
        <v>27</v>
      </c>
      <c r="C66" s="7" t="s">
        <v>152</v>
      </c>
      <c r="D66" s="8" t="s">
        <v>259</v>
      </c>
      <c r="E66" s="8" t="s">
        <v>260</v>
      </c>
      <c r="F66" s="8" t="s">
        <v>261</v>
      </c>
      <c r="G66" s="8" t="s">
        <v>262</v>
      </c>
    </row>
    <row r="67" spans="1:7" ht="108" x14ac:dyDescent="0.25">
      <c r="A67" s="5">
        <v>66</v>
      </c>
      <c r="B67" s="6" t="s">
        <v>34</v>
      </c>
      <c r="C67" s="7" t="s">
        <v>152</v>
      </c>
      <c r="D67" s="8" t="s">
        <v>263</v>
      </c>
      <c r="E67" s="8" t="s">
        <v>264</v>
      </c>
      <c r="F67" s="8" t="s">
        <v>265</v>
      </c>
      <c r="G67" s="8" t="s">
        <v>266</v>
      </c>
    </row>
    <row r="68" spans="1:7" ht="67.5" x14ac:dyDescent="0.25">
      <c r="A68" s="5">
        <v>67</v>
      </c>
      <c r="B68" s="6" t="s">
        <v>34</v>
      </c>
      <c r="C68" s="7" t="s">
        <v>152</v>
      </c>
      <c r="D68" s="8" t="s">
        <v>267</v>
      </c>
      <c r="E68" s="8" t="s">
        <v>268</v>
      </c>
      <c r="F68" s="8" t="s">
        <v>269</v>
      </c>
      <c r="G68" s="8" t="s">
        <v>270</v>
      </c>
    </row>
    <row r="69" spans="1:7" ht="54" x14ac:dyDescent="0.25">
      <c r="A69" s="5">
        <v>68</v>
      </c>
      <c r="B69" s="6" t="s">
        <v>34</v>
      </c>
      <c r="C69" s="7" t="s">
        <v>152</v>
      </c>
      <c r="D69" s="8" t="s">
        <v>271</v>
      </c>
      <c r="E69" s="8" t="s">
        <v>272</v>
      </c>
      <c r="F69" s="9" t="s">
        <v>273</v>
      </c>
      <c r="G69" s="8" t="s">
        <v>274</v>
      </c>
    </row>
    <row r="70" spans="1:7" ht="227" customHeight="1" x14ac:dyDescent="0.25">
      <c r="A70" s="5">
        <v>69</v>
      </c>
      <c r="B70" s="6" t="s">
        <v>27</v>
      </c>
      <c r="C70" s="7" t="s">
        <v>152</v>
      </c>
      <c r="D70" s="8" t="s">
        <v>275</v>
      </c>
      <c r="E70" s="8" t="s">
        <v>276</v>
      </c>
      <c r="F70" s="9" t="s">
        <v>277</v>
      </c>
      <c r="G70" s="9" t="s">
        <v>278</v>
      </c>
    </row>
    <row r="71" spans="1:7" ht="94.5" x14ac:dyDescent="0.25">
      <c r="A71" s="5">
        <v>70</v>
      </c>
      <c r="B71" s="6" t="s">
        <v>27</v>
      </c>
      <c r="C71" s="7" t="s">
        <v>152</v>
      </c>
      <c r="D71" s="8" t="s">
        <v>279</v>
      </c>
      <c r="E71" s="8" t="s">
        <v>280</v>
      </c>
      <c r="F71" s="8" t="s">
        <v>281</v>
      </c>
      <c r="G71" s="8" t="s">
        <v>282</v>
      </c>
    </row>
    <row r="72" spans="1:7" ht="40.5" x14ac:dyDescent="0.25">
      <c r="A72" s="5">
        <v>71</v>
      </c>
      <c r="B72" s="6" t="s">
        <v>17</v>
      </c>
      <c r="C72" s="7" t="s">
        <v>152</v>
      </c>
      <c r="D72" s="8" t="s">
        <v>283</v>
      </c>
      <c r="E72" s="8" t="s">
        <v>284</v>
      </c>
      <c r="F72" s="8" t="s">
        <v>285</v>
      </c>
      <c r="G72" s="8" t="s">
        <v>286</v>
      </c>
    </row>
    <row r="73" spans="1:7" ht="40.5" x14ac:dyDescent="0.25">
      <c r="A73" s="5">
        <v>72</v>
      </c>
      <c r="B73" s="6" t="s">
        <v>17</v>
      </c>
      <c r="C73" s="7" t="s">
        <v>152</v>
      </c>
      <c r="D73" s="8" t="s">
        <v>287</v>
      </c>
      <c r="E73" s="8" t="s">
        <v>288</v>
      </c>
      <c r="F73" s="8" t="s">
        <v>289</v>
      </c>
      <c r="G73" s="8" t="s">
        <v>290</v>
      </c>
    </row>
    <row r="74" spans="1:7" ht="40.5" x14ac:dyDescent="0.25">
      <c r="A74" s="5">
        <v>73</v>
      </c>
      <c r="B74" s="6" t="s">
        <v>17</v>
      </c>
      <c r="C74" s="7" t="s">
        <v>152</v>
      </c>
      <c r="D74" s="8" t="s">
        <v>291</v>
      </c>
      <c r="E74" s="8" t="s">
        <v>292</v>
      </c>
      <c r="F74" s="8" t="s">
        <v>293</v>
      </c>
      <c r="G74" s="8" t="s">
        <v>294</v>
      </c>
    </row>
    <row r="75" spans="1:7" s="14" customFormat="1" ht="67.5" x14ac:dyDescent="0.25">
      <c r="A75" s="5">
        <v>74</v>
      </c>
      <c r="B75" s="11" t="s">
        <v>17</v>
      </c>
      <c r="C75" s="12" t="s">
        <v>152</v>
      </c>
      <c r="D75" s="13" t="s">
        <v>295</v>
      </c>
      <c r="E75" s="13" t="s">
        <v>296</v>
      </c>
      <c r="F75" s="13" t="s">
        <v>297</v>
      </c>
      <c r="G75" s="13" t="s">
        <v>151</v>
      </c>
    </row>
    <row r="76" spans="1:7" ht="67.5" x14ac:dyDescent="0.25">
      <c r="A76" s="5">
        <v>75</v>
      </c>
      <c r="B76" s="6" t="s">
        <v>17</v>
      </c>
      <c r="C76" s="7" t="s">
        <v>152</v>
      </c>
      <c r="D76" s="8" t="s">
        <v>298</v>
      </c>
      <c r="E76" s="8" t="s">
        <v>299</v>
      </c>
      <c r="F76" s="8" t="s">
        <v>300</v>
      </c>
      <c r="G76" s="8" t="s">
        <v>301</v>
      </c>
    </row>
    <row r="77" spans="1:7" ht="94.5" x14ac:dyDescent="0.25">
      <c r="A77" s="5">
        <v>76</v>
      </c>
      <c r="B77" s="6" t="s">
        <v>22</v>
      </c>
      <c r="C77" s="7" t="s">
        <v>152</v>
      </c>
      <c r="D77" s="8" t="s">
        <v>302</v>
      </c>
      <c r="E77" s="8" t="s">
        <v>303</v>
      </c>
      <c r="F77" s="9" t="s">
        <v>304</v>
      </c>
      <c r="G77" s="9" t="s">
        <v>305</v>
      </c>
    </row>
    <row r="78" spans="1:7" ht="27" x14ac:dyDescent="0.25">
      <c r="A78" s="5">
        <v>77</v>
      </c>
      <c r="B78" s="6" t="s">
        <v>22</v>
      </c>
      <c r="C78" s="7" t="s">
        <v>152</v>
      </c>
      <c r="D78" s="8" t="s">
        <v>306</v>
      </c>
      <c r="E78" s="8" t="s">
        <v>307</v>
      </c>
      <c r="F78" s="8" t="s">
        <v>308</v>
      </c>
      <c r="G78" s="8" t="s">
        <v>309</v>
      </c>
    </row>
    <row r="79" spans="1:7" ht="27" x14ac:dyDescent="0.25">
      <c r="A79" s="5">
        <v>78</v>
      </c>
      <c r="B79" s="15" t="s">
        <v>22</v>
      </c>
      <c r="C79" s="16" t="s">
        <v>152</v>
      </c>
      <c r="D79" s="17" t="s">
        <v>310</v>
      </c>
      <c r="E79" s="17" t="s">
        <v>311</v>
      </c>
      <c r="F79" s="17" t="s">
        <v>312</v>
      </c>
      <c r="G79" s="17" t="s">
        <v>313</v>
      </c>
    </row>
    <row r="80" spans="1:7" x14ac:dyDescent="0.25">
      <c r="A80" s="5">
        <v>79</v>
      </c>
      <c r="B80" s="6" t="s">
        <v>22</v>
      </c>
      <c r="C80" s="7" t="s">
        <v>152</v>
      </c>
      <c r="D80" s="8" t="s">
        <v>314</v>
      </c>
      <c r="E80" s="8" t="s">
        <v>315</v>
      </c>
      <c r="F80" s="8" t="s">
        <v>316</v>
      </c>
      <c r="G80" s="8" t="s">
        <v>317</v>
      </c>
    </row>
    <row r="81" spans="1:7" s="21" customFormat="1" ht="40.5" x14ac:dyDescent="0.25">
      <c r="A81" s="5">
        <v>80</v>
      </c>
      <c r="B81" s="18" t="s">
        <v>22</v>
      </c>
      <c r="C81" s="19" t="s">
        <v>152</v>
      </c>
      <c r="D81" s="20" t="s">
        <v>318</v>
      </c>
      <c r="E81" s="20" t="s">
        <v>319</v>
      </c>
      <c r="F81" s="20" t="s">
        <v>320</v>
      </c>
      <c r="G81" s="20" t="s">
        <v>321</v>
      </c>
    </row>
    <row r="82" spans="1:7" ht="40.5" x14ac:dyDescent="0.25">
      <c r="A82" s="5">
        <v>81</v>
      </c>
      <c r="B82" s="6" t="s">
        <v>22</v>
      </c>
      <c r="C82" s="7" t="s">
        <v>152</v>
      </c>
      <c r="D82" s="8" t="s">
        <v>322</v>
      </c>
      <c r="E82" s="8" t="s">
        <v>323</v>
      </c>
      <c r="F82" s="8" t="s">
        <v>324</v>
      </c>
      <c r="G82" s="8" t="s">
        <v>325</v>
      </c>
    </row>
    <row r="83" spans="1:7" ht="40.5" x14ac:dyDescent="0.25">
      <c r="A83" s="5">
        <v>82</v>
      </c>
      <c r="B83" s="6" t="s">
        <v>22</v>
      </c>
      <c r="C83" s="7" t="s">
        <v>152</v>
      </c>
      <c r="D83" s="8" t="s">
        <v>326</v>
      </c>
      <c r="E83" s="8" t="s">
        <v>327</v>
      </c>
      <c r="F83" s="8" t="s">
        <v>328</v>
      </c>
      <c r="G83" s="8" t="s">
        <v>329</v>
      </c>
    </row>
    <row r="84" spans="1:7" s="14" customFormat="1" ht="40.5" x14ac:dyDescent="0.25">
      <c r="A84" s="5">
        <v>83</v>
      </c>
      <c r="B84" s="22" t="s">
        <v>22</v>
      </c>
      <c r="C84" s="23" t="s">
        <v>152</v>
      </c>
      <c r="D84" s="24" t="s">
        <v>330</v>
      </c>
      <c r="E84" s="24" t="s">
        <v>331</v>
      </c>
      <c r="F84" s="24" t="s">
        <v>332</v>
      </c>
      <c r="G84" s="24" t="s">
        <v>333</v>
      </c>
    </row>
    <row r="85" spans="1:7" s="14" customFormat="1" ht="27" x14ac:dyDescent="0.25">
      <c r="A85" s="5">
        <v>84</v>
      </c>
      <c r="B85" s="11" t="s">
        <v>17</v>
      </c>
      <c r="C85" s="12" t="s">
        <v>152</v>
      </c>
      <c r="D85" s="13" t="s">
        <v>334</v>
      </c>
      <c r="E85" s="13" t="s">
        <v>335</v>
      </c>
      <c r="F85" s="13" t="s">
        <v>336</v>
      </c>
      <c r="G85" s="13" t="s">
        <v>337</v>
      </c>
    </row>
    <row r="86" spans="1:7" ht="175.5" x14ac:dyDescent="0.25">
      <c r="A86" s="5">
        <v>85</v>
      </c>
      <c r="B86" s="25" t="s">
        <v>22</v>
      </c>
      <c r="C86" s="26" t="s">
        <v>338</v>
      </c>
      <c r="D86" s="9" t="s">
        <v>339</v>
      </c>
      <c r="E86" s="9" t="s">
        <v>340</v>
      </c>
      <c r="F86" s="9" t="s">
        <v>341</v>
      </c>
      <c r="G86" s="9" t="s">
        <v>342</v>
      </c>
    </row>
    <row r="87" spans="1:7" ht="81" x14ac:dyDescent="0.25">
      <c r="A87" s="5">
        <v>86</v>
      </c>
      <c r="B87" s="25" t="s">
        <v>27</v>
      </c>
      <c r="C87" s="16" t="s">
        <v>338</v>
      </c>
      <c r="D87" s="17" t="s">
        <v>339</v>
      </c>
      <c r="E87" s="17" t="s">
        <v>340</v>
      </c>
      <c r="F87" s="17" t="s">
        <v>343</v>
      </c>
      <c r="G87" s="17" t="s">
        <v>344</v>
      </c>
    </row>
    <row r="88" spans="1:7" s="27" customFormat="1" ht="67.5" x14ac:dyDescent="0.25">
      <c r="A88" s="5">
        <v>87</v>
      </c>
      <c r="B88" s="25" t="s">
        <v>34</v>
      </c>
      <c r="C88" s="26" t="s">
        <v>338</v>
      </c>
      <c r="D88" s="9" t="s">
        <v>345</v>
      </c>
      <c r="E88" s="9" t="s">
        <v>346</v>
      </c>
      <c r="F88" s="9" t="s">
        <v>347</v>
      </c>
      <c r="G88" s="9" t="s">
        <v>348</v>
      </c>
    </row>
    <row r="89" spans="1:7" ht="81" x14ac:dyDescent="0.25">
      <c r="A89" s="5">
        <v>88</v>
      </c>
      <c r="B89" s="6" t="s">
        <v>22</v>
      </c>
      <c r="C89" s="7" t="s">
        <v>338</v>
      </c>
      <c r="D89" s="8" t="s">
        <v>345</v>
      </c>
      <c r="E89" s="8" t="s">
        <v>346</v>
      </c>
      <c r="F89" s="9" t="s">
        <v>349</v>
      </c>
      <c r="G89" s="9" t="s">
        <v>350</v>
      </c>
    </row>
    <row r="90" spans="1:7" ht="54" x14ac:dyDescent="0.25">
      <c r="A90" s="5">
        <v>89</v>
      </c>
      <c r="B90" s="6" t="s">
        <v>7</v>
      </c>
      <c r="C90" s="7" t="s">
        <v>338</v>
      </c>
      <c r="D90" s="8" t="s">
        <v>351</v>
      </c>
      <c r="E90" s="8" t="s">
        <v>352</v>
      </c>
      <c r="F90" s="8" t="s">
        <v>353</v>
      </c>
      <c r="G90" s="8" t="s">
        <v>354</v>
      </c>
    </row>
    <row r="91" spans="1:7" ht="54" x14ac:dyDescent="0.25">
      <c r="A91" s="5">
        <v>90</v>
      </c>
      <c r="B91" s="6" t="s">
        <v>7</v>
      </c>
      <c r="C91" s="7" t="s">
        <v>338</v>
      </c>
      <c r="D91" s="8" t="s">
        <v>355</v>
      </c>
      <c r="E91" s="8" t="s">
        <v>356</v>
      </c>
      <c r="F91" s="8" t="s">
        <v>357</v>
      </c>
      <c r="G91" s="8" t="s">
        <v>358</v>
      </c>
    </row>
    <row r="92" spans="1:7" ht="81" x14ac:dyDescent="0.25">
      <c r="A92" s="5">
        <v>91</v>
      </c>
      <c r="B92" s="6" t="s">
        <v>7</v>
      </c>
      <c r="C92" s="7" t="s">
        <v>338</v>
      </c>
      <c r="D92" s="8" t="s">
        <v>359</v>
      </c>
      <c r="E92" s="8" t="s">
        <v>360</v>
      </c>
      <c r="F92" s="8" t="s">
        <v>361</v>
      </c>
      <c r="G92" s="8" t="s">
        <v>362</v>
      </c>
    </row>
    <row r="93" spans="1:7" ht="67.5" x14ac:dyDescent="0.25">
      <c r="A93" s="5">
        <v>92</v>
      </c>
      <c r="B93" s="6" t="s">
        <v>7</v>
      </c>
      <c r="C93" s="7" t="s">
        <v>338</v>
      </c>
      <c r="D93" s="8" t="s">
        <v>363</v>
      </c>
      <c r="E93" s="8" t="s">
        <v>364</v>
      </c>
      <c r="F93" s="8" t="s">
        <v>365</v>
      </c>
      <c r="G93" s="8" t="s">
        <v>366</v>
      </c>
    </row>
    <row r="94" spans="1:7" ht="81" x14ac:dyDescent="0.25">
      <c r="A94" s="5">
        <v>93</v>
      </c>
      <c r="B94" s="6" t="s">
        <v>7</v>
      </c>
      <c r="C94" s="7" t="s">
        <v>338</v>
      </c>
      <c r="D94" s="8" t="s">
        <v>367</v>
      </c>
      <c r="E94" s="9" t="s">
        <v>368</v>
      </c>
      <c r="F94" s="9" t="s">
        <v>369</v>
      </c>
      <c r="G94" s="9" t="s">
        <v>370</v>
      </c>
    </row>
    <row r="95" spans="1:7" ht="40.5" x14ac:dyDescent="0.25">
      <c r="A95" s="5">
        <v>94</v>
      </c>
      <c r="B95" s="6" t="s">
        <v>7</v>
      </c>
      <c r="C95" s="7" t="s">
        <v>338</v>
      </c>
      <c r="D95" s="8" t="s">
        <v>371</v>
      </c>
      <c r="E95" s="8" t="s">
        <v>372</v>
      </c>
      <c r="F95" s="8" t="s">
        <v>373</v>
      </c>
      <c r="G95" s="8" t="s">
        <v>374</v>
      </c>
    </row>
    <row r="96" spans="1:7" s="14" customFormat="1" ht="121.5" x14ac:dyDescent="0.25">
      <c r="A96" s="5">
        <v>95</v>
      </c>
      <c r="B96" s="18" t="s">
        <v>22</v>
      </c>
      <c r="C96" s="19" t="s">
        <v>338</v>
      </c>
      <c r="D96" s="20" t="s">
        <v>375</v>
      </c>
      <c r="E96" s="20" t="s">
        <v>376</v>
      </c>
      <c r="F96" s="20" t="s">
        <v>377</v>
      </c>
      <c r="G96" s="20" t="s">
        <v>378</v>
      </c>
    </row>
    <row r="97" spans="1:7" ht="40.5" x14ac:dyDescent="0.25">
      <c r="A97" s="5">
        <v>96</v>
      </c>
      <c r="B97" s="6" t="s">
        <v>27</v>
      </c>
      <c r="C97" s="26" t="s">
        <v>338</v>
      </c>
      <c r="D97" s="9" t="s">
        <v>375</v>
      </c>
      <c r="E97" s="9" t="s">
        <v>376</v>
      </c>
      <c r="F97" s="9" t="s">
        <v>379</v>
      </c>
      <c r="G97" s="9" t="s">
        <v>380</v>
      </c>
    </row>
    <row r="98" spans="1:7" ht="54" x14ac:dyDescent="0.25">
      <c r="A98" s="5">
        <v>97</v>
      </c>
      <c r="B98" s="11" t="s">
        <v>34</v>
      </c>
      <c r="C98" s="12" t="s">
        <v>338</v>
      </c>
      <c r="D98" s="13" t="s">
        <v>381</v>
      </c>
      <c r="E98" s="13" t="s">
        <v>382</v>
      </c>
      <c r="F98" s="13" t="s">
        <v>383</v>
      </c>
      <c r="G98" s="13" t="s">
        <v>384</v>
      </c>
    </row>
    <row r="99" spans="1:7" ht="81" x14ac:dyDescent="0.25">
      <c r="A99" s="5">
        <v>98</v>
      </c>
      <c r="B99" s="11" t="s">
        <v>22</v>
      </c>
      <c r="C99" s="12" t="s">
        <v>338</v>
      </c>
      <c r="D99" s="13" t="s">
        <v>381</v>
      </c>
      <c r="E99" s="13" t="s">
        <v>382</v>
      </c>
      <c r="F99" s="13" t="s">
        <v>385</v>
      </c>
      <c r="G99" s="13" t="s">
        <v>386</v>
      </c>
    </row>
    <row r="100" spans="1:7" ht="349.5" customHeight="1" x14ac:dyDescent="0.25">
      <c r="A100" s="5">
        <v>99</v>
      </c>
      <c r="B100" s="11" t="s">
        <v>17</v>
      </c>
      <c r="C100" s="12" t="s">
        <v>338</v>
      </c>
      <c r="D100" s="13" t="s">
        <v>387</v>
      </c>
      <c r="E100" s="13" t="s">
        <v>388</v>
      </c>
      <c r="F100" s="28" t="s">
        <v>389</v>
      </c>
      <c r="G100" s="13" t="s">
        <v>390</v>
      </c>
    </row>
    <row r="101" spans="1:7" s="14" customFormat="1" ht="108" x14ac:dyDescent="0.25">
      <c r="A101" s="5">
        <v>100</v>
      </c>
      <c r="B101" s="11" t="s">
        <v>27</v>
      </c>
      <c r="C101" s="12" t="s">
        <v>338</v>
      </c>
      <c r="D101" s="13" t="s">
        <v>391</v>
      </c>
      <c r="E101" s="13" t="s">
        <v>392</v>
      </c>
      <c r="F101" s="28" t="s">
        <v>393</v>
      </c>
      <c r="G101" s="13" t="s">
        <v>394</v>
      </c>
    </row>
    <row r="102" spans="1:7" s="14" customFormat="1" ht="135" x14ac:dyDescent="0.25">
      <c r="A102" s="5">
        <v>101</v>
      </c>
      <c r="B102" s="11" t="s">
        <v>22</v>
      </c>
      <c r="C102" s="12" t="s">
        <v>338</v>
      </c>
      <c r="D102" s="13" t="s">
        <v>391</v>
      </c>
      <c r="E102" s="13" t="s">
        <v>392</v>
      </c>
      <c r="F102" s="28" t="s">
        <v>395</v>
      </c>
      <c r="G102" s="13" t="s">
        <v>396</v>
      </c>
    </row>
    <row r="103" spans="1:7" ht="54" x14ac:dyDescent="0.25">
      <c r="A103" s="5">
        <v>102</v>
      </c>
      <c r="B103" s="6" t="s">
        <v>22</v>
      </c>
      <c r="C103" s="26" t="s">
        <v>338</v>
      </c>
      <c r="D103" s="9" t="s">
        <v>397</v>
      </c>
      <c r="E103" s="9" t="s">
        <v>398</v>
      </c>
      <c r="F103" s="9" t="s">
        <v>399</v>
      </c>
      <c r="G103" s="9" t="s">
        <v>400</v>
      </c>
    </row>
    <row r="104" spans="1:7" ht="67.5" x14ac:dyDescent="0.25">
      <c r="A104" s="5">
        <v>103</v>
      </c>
      <c r="B104" s="6" t="s">
        <v>17</v>
      </c>
      <c r="C104" s="7" t="s">
        <v>338</v>
      </c>
      <c r="D104" s="8" t="s">
        <v>401</v>
      </c>
      <c r="E104" s="29" t="s">
        <v>402</v>
      </c>
      <c r="F104" s="8" t="s">
        <v>403</v>
      </c>
      <c r="G104" s="8" t="s">
        <v>404</v>
      </c>
    </row>
    <row r="105" spans="1:7" ht="135" x14ac:dyDescent="0.25">
      <c r="A105" s="5">
        <v>104</v>
      </c>
      <c r="B105" s="6" t="s">
        <v>7</v>
      </c>
      <c r="C105" s="7" t="s">
        <v>338</v>
      </c>
      <c r="D105" s="8" t="s">
        <v>405</v>
      </c>
      <c r="E105" s="8" t="s">
        <v>406</v>
      </c>
      <c r="F105" s="8" t="s">
        <v>407</v>
      </c>
      <c r="G105" s="8" t="s">
        <v>408</v>
      </c>
    </row>
    <row r="106" spans="1:7" ht="40.5" x14ac:dyDescent="0.25">
      <c r="A106" s="5">
        <v>105</v>
      </c>
      <c r="B106" s="6" t="s">
        <v>27</v>
      </c>
      <c r="C106" s="7" t="s">
        <v>338</v>
      </c>
      <c r="D106" s="8" t="s">
        <v>409</v>
      </c>
      <c r="E106" s="8" t="s">
        <v>410</v>
      </c>
      <c r="F106" s="8" t="s">
        <v>411</v>
      </c>
      <c r="G106" s="10" t="s">
        <v>412</v>
      </c>
    </row>
    <row r="107" spans="1:7" s="14" customFormat="1" ht="108" x14ac:dyDescent="0.25">
      <c r="A107" s="5">
        <v>106</v>
      </c>
      <c r="B107" s="11" t="s">
        <v>7</v>
      </c>
      <c r="C107" s="12" t="s">
        <v>338</v>
      </c>
      <c r="D107" s="13" t="s">
        <v>413</v>
      </c>
      <c r="E107" s="13" t="s">
        <v>414</v>
      </c>
      <c r="F107" s="13" t="s">
        <v>415</v>
      </c>
      <c r="G107" s="20" t="s">
        <v>416</v>
      </c>
    </row>
    <row r="108" spans="1:7" ht="81" x14ac:dyDescent="0.25">
      <c r="A108" s="5">
        <v>107</v>
      </c>
      <c r="B108" s="6" t="s">
        <v>7</v>
      </c>
      <c r="C108" s="7" t="s">
        <v>338</v>
      </c>
      <c r="D108" s="8" t="s">
        <v>417</v>
      </c>
      <c r="E108" s="8" t="s">
        <v>418</v>
      </c>
      <c r="F108" s="8" t="s">
        <v>419</v>
      </c>
      <c r="G108" s="8" t="s">
        <v>420</v>
      </c>
    </row>
    <row r="109" spans="1:7" ht="54" x14ac:dyDescent="0.25">
      <c r="A109" s="5">
        <v>108</v>
      </c>
      <c r="B109" s="6" t="s">
        <v>34</v>
      </c>
      <c r="C109" s="7" t="s">
        <v>338</v>
      </c>
      <c r="D109" s="8" t="s">
        <v>421</v>
      </c>
      <c r="E109" s="8" t="s">
        <v>422</v>
      </c>
      <c r="F109" s="8" t="s">
        <v>423</v>
      </c>
      <c r="G109" s="8" t="s">
        <v>424</v>
      </c>
    </row>
    <row r="110" spans="1:7" ht="27" x14ac:dyDescent="0.25">
      <c r="A110" s="5">
        <v>109</v>
      </c>
      <c r="B110" s="6" t="s">
        <v>22</v>
      </c>
      <c r="C110" s="7" t="s">
        <v>338</v>
      </c>
      <c r="D110" s="8" t="s">
        <v>421</v>
      </c>
      <c r="E110" s="8" t="s">
        <v>422</v>
      </c>
      <c r="F110" s="8" t="s">
        <v>425</v>
      </c>
      <c r="G110" s="8" t="s">
        <v>426</v>
      </c>
    </row>
    <row r="111" spans="1:7" ht="67.5" x14ac:dyDescent="0.25">
      <c r="A111" s="5">
        <v>110</v>
      </c>
      <c r="B111" s="6" t="s">
        <v>7</v>
      </c>
      <c r="C111" s="7" t="s">
        <v>338</v>
      </c>
      <c r="D111" s="8" t="s">
        <v>427</v>
      </c>
      <c r="E111" s="8" t="s">
        <v>428</v>
      </c>
      <c r="F111" s="8" t="s">
        <v>429</v>
      </c>
      <c r="G111" s="8" t="s">
        <v>430</v>
      </c>
    </row>
    <row r="112" spans="1:7" ht="67.5" x14ac:dyDescent="0.25">
      <c r="A112" s="5">
        <v>111</v>
      </c>
      <c r="B112" s="6" t="s">
        <v>22</v>
      </c>
      <c r="C112" s="7" t="s">
        <v>338</v>
      </c>
      <c r="D112" s="8" t="s">
        <v>431</v>
      </c>
      <c r="E112" s="8" t="s">
        <v>432</v>
      </c>
      <c r="F112" s="8" t="s">
        <v>433</v>
      </c>
      <c r="G112" s="8" t="s">
        <v>434</v>
      </c>
    </row>
    <row r="113" spans="1:7" ht="94.5" x14ac:dyDescent="0.25">
      <c r="A113" s="5">
        <v>112</v>
      </c>
      <c r="B113" s="6" t="s">
        <v>27</v>
      </c>
      <c r="C113" s="7" t="s">
        <v>338</v>
      </c>
      <c r="D113" s="8" t="s">
        <v>435</v>
      </c>
      <c r="E113" s="8" t="s">
        <v>432</v>
      </c>
      <c r="F113" s="9" t="s">
        <v>436</v>
      </c>
      <c r="G113" s="8" t="s">
        <v>437</v>
      </c>
    </row>
    <row r="114" spans="1:7" ht="135" x14ac:dyDescent="0.25">
      <c r="A114" s="5">
        <v>113</v>
      </c>
      <c r="B114" s="6" t="s">
        <v>7</v>
      </c>
      <c r="C114" s="7" t="s">
        <v>338</v>
      </c>
      <c r="D114" s="8" t="s">
        <v>438</v>
      </c>
      <c r="E114" s="8" t="s">
        <v>439</v>
      </c>
      <c r="F114" s="8" t="s">
        <v>440</v>
      </c>
      <c r="G114" s="8" t="s">
        <v>441</v>
      </c>
    </row>
    <row r="115" spans="1:7" ht="81" x14ac:dyDescent="0.25">
      <c r="A115" s="5">
        <v>114</v>
      </c>
      <c r="B115" s="6" t="s">
        <v>17</v>
      </c>
      <c r="C115" s="7" t="s">
        <v>338</v>
      </c>
      <c r="D115" s="8" t="s">
        <v>442</v>
      </c>
      <c r="E115" s="8" t="s">
        <v>443</v>
      </c>
      <c r="F115" s="10" t="s">
        <v>444</v>
      </c>
      <c r="G115" s="8" t="s">
        <v>445</v>
      </c>
    </row>
    <row r="116" spans="1:7" ht="67.5" x14ac:dyDescent="0.25">
      <c r="A116" s="5">
        <v>115</v>
      </c>
      <c r="B116" s="6" t="s">
        <v>7</v>
      </c>
      <c r="C116" s="7" t="s">
        <v>338</v>
      </c>
      <c r="D116" s="8" t="s">
        <v>446</v>
      </c>
      <c r="E116" s="8" t="s">
        <v>447</v>
      </c>
      <c r="F116" s="8" t="s">
        <v>448</v>
      </c>
      <c r="G116" s="8" t="s">
        <v>449</v>
      </c>
    </row>
    <row r="117" spans="1:7" ht="81" x14ac:dyDescent="0.25">
      <c r="A117" s="5">
        <v>116</v>
      </c>
      <c r="B117" s="6" t="s">
        <v>17</v>
      </c>
      <c r="C117" s="7" t="s">
        <v>338</v>
      </c>
      <c r="D117" s="8" t="s">
        <v>450</v>
      </c>
      <c r="E117" s="29" t="s">
        <v>451</v>
      </c>
      <c r="F117" s="8" t="s">
        <v>452</v>
      </c>
      <c r="G117" s="8" t="s">
        <v>453</v>
      </c>
    </row>
    <row r="118" spans="1:7" ht="54" x14ac:dyDescent="0.25">
      <c r="A118" s="5">
        <v>117</v>
      </c>
      <c r="B118" s="6" t="s">
        <v>7</v>
      </c>
      <c r="C118" s="7" t="s">
        <v>338</v>
      </c>
      <c r="D118" s="8" t="s">
        <v>454</v>
      </c>
      <c r="E118" s="8" t="s">
        <v>455</v>
      </c>
      <c r="F118" s="8" t="s">
        <v>456</v>
      </c>
      <c r="G118" s="8" t="s">
        <v>457</v>
      </c>
    </row>
    <row r="119" spans="1:7" ht="40.5" x14ac:dyDescent="0.25">
      <c r="A119" s="5">
        <v>118</v>
      </c>
      <c r="B119" s="6" t="s">
        <v>7</v>
      </c>
      <c r="C119" s="7" t="s">
        <v>338</v>
      </c>
      <c r="D119" s="8" t="s">
        <v>458</v>
      </c>
      <c r="E119" s="8" t="s">
        <v>459</v>
      </c>
      <c r="F119" s="8" t="s">
        <v>460</v>
      </c>
      <c r="G119" s="8" t="s">
        <v>461</v>
      </c>
    </row>
    <row r="120" spans="1:7" ht="108" x14ac:dyDescent="0.25">
      <c r="A120" s="5">
        <v>119</v>
      </c>
      <c r="B120" s="6" t="s">
        <v>7</v>
      </c>
      <c r="C120" s="7" t="s">
        <v>338</v>
      </c>
      <c r="D120" s="8" t="s">
        <v>462</v>
      </c>
      <c r="E120" s="8" t="s">
        <v>463</v>
      </c>
      <c r="F120" s="8" t="s">
        <v>464</v>
      </c>
      <c r="G120" s="8" t="s">
        <v>465</v>
      </c>
    </row>
    <row r="121" spans="1:7" ht="54" x14ac:dyDescent="0.25">
      <c r="A121" s="5">
        <v>120</v>
      </c>
      <c r="B121" s="6" t="s">
        <v>7</v>
      </c>
      <c r="C121" s="7" t="s">
        <v>338</v>
      </c>
      <c r="D121" s="8" t="s">
        <v>466</v>
      </c>
      <c r="E121" s="8" t="s">
        <v>467</v>
      </c>
      <c r="F121" s="8" t="s">
        <v>468</v>
      </c>
      <c r="G121" s="8" t="s">
        <v>469</v>
      </c>
    </row>
    <row r="122" spans="1:7" ht="40.5" x14ac:dyDescent="0.25">
      <c r="A122" s="5">
        <v>121</v>
      </c>
      <c r="B122" s="6" t="s">
        <v>7</v>
      </c>
      <c r="C122" s="7" t="s">
        <v>470</v>
      </c>
      <c r="D122" s="8" t="s">
        <v>471</v>
      </c>
      <c r="E122" s="8" t="s">
        <v>472</v>
      </c>
      <c r="F122" s="8" t="s">
        <v>473</v>
      </c>
      <c r="G122" s="8" t="s">
        <v>474</v>
      </c>
    </row>
    <row r="123" spans="1:7" ht="108" x14ac:dyDescent="0.25">
      <c r="A123" s="5">
        <v>122</v>
      </c>
      <c r="B123" s="6" t="s">
        <v>7</v>
      </c>
      <c r="C123" s="7" t="s">
        <v>470</v>
      </c>
      <c r="D123" s="8" t="s">
        <v>475</v>
      </c>
      <c r="E123" s="8" t="s">
        <v>476</v>
      </c>
      <c r="F123" s="8" t="s">
        <v>477</v>
      </c>
      <c r="G123" s="10" t="s">
        <v>478</v>
      </c>
    </row>
    <row r="124" spans="1:7" ht="67.5" x14ac:dyDescent="0.25">
      <c r="A124" s="5">
        <v>123</v>
      </c>
      <c r="B124" s="6" t="s">
        <v>7</v>
      </c>
      <c r="C124" s="7" t="s">
        <v>470</v>
      </c>
      <c r="D124" s="8" t="s">
        <v>479</v>
      </c>
      <c r="E124" s="8" t="s">
        <v>480</v>
      </c>
      <c r="F124" s="8" t="s">
        <v>481</v>
      </c>
      <c r="G124" s="8" t="s">
        <v>482</v>
      </c>
    </row>
    <row r="125" spans="1:7" ht="81" x14ac:dyDescent="0.25">
      <c r="A125" s="5">
        <v>124</v>
      </c>
      <c r="B125" s="6" t="s">
        <v>7</v>
      </c>
      <c r="C125" s="7" t="s">
        <v>470</v>
      </c>
      <c r="D125" s="8" t="s">
        <v>483</v>
      </c>
      <c r="E125" s="8" t="s">
        <v>484</v>
      </c>
      <c r="F125" s="8" t="s">
        <v>485</v>
      </c>
      <c r="G125" s="8" t="s">
        <v>486</v>
      </c>
    </row>
    <row r="126" spans="1:7" ht="121.5" x14ac:dyDescent="0.25">
      <c r="A126" s="5">
        <v>125</v>
      </c>
      <c r="B126" s="6" t="s">
        <v>7</v>
      </c>
      <c r="C126" s="7" t="s">
        <v>470</v>
      </c>
      <c r="D126" s="8" t="s">
        <v>487</v>
      </c>
      <c r="E126" s="8" t="s">
        <v>488</v>
      </c>
      <c r="F126" s="8" t="s">
        <v>489</v>
      </c>
      <c r="G126" s="8" t="s">
        <v>490</v>
      </c>
    </row>
    <row r="127" spans="1:7" ht="40.5" x14ac:dyDescent="0.25">
      <c r="A127" s="5">
        <v>126</v>
      </c>
      <c r="B127" s="6" t="s">
        <v>7</v>
      </c>
      <c r="C127" s="7" t="s">
        <v>470</v>
      </c>
      <c r="D127" s="8" t="s">
        <v>491</v>
      </c>
      <c r="E127" s="8" t="s">
        <v>492</v>
      </c>
      <c r="F127" s="8" t="s">
        <v>493</v>
      </c>
      <c r="G127" s="8" t="s">
        <v>494</v>
      </c>
    </row>
    <row r="128" spans="1:7" ht="40.5" x14ac:dyDescent="0.25">
      <c r="A128" s="5">
        <v>127</v>
      </c>
      <c r="B128" s="6" t="s">
        <v>7</v>
      </c>
      <c r="C128" s="7" t="s">
        <v>470</v>
      </c>
      <c r="D128" s="8" t="s">
        <v>495</v>
      </c>
      <c r="E128" s="8" t="s">
        <v>496</v>
      </c>
      <c r="F128" s="8" t="s">
        <v>497</v>
      </c>
      <c r="G128" s="8" t="s">
        <v>498</v>
      </c>
    </row>
    <row r="129" spans="1:7" ht="108" x14ac:dyDescent="0.25">
      <c r="A129" s="5">
        <v>128</v>
      </c>
      <c r="B129" s="6" t="s">
        <v>7</v>
      </c>
      <c r="C129" s="7" t="s">
        <v>470</v>
      </c>
      <c r="D129" s="8" t="s">
        <v>499</v>
      </c>
      <c r="E129" s="8" t="s">
        <v>500</v>
      </c>
      <c r="F129" s="8" t="s">
        <v>501</v>
      </c>
      <c r="G129" s="8" t="s">
        <v>502</v>
      </c>
    </row>
    <row r="130" spans="1:7" ht="216" x14ac:dyDescent="0.25">
      <c r="A130" s="5">
        <v>129</v>
      </c>
      <c r="B130" s="6" t="s">
        <v>22</v>
      </c>
      <c r="C130" s="7" t="s">
        <v>470</v>
      </c>
      <c r="D130" s="8" t="s">
        <v>503</v>
      </c>
      <c r="E130" s="8" t="s">
        <v>504</v>
      </c>
      <c r="F130" s="10" t="s">
        <v>505</v>
      </c>
      <c r="G130" s="8" t="s">
        <v>506</v>
      </c>
    </row>
    <row r="131" spans="1:7" ht="121.5" x14ac:dyDescent="0.25">
      <c r="A131" s="5">
        <v>130</v>
      </c>
      <c r="B131" s="6" t="s">
        <v>27</v>
      </c>
      <c r="C131" s="7" t="s">
        <v>470</v>
      </c>
      <c r="D131" s="8" t="s">
        <v>503</v>
      </c>
      <c r="E131" s="8" t="s">
        <v>504</v>
      </c>
      <c r="F131" s="10" t="s">
        <v>507</v>
      </c>
      <c r="G131" s="8" t="s">
        <v>508</v>
      </c>
    </row>
    <row r="132" spans="1:7" ht="27" x14ac:dyDescent="0.25">
      <c r="A132" s="5">
        <v>131</v>
      </c>
      <c r="B132" s="6" t="s">
        <v>17</v>
      </c>
      <c r="C132" s="7" t="s">
        <v>470</v>
      </c>
      <c r="D132" s="8" t="s">
        <v>509</v>
      </c>
      <c r="E132" s="8" t="s">
        <v>510</v>
      </c>
      <c r="F132" s="8" t="s">
        <v>511</v>
      </c>
      <c r="G132" s="8" t="s">
        <v>512</v>
      </c>
    </row>
    <row r="133" spans="1:7" ht="27" x14ac:dyDescent="0.25">
      <c r="A133" s="5">
        <v>132</v>
      </c>
      <c r="B133" s="11" t="s">
        <v>17</v>
      </c>
      <c r="C133" s="12" t="s">
        <v>470</v>
      </c>
      <c r="D133" s="13" t="s">
        <v>513</v>
      </c>
      <c r="E133" s="13" t="s">
        <v>514</v>
      </c>
      <c r="F133" s="13" t="s">
        <v>515</v>
      </c>
      <c r="G133" s="13" t="s">
        <v>516</v>
      </c>
    </row>
    <row r="134" spans="1:7" s="14" customFormat="1" ht="67.5" x14ac:dyDescent="0.25">
      <c r="A134" s="5">
        <v>133</v>
      </c>
      <c r="B134" s="11" t="s">
        <v>22</v>
      </c>
      <c r="C134" s="12" t="s">
        <v>470</v>
      </c>
      <c r="D134" s="13" t="s">
        <v>517</v>
      </c>
      <c r="E134" s="13" t="s">
        <v>518</v>
      </c>
      <c r="F134" s="13" t="s">
        <v>519</v>
      </c>
      <c r="G134" s="13" t="s">
        <v>520</v>
      </c>
    </row>
    <row r="135" spans="1:7" s="27" customFormat="1" ht="40.5" x14ac:dyDescent="0.25">
      <c r="A135" s="5">
        <v>134</v>
      </c>
      <c r="B135" s="25" t="s">
        <v>27</v>
      </c>
      <c r="C135" s="26" t="s">
        <v>470</v>
      </c>
      <c r="D135" s="9" t="s">
        <v>517</v>
      </c>
      <c r="E135" s="9" t="s">
        <v>518</v>
      </c>
      <c r="F135" s="9" t="s">
        <v>521</v>
      </c>
      <c r="G135" s="9" t="s">
        <v>522</v>
      </c>
    </row>
    <row r="136" spans="1:7" s="21" customFormat="1" ht="81" x14ac:dyDescent="0.25">
      <c r="A136" s="5">
        <v>135</v>
      </c>
      <c r="B136" s="18" t="s">
        <v>7</v>
      </c>
      <c r="C136" s="19" t="s">
        <v>470</v>
      </c>
      <c r="D136" s="20" t="s">
        <v>523</v>
      </c>
      <c r="E136" s="20" t="s">
        <v>524</v>
      </c>
      <c r="F136" s="20" t="s">
        <v>525</v>
      </c>
      <c r="G136" s="20" t="s">
        <v>526</v>
      </c>
    </row>
    <row r="137" spans="1:7" ht="27" x14ac:dyDescent="0.25">
      <c r="A137" s="5">
        <v>136</v>
      </c>
      <c r="B137" s="6" t="s">
        <v>17</v>
      </c>
      <c r="C137" s="7" t="s">
        <v>470</v>
      </c>
      <c r="D137" s="8" t="s">
        <v>527</v>
      </c>
      <c r="E137" s="8" t="s">
        <v>528</v>
      </c>
      <c r="F137" s="8" t="s">
        <v>529</v>
      </c>
      <c r="G137" s="8" t="s">
        <v>530</v>
      </c>
    </row>
    <row r="138" spans="1:7" ht="67.5" x14ac:dyDescent="0.25">
      <c r="A138" s="5">
        <v>137</v>
      </c>
      <c r="B138" s="6" t="s">
        <v>7</v>
      </c>
      <c r="C138" s="7" t="s">
        <v>470</v>
      </c>
      <c r="D138" s="8" t="s">
        <v>531</v>
      </c>
      <c r="E138" s="8" t="s">
        <v>532</v>
      </c>
      <c r="F138" s="8" t="s">
        <v>533</v>
      </c>
      <c r="G138" s="8" t="s">
        <v>534</v>
      </c>
    </row>
    <row r="139" spans="1:7" ht="27" x14ac:dyDescent="0.25">
      <c r="A139" s="5">
        <v>138</v>
      </c>
      <c r="B139" s="6" t="s">
        <v>7</v>
      </c>
      <c r="C139" s="7" t="s">
        <v>470</v>
      </c>
      <c r="D139" s="8" t="s">
        <v>535</v>
      </c>
      <c r="E139" s="8" t="s">
        <v>536</v>
      </c>
      <c r="F139" s="8" t="s">
        <v>537</v>
      </c>
      <c r="G139" s="8" t="s">
        <v>538</v>
      </c>
    </row>
    <row r="140" spans="1:7" s="27" customFormat="1" ht="94.5" x14ac:dyDescent="0.25">
      <c r="A140" s="5">
        <v>139</v>
      </c>
      <c r="B140" s="25" t="s">
        <v>7</v>
      </c>
      <c r="C140" s="26" t="s">
        <v>539</v>
      </c>
      <c r="D140" s="9" t="s">
        <v>540</v>
      </c>
      <c r="E140" s="9" t="s">
        <v>541</v>
      </c>
      <c r="F140" s="9" t="s">
        <v>542</v>
      </c>
      <c r="G140" s="9" t="s">
        <v>543</v>
      </c>
    </row>
    <row r="141" spans="1:7" ht="94.5" x14ac:dyDescent="0.25">
      <c r="A141" s="5">
        <v>140</v>
      </c>
      <c r="B141" s="6" t="s">
        <v>7</v>
      </c>
      <c r="C141" s="7" t="s">
        <v>539</v>
      </c>
      <c r="D141" s="8" t="s">
        <v>544</v>
      </c>
      <c r="E141" s="8" t="s">
        <v>545</v>
      </c>
      <c r="F141" s="8" t="s">
        <v>546</v>
      </c>
      <c r="G141" s="8" t="s">
        <v>547</v>
      </c>
    </row>
    <row r="142" spans="1:7" ht="40.5" x14ac:dyDescent="0.25">
      <c r="A142" s="5">
        <v>141</v>
      </c>
      <c r="B142" s="6" t="s">
        <v>7</v>
      </c>
      <c r="C142" s="7" t="s">
        <v>539</v>
      </c>
      <c r="D142" s="8" t="s">
        <v>548</v>
      </c>
      <c r="E142" s="8" t="s">
        <v>549</v>
      </c>
      <c r="F142" s="8" t="s">
        <v>550</v>
      </c>
      <c r="G142" s="8" t="s">
        <v>551</v>
      </c>
    </row>
    <row r="143" spans="1:7" ht="27" x14ac:dyDescent="0.25">
      <c r="A143" s="5">
        <v>142</v>
      </c>
      <c r="B143" s="6" t="s">
        <v>7</v>
      </c>
      <c r="C143" s="7" t="s">
        <v>539</v>
      </c>
      <c r="D143" s="8" t="s">
        <v>552</v>
      </c>
      <c r="E143" s="8" t="s">
        <v>553</v>
      </c>
      <c r="F143" s="8" t="s">
        <v>554</v>
      </c>
      <c r="G143" s="8" t="s">
        <v>555</v>
      </c>
    </row>
    <row r="144" spans="1:7" ht="81" x14ac:dyDescent="0.25">
      <c r="A144" s="5">
        <v>143</v>
      </c>
      <c r="B144" s="6" t="s">
        <v>7</v>
      </c>
      <c r="C144" s="7" t="s">
        <v>539</v>
      </c>
      <c r="D144" s="8" t="s">
        <v>556</v>
      </c>
      <c r="E144" s="8" t="s">
        <v>557</v>
      </c>
      <c r="F144" s="8" t="s">
        <v>558</v>
      </c>
      <c r="G144" s="8" t="s">
        <v>559</v>
      </c>
    </row>
    <row r="145" spans="1:7" ht="81" x14ac:dyDescent="0.25">
      <c r="A145" s="5">
        <v>144</v>
      </c>
      <c r="B145" s="6" t="s">
        <v>7</v>
      </c>
      <c r="C145" s="7" t="s">
        <v>539</v>
      </c>
      <c r="D145" s="8" t="s">
        <v>560</v>
      </c>
      <c r="E145" s="8" t="s">
        <v>561</v>
      </c>
      <c r="F145" s="8" t="s">
        <v>562</v>
      </c>
      <c r="G145" s="8" t="s">
        <v>563</v>
      </c>
    </row>
    <row r="146" spans="1:7" ht="94.5" x14ac:dyDescent="0.25">
      <c r="A146" s="5">
        <v>145</v>
      </c>
      <c r="B146" s="6" t="s">
        <v>7</v>
      </c>
      <c r="C146" s="7" t="s">
        <v>564</v>
      </c>
      <c r="D146" s="8" t="s">
        <v>565</v>
      </c>
      <c r="E146" s="8" t="s">
        <v>566</v>
      </c>
      <c r="F146" s="8" t="s">
        <v>567</v>
      </c>
      <c r="G146" s="8" t="s">
        <v>568</v>
      </c>
    </row>
    <row r="147" spans="1:7" ht="40.5" x14ac:dyDescent="0.25">
      <c r="A147" s="5">
        <v>146</v>
      </c>
      <c r="B147" s="6" t="s">
        <v>7</v>
      </c>
      <c r="C147" s="7" t="s">
        <v>564</v>
      </c>
      <c r="D147" s="8" t="s">
        <v>569</v>
      </c>
      <c r="E147" s="8" t="s">
        <v>570</v>
      </c>
      <c r="F147" s="10" t="s">
        <v>571</v>
      </c>
      <c r="G147" s="8" t="s">
        <v>572</v>
      </c>
    </row>
    <row r="148" spans="1:7" ht="40.5" x14ac:dyDescent="0.25">
      <c r="A148" s="5">
        <v>147</v>
      </c>
      <c r="B148" s="6" t="s">
        <v>573</v>
      </c>
      <c r="C148" s="7" t="s">
        <v>564</v>
      </c>
      <c r="D148" s="8" t="s">
        <v>574</v>
      </c>
      <c r="E148" s="8" t="s">
        <v>575</v>
      </c>
      <c r="F148" s="8" t="s">
        <v>576</v>
      </c>
      <c r="G148" s="8" t="s">
        <v>577</v>
      </c>
    </row>
    <row r="149" spans="1:7" ht="40.5" x14ac:dyDescent="0.25">
      <c r="A149" s="5">
        <v>148</v>
      </c>
      <c r="B149" s="6" t="s">
        <v>34</v>
      </c>
      <c r="C149" s="7" t="s">
        <v>564</v>
      </c>
      <c r="D149" s="8" t="s">
        <v>574</v>
      </c>
      <c r="E149" s="8" t="s">
        <v>575</v>
      </c>
      <c r="F149" s="8" t="s">
        <v>578</v>
      </c>
      <c r="G149" s="8" t="s">
        <v>579</v>
      </c>
    </row>
    <row r="150" spans="1:7" ht="27" x14ac:dyDescent="0.25">
      <c r="A150" s="5">
        <v>149</v>
      </c>
      <c r="B150" s="11" t="s">
        <v>22</v>
      </c>
      <c r="C150" s="12" t="s">
        <v>564</v>
      </c>
      <c r="D150" s="13" t="s">
        <v>580</v>
      </c>
      <c r="E150" s="13" t="s">
        <v>581</v>
      </c>
      <c r="F150" s="28" t="s">
        <v>582</v>
      </c>
      <c r="G150" s="13" t="s">
        <v>583</v>
      </c>
    </row>
    <row r="151" spans="1:7" ht="27" x14ac:dyDescent="0.25">
      <c r="A151" s="5">
        <v>150</v>
      </c>
      <c r="B151" s="11" t="s">
        <v>27</v>
      </c>
      <c r="C151" s="12" t="s">
        <v>564</v>
      </c>
      <c r="D151" s="13" t="s">
        <v>584</v>
      </c>
      <c r="E151" s="13" t="s">
        <v>585</v>
      </c>
      <c r="F151" s="28" t="s">
        <v>586</v>
      </c>
      <c r="G151" s="13" t="s">
        <v>587</v>
      </c>
    </row>
    <row r="152" spans="1:7" s="14" customFormat="1" ht="81" x14ac:dyDescent="0.25">
      <c r="A152" s="5">
        <v>151</v>
      </c>
      <c r="B152" s="18" t="s">
        <v>17</v>
      </c>
      <c r="C152" s="23" t="s">
        <v>564</v>
      </c>
      <c r="D152" s="24" t="s">
        <v>588</v>
      </c>
      <c r="E152" s="24" t="s">
        <v>589</v>
      </c>
      <c r="F152" s="24" t="s">
        <v>590</v>
      </c>
      <c r="G152" s="24" t="s">
        <v>591</v>
      </c>
    </row>
    <row r="153" spans="1:7" ht="67.5" x14ac:dyDescent="0.25">
      <c r="A153" s="5">
        <v>152</v>
      </c>
      <c r="B153" s="6" t="s">
        <v>17</v>
      </c>
      <c r="C153" s="7" t="s">
        <v>564</v>
      </c>
      <c r="D153" s="8" t="s">
        <v>592</v>
      </c>
      <c r="E153" s="8" t="s">
        <v>593</v>
      </c>
      <c r="F153" s="20" t="s">
        <v>594</v>
      </c>
      <c r="G153" s="9" t="s">
        <v>595</v>
      </c>
    </row>
    <row r="154" spans="1:7" ht="27" x14ac:dyDescent="0.25">
      <c r="A154" s="5">
        <v>153</v>
      </c>
      <c r="B154" s="6" t="s">
        <v>7</v>
      </c>
      <c r="C154" s="7" t="s">
        <v>564</v>
      </c>
      <c r="D154" s="8" t="s">
        <v>596</v>
      </c>
      <c r="E154" s="8" t="s">
        <v>597</v>
      </c>
      <c r="F154" s="8" t="s">
        <v>598</v>
      </c>
      <c r="G154" s="8" t="s">
        <v>599</v>
      </c>
    </row>
    <row r="155" spans="1:7" ht="119.5" x14ac:dyDescent="0.25">
      <c r="A155" s="5">
        <v>154</v>
      </c>
      <c r="B155" s="6" t="s">
        <v>17</v>
      </c>
      <c r="C155" s="7" t="s">
        <v>564</v>
      </c>
      <c r="D155" s="8" t="s">
        <v>600</v>
      </c>
      <c r="E155" s="8" t="s">
        <v>601</v>
      </c>
      <c r="F155" s="8" t="s">
        <v>602</v>
      </c>
      <c r="G155" s="8" t="s">
        <v>603</v>
      </c>
    </row>
    <row r="156" spans="1:7" ht="67.5" x14ac:dyDescent="0.25">
      <c r="A156" s="5">
        <v>155</v>
      </c>
      <c r="B156" s="6" t="s">
        <v>22</v>
      </c>
      <c r="C156" s="7" t="s">
        <v>564</v>
      </c>
      <c r="D156" s="8" t="s">
        <v>604</v>
      </c>
      <c r="E156" s="8" t="s">
        <v>605</v>
      </c>
      <c r="F156" s="8" t="s">
        <v>606</v>
      </c>
      <c r="G156" s="8" t="s">
        <v>607</v>
      </c>
    </row>
    <row r="157" spans="1:7" ht="76.5" customHeight="1" x14ac:dyDescent="0.25">
      <c r="A157" s="5">
        <v>156</v>
      </c>
      <c r="B157" s="6" t="s">
        <v>27</v>
      </c>
      <c r="C157" s="7" t="s">
        <v>564</v>
      </c>
      <c r="D157" s="8" t="s">
        <v>604</v>
      </c>
      <c r="E157" s="8" t="s">
        <v>605</v>
      </c>
      <c r="F157" s="8" t="s">
        <v>608</v>
      </c>
      <c r="G157" s="8" t="s">
        <v>609</v>
      </c>
    </row>
    <row r="158" spans="1:7" ht="67.5" x14ac:dyDescent="0.25">
      <c r="A158" s="5">
        <v>157</v>
      </c>
      <c r="B158" s="6" t="s">
        <v>27</v>
      </c>
      <c r="C158" s="7" t="s">
        <v>610</v>
      </c>
      <c r="D158" s="8" t="s">
        <v>611</v>
      </c>
      <c r="E158" s="8" t="s">
        <v>612</v>
      </c>
      <c r="F158" s="8" t="s">
        <v>613</v>
      </c>
      <c r="G158" s="8" t="s">
        <v>614</v>
      </c>
    </row>
    <row r="159" spans="1:7" ht="54" x14ac:dyDescent="0.25">
      <c r="A159" s="5">
        <v>158</v>
      </c>
      <c r="B159" s="6" t="s">
        <v>573</v>
      </c>
      <c r="C159" s="7" t="s">
        <v>610</v>
      </c>
      <c r="D159" s="8" t="s">
        <v>611</v>
      </c>
      <c r="E159" s="8" t="s">
        <v>612</v>
      </c>
      <c r="F159" s="8" t="s">
        <v>615</v>
      </c>
      <c r="G159" s="8" t="s">
        <v>616</v>
      </c>
    </row>
    <row r="160" spans="1:7" ht="27" x14ac:dyDescent="0.25">
      <c r="A160" s="5">
        <v>159</v>
      </c>
      <c r="B160" s="6" t="s">
        <v>7</v>
      </c>
      <c r="C160" s="7" t="s">
        <v>610</v>
      </c>
      <c r="D160" s="8" t="s">
        <v>617</v>
      </c>
      <c r="E160" s="8" t="s">
        <v>618</v>
      </c>
      <c r="F160" s="8" t="s">
        <v>619</v>
      </c>
      <c r="G160" s="8" t="s">
        <v>620</v>
      </c>
    </row>
    <row r="161" spans="1:7" ht="81" x14ac:dyDescent="0.25">
      <c r="A161" s="5">
        <v>160</v>
      </c>
      <c r="B161" s="6" t="s">
        <v>7</v>
      </c>
      <c r="C161" s="7" t="s">
        <v>610</v>
      </c>
      <c r="D161" s="8" t="s">
        <v>621</v>
      </c>
      <c r="E161" s="8" t="s">
        <v>622</v>
      </c>
      <c r="F161" s="9" t="s">
        <v>623</v>
      </c>
      <c r="G161" s="17" t="s">
        <v>624</v>
      </c>
    </row>
    <row r="162" spans="1:7" ht="54" x14ac:dyDescent="0.25">
      <c r="A162" s="5">
        <v>161</v>
      </c>
      <c r="B162" s="6" t="s">
        <v>22</v>
      </c>
      <c r="C162" s="7" t="s">
        <v>610</v>
      </c>
      <c r="D162" s="8" t="s">
        <v>625</v>
      </c>
      <c r="E162" s="8" t="s">
        <v>626</v>
      </c>
      <c r="F162" s="8" t="s">
        <v>627</v>
      </c>
      <c r="G162" s="8" t="s">
        <v>628</v>
      </c>
    </row>
    <row r="163" spans="1:7" ht="27" x14ac:dyDescent="0.25">
      <c r="A163" s="5">
        <v>162</v>
      </c>
      <c r="B163" s="6" t="s">
        <v>7</v>
      </c>
      <c r="C163" s="7" t="s">
        <v>610</v>
      </c>
      <c r="D163" s="8" t="s">
        <v>629</v>
      </c>
      <c r="E163" s="8" t="s">
        <v>630</v>
      </c>
      <c r="F163" s="8" t="s">
        <v>631</v>
      </c>
      <c r="G163" s="8" t="s">
        <v>632</v>
      </c>
    </row>
    <row r="164" spans="1:7" ht="27" x14ac:dyDescent="0.25">
      <c r="A164" s="5">
        <v>163</v>
      </c>
      <c r="B164" s="6" t="s">
        <v>7</v>
      </c>
      <c r="C164" s="7" t="s">
        <v>610</v>
      </c>
      <c r="D164" s="8" t="s">
        <v>633</v>
      </c>
      <c r="E164" s="8" t="s">
        <v>634</v>
      </c>
      <c r="F164" s="8" t="s">
        <v>635</v>
      </c>
      <c r="G164" s="8" t="s">
        <v>636</v>
      </c>
    </row>
    <row r="165" spans="1:7" ht="135" x14ac:dyDescent="0.25">
      <c r="A165" s="5">
        <v>164</v>
      </c>
      <c r="B165" s="6" t="s">
        <v>22</v>
      </c>
      <c r="C165" s="7" t="s">
        <v>610</v>
      </c>
      <c r="D165" s="8" t="s">
        <v>637</v>
      </c>
      <c r="E165" s="8" t="s">
        <v>638</v>
      </c>
      <c r="F165" s="8" t="s">
        <v>639</v>
      </c>
      <c r="G165" s="9" t="s">
        <v>640</v>
      </c>
    </row>
    <row r="166" spans="1:7" ht="135" x14ac:dyDescent="0.25">
      <c r="A166" s="5">
        <v>165</v>
      </c>
      <c r="B166" s="6" t="s">
        <v>27</v>
      </c>
      <c r="C166" s="7" t="s">
        <v>610</v>
      </c>
      <c r="D166" s="8" t="s">
        <v>637</v>
      </c>
      <c r="E166" s="8" t="s">
        <v>638</v>
      </c>
      <c r="F166" s="8" t="s">
        <v>641</v>
      </c>
      <c r="G166" s="9" t="s">
        <v>642</v>
      </c>
    </row>
    <row r="167" spans="1:7" ht="67.5" x14ac:dyDescent="0.25">
      <c r="A167" s="5">
        <v>166</v>
      </c>
      <c r="B167" s="6" t="s">
        <v>17</v>
      </c>
      <c r="C167" s="7" t="s">
        <v>338</v>
      </c>
      <c r="D167" s="8" t="s">
        <v>643</v>
      </c>
      <c r="E167" s="8" t="s">
        <v>644</v>
      </c>
      <c r="F167" s="8" t="s">
        <v>645</v>
      </c>
      <c r="G167" s="8" t="s">
        <v>646</v>
      </c>
    </row>
    <row r="168" spans="1:7" ht="40.5" x14ac:dyDescent="0.25">
      <c r="A168" s="5">
        <v>167</v>
      </c>
      <c r="B168" s="6" t="s">
        <v>17</v>
      </c>
      <c r="C168" s="7" t="s">
        <v>338</v>
      </c>
      <c r="D168" s="8" t="s">
        <v>647</v>
      </c>
      <c r="E168" s="8" t="s">
        <v>648</v>
      </c>
      <c r="F168" s="9" t="s">
        <v>649</v>
      </c>
      <c r="G168" s="9" t="s">
        <v>650</v>
      </c>
    </row>
  </sheetData>
  <phoneticPr fontId="2" type="noConversion"/>
  <dataValidations count="1">
    <dataValidation type="list" allowBlank="1" showErrorMessage="1" sqref="C2:C168" xr:uid="{5C8F0E17-7944-4D71-9D06-0E0FEFF07467}">
      <formula1>"1- 充电基站,2- UWB杆,3- 建图,4- 割草,5- 智能&amp;安全,6- APP其他,7- 主机其他,8- 保养维护,9- 4G模块,10- RTK基站"</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rachel.gong(龚如倩)</dc:creator>
  <cp:lastModifiedBy>rachel.gong(龚如倩)</cp:lastModifiedBy>
  <dcterms:created xsi:type="dcterms:W3CDTF">2023-05-12T11:15:00Z</dcterms:created>
  <dcterms:modified xsi:type="dcterms:W3CDTF">2025-01-16T11:58:13Z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2052-0.0.0.0</vt:lpwstr>
  </property>
</Properties>
</file>