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D:\Rachel\培训课件\GOAT\A&amp;O Series\A SERIES\"/>
    </mc:Choice>
  </mc:AlternateContent>
  <xr:revisionPtr revIDLastSave="0" documentId="13_ncr:1_{35AE88A5-11BA-4997-A060-5CDF84B0DF92}" xr6:coauthVersionLast="36" xr6:coauthVersionMax="36" xr10:uidLastSave="{00000000-0000-0000-0000-000000000000}"/>
  <bookViews>
    <workbookView xWindow="0" yWindow="0" windowWidth="22190" windowHeight="9160" xr2:uid="{00000000-000D-0000-FFFF-FFFF00000000}"/>
  </bookViews>
  <sheets>
    <sheet name="Sheet1" sheetId="1" r:id="rId1"/>
  </sheets>
  <definedNames>
    <definedName name="_xlnm._FilterDatabase" localSheetId="0" hidden="1">Sheet1!$A$1:$T$181</definedName>
  </definedNames>
  <calcPr calcId="144525"/>
</workbook>
</file>

<file path=xl/sharedStrings.xml><?xml version="1.0" encoding="utf-8"?>
<sst xmlns="http://schemas.openxmlformats.org/spreadsheetml/2006/main" count="1266" uniqueCount="732">
  <si>
    <t>序号</t>
  </si>
  <si>
    <t>适配型号</t>
  </si>
  <si>
    <t>模块</t>
  </si>
  <si>
    <t>Tags</t>
  </si>
  <si>
    <t>问题</t>
  </si>
  <si>
    <t>Question</t>
  </si>
  <si>
    <t>答案</t>
  </si>
  <si>
    <t>Answer</t>
  </si>
  <si>
    <t>A Series-RTK,A Series-LiDAR</t>
  </si>
  <si>
    <t>充电基站</t>
  </si>
  <si>
    <t>Charging Station</t>
  </si>
  <si>
    <t>基站指示灯（蓝灯）不亮</t>
  </si>
  <si>
    <t>The station indicator light stays off</t>
  </si>
  <si>
    <t>（1）检查是否正确连接了电源
（2）电源电压是否在100-240V之间
若以上可能原因均已被排除，但问题仍未解决，请联系科沃斯售后</t>
  </si>
  <si>
    <t>(1)Check whether the power supply is connected correctly
(2) Check whether the power supply voltage is between 100-240V
If the problem persists, please contact Ecovacs Customer</t>
  </si>
  <si>
    <t>充电基站防水吗</t>
  </si>
  <si>
    <t>Is the docking station waterproof</t>
  </si>
  <si>
    <t>基站防水等级IPX4，无惧雨淋</t>
  </si>
  <si>
    <t>The docking station has a IPX4 rating and is abke to withstand rain.</t>
  </si>
  <si>
    <t>基站安装后还可以更改摆放位置吗？</t>
  </si>
  <si>
    <t>Can the docking station be relocated after it has been installed?</t>
  </si>
  <si>
    <t>在您进行地图创建以前您可以随意调整基站位置，当地图生成后改变基站位置将会造成定位信号的移动，需要您重新创建地图</t>
  </si>
  <si>
    <t>You can adjust the docking station location at your discretion before mapping. Changing the docking station location after the map is generated will cause the positioning signal to move and will require remapping.</t>
  </si>
  <si>
    <t>必需要用地钉固定基站吗？</t>
  </si>
  <si>
    <t>Do you have to nail down the docking station?</t>
  </si>
  <si>
    <t>如不用地钉固定基站可能导致基站移动，基站位置的移动将会造成定位信号的偏移，当移动距离超过10cm时需要您重新创建地图。且长期不对基站进行固定可能导致底板变形，影响回充</t>
  </si>
  <si>
    <t>The docking station might move if it is not nailed to the ground. The movement of the station will cause the positioning signal to shift and you will need to recreate the map if the moved distance exceeds 10 cm. Moreover, failure to secure the docking station for an extended period of time may cause the bottom plate to deform and affect its ability to recharge.</t>
  </si>
  <si>
    <t>基站需要和GOAT主机进行配对吗？</t>
  </si>
  <si>
    <t>Does the base station need to be paired with the GOAT?</t>
  </si>
  <si>
    <t>不需要配对。GOAT的基站与主机仅靠充电接触片进行充电，无对应关系</t>
  </si>
  <si>
    <t>Pairing is not required. The charging connector is used by the docking station and mower for simple communication. There is no corresponding relationship between them.</t>
  </si>
  <si>
    <t xml:space="preserve"> GOAT为何与基站对接时有异响？</t>
  </si>
  <si>
    <t>Why can sounds be heard when GOAT is docking with station?</t>
  </si>
  <si>
    <t>请检查基站或GOAT上的充电极片是否清洁，若接触片上有碎屑或铜锈可能导致对接时有异响。建议定期用干净的抹布进行擦拭，请注意基站断电，GOAT关机。</t>
  </si>
  <si>
    <t>Please check whether the charging contacts on the station and GOAT are clean. If there are debris or copper rust on them, it may cause abnormal noise when docking. It is recommended to wipe it regularly with a clean rag. Please note that the station and GOAT need to be powered off first.</t>
  </si>
  <si>
    <t>GOAT为何找不到基站或未正确对接基站？</t>
  </si>
  <si>
    <t>Why can't the GOAT find or be connected to the docking station correctly?</t>
  </si>
  <si>
    <r>
      <t>（1）确认基站是否故障：基站灯是否不亮（蓝灯常亮）
 *基站故障需联系科沃斯售后服务部门
（2）基站是否未通电或中途被断电
（3）基站是否被移动了位置
（4）回充路线是否被阻断，基站周围2米内是否有障碍物
（5）基站内的白色反光膜是否被遮挡或损坏
（6）基站或GOAT上的充电极片是否有铜锈，若有请给基站断电，GOAT关机后擦拭
（7）基站附近是否存在与基站内白色反光膜类似的反光物体（如：打开的雨伞、反光强烈的金属栏杆、反光带、荧光材质的鞋子和鞋带、反光的镜子、带反光材质的路标等），对GOAT形成了误导
（8）GOAT主机前部的AI鱼眼摄像头是否清洁
（9）基站附近是否有太多的阴影区域，如果是，建议将充电基站移至空旷区域。</t>
    </r>
    <r>
      <rPr>
        <strike/>
        <sz val="10"/>
        <rFont val="思源黑体 CN Medium"/>
        <charset val="128"/>
      </rPr>
      <t xml:space="preserve">
</t>
    </r>
    <r>
      <rPr>
        <sz val="10"/>
        <rFont val="思源黑体 CN Medium"/>
        <charset val="128"/>
      </rPr>
      <t>**如使用以上情况均已排除，但问题还未解决，请联系科沃斯售后服务部门</t>
    </r>
  </si>
  <si>
    <r>
      <t>(1) Confirm if the docking station is faulty: Whether the docking station indicator is off. 
*In case of a docking station fault, ECOVACS Customer Care should be contacted. 
(2) Check whether the docking station is not powered on or is powered off halfway. 
(3)  Check whether the docking station has been moved to another position. 
(4) Check whether the route for returning to charge has been blocked or there are obstacles within 2 meters of the docking station. 
(5) Check whether the white reflective film inside the docking station is covered or damaged. 
(6) Check if there is copper rust on the charging contacts on the docking station or GOAT. If there is, wipe it off. 
(7)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(8) Check if the AI camera at the front of GOAT is clean. 
(9) Check if there are too many shadows above docking station, if yes, it is recommended to move to the area with good RTK signal.</t>
    </r>
    <r>
      <rPr>
        <b/>
        <strike/>
        <sz val="10"/>
        <rFont val="思源黑体 CN Medium"/>
        <charset val="128"/>
      </rPr>
      <t xml:space="preserve">
</t>
    </r>
    <r>
      <rPr>
        <sz val="10"/>
        <rFont val="思源黑体 CN Medium"/>
        <charset val="128"/>
      </rPr>
      <t>If the issue persists,  please contact ECOVACS Customer .</t>
    </r>
  </si>
  <si>
    <t>GOAT为何在外待机时自动返回了基站？</t>
  </si>
  <si>
    <t>为了防止GOAT停留在外将电量耗尽，当GOAT在基站外待机超过半个小时或电量低于15%时将会自动返回基站充电。</t>
  </si>
  <si>
    <t>GOAT为什么充不进电？</t>
  </si>
  <si>
    <t>Why can't the GOAT charge?</t>
  </si>
  <si>
    <t>（1）确保基站插座有电，GOAT正确放置在基站上，且处于充电状态：基站蓝灯常亮；语音播报充电中；显示屏显示充电中
（2）将GOAT再次推入基站；等待基站蓝灯常亮，显示屏上电池标记闪烁；等待GOAT语音反馈“开始充电”；
（3）检查充电接触片是否清洁。若充电接触片有铜锈可能导致无法充电
（4）当电池温度≤0℃和温度≥55°时将会触发电池高低温保护，无法进行充电；当电池温度恢复到3~55℃时将会解除故障继续工作（传感器读取存在一定的误差）
（5）电池充电环温范围 5-45°， 放电环温 0-45°,温度检测有±3°的误差
如使用以上方法仍不能排除故障，请联系科沃斯售后服务部门。</t>
  </si>
  <si>
    <t>(1) Make sure that the docking station is powered on, the GOAT is placed correctly on the docking station, and is charging: The blue light on the docking station light up; The battery icon on the display flashs.
(2) Push the GOAT back into the docking station; Wait until the blue indicator on the docking station light up, and the battery icon on the display starts flashing；Wait until the GOAT says, "Start Charging"
(3) Check whether the charging contacts are clean. Copper rust on the charging contacts may cause charging failure.
(4) When the battery temperature is ≤ 0°C or ≥ 55°C, the battery will trigger high/low temperature protection and charging will fail; When the battery temperature returns to 3–55°C, the fault will be cleared and charging will continue (there is a certain degree of error in the sensor reading) 
(5)The range of ambient temperature for charging  is 5-45 ° C, and for  mowing is 0-45 ° C. There is an error of ± 3 ° in temperature detection.
If the problem persists, please contact ECOVACS Customer Care.</t>
  </si>
  <si>
    <t>A Series-RTK</t>
  </si>
  <si>
    <t>GOAT为何充电很慢？</t>
  </si>
  <si>
    <t>Why is the GOAT charging so slowly?</t>
  </si>
  <si>
    <t>A Series-LiDAR</t>
  </si>
  <si>
    <t>RTK基站</t>
  </si>
  <si>
    <t>RTK Reference Station</t>
  </si>
  <si>
    <t xml:space="preserve">RTK基站是否防水？ </t>
  </si>
  <si>
    <t>Is the RTK Reference Station waterproof?</t>
  </si>
  <si>
    <t>RTK基站防水等级IPX6，无惧雨淋</t>
  </si>
  <si>
    <t>The RTK Reference Stationhas an IPX4 rating and is able to withstand rain.</t>
  </si>
  <si>
    <t>RTK基站指示灯为什么会闪烁？</t>
  </si>
  <si>
    <t>Why does the RTK Reference Station light flash?</t>
  </si>
  <si>
    <t>（1）RTK基站是依赖GNSS/GPS信号，传递给主机进行定位的，指示灯闪烁表示当前位置GPS信号不佳，请确认是否有环境变化对RTK基站有遮挡？（房屋、树木、其他遮挡）。
（2）若无以上因素干扰，RTK基站持续蓝灯闪烁，可尝试重新给RTK基站上电。
若无法解决需联系科沃斯售后服务部门</t>
  </si>
  <si>
    <t xml:space="preserve">RTK Re stations rely on GNSS/GPS signals to transmit to the host for positioning,
(1) The flash indicator indicates that the GPS signal of the current position is not good. Please confirm whether the RTK Reference Stationis blocked by houses, trees or other kind of shadows.
(2) If there is no interference from the above factors and the RTK Reference Stationcontinues to flash blue light, you can try to power on the RTK Reference Stationagain.
* If it cannot be resolved, please contact Ecovacs after-sales Service </t>
  </si>
  <si>
    <t>建图时RTK基站未添加是什么原因</t>
  </si>
  <si>
    <t>Why the APP shows that the RTK Reference Station is not added during maping?</t>
  </si>
  <si>
    <t>（1）确认RTK基站是否已成功上电，上电成功RTK基站将会蓝灯亮起.
（2）确认RTK基站上电后，扫码配对RTK。
 *若始终无法解决请联系科沃斯售后服务部门</t>
  </si>
  <si>
    <t xml:space="preserve">(1) Confirm whether the RTK Reference Station has been successfully powered on, and the indicator will steady light if the RTK Reference Station is successfully powered on and the signal is good.
(2) If the RTK Reference Station is powered on and the signal is good, scan the code to match the RTK.
* If it cannot be resolved, please contact Ecovacs after-sales Service </t>
  </si>
  <si>
    <t>APP中RTK基站添加失败是什么原因？</t>
  </si>
  <si>
    <t>What is the reason for the failure to add RTK base stations in the APP?</t>
  </si>
  <si>
    <t>（1）确认RTK基站是否已成功上电，上电成功RTK基站将会蓝灯亮起.
（2）确认RTK基站正常工作后，使用APP中Settings-&gt;RTK中RTK基站更多设置中，扫码添加RTK基站
 *若始终无法解决请联系科沃斯售后服务部门</t>
  </si>
  <si>
    <r>
      <t>(1) Confirm whether the RTK Reference Station has been successfully powered on, and the indicator will steady light if the RTK Reference Station is successfully powered on and the signal is good.
(2) After confirming that the RTK Reference Stationis working properly, enter</t>
    </r>
    <r>
      <rPr>
        <sz val="10"/>
        <rFont val="微软雅黑"/>
        <charset val="134"/>
      </rPr>
      <t xml:space="preserve"> APP-</t>
    </r>
    <r>
      <rPr>
        <sz val="10"/>
        <rFont val="思源黑体 CN Medium"/>
        <charset val="128"/>
      </rPr>
      <t xml:space="preserve"> Settings -&gt;RTK-&gt;</t>
    </r>
    <r>
      <rPr>
        <sz val="10"/>
        <rFont val="微软雅黑"/>
        <charset val="134"/>
      </rPr>
      <t xml:space="preserve">Customize </t>
    </r>
    <r>
      <rPr>
        <sz val="10"/>
        <rFont val="思源黑体 CN Medium"/>
        <charset val="128"/>
      </rPr>
      <t xml:space="preserve">in the APP to scan the code and add an RTK Reference Station
* If it cannot be resolved, please contact Ecovacs after-sales Service </t>
    </r>
  </si>
  <si>
    <t xml:space="preserve"> 我不是很清楚应该将RTK基站放在哪儿怎么办？</t>
  </si>
  <si>
    <t xml:space="preserve"> Where should the RTK Reference Station be installed?</t>
  </si>
  <si>
    <t>（1）RTK基站需要放在开阔无遮挡区域，房屋、树木都会对RTK信号造成遮挡，需要尽可能保证RTK基站周围无遮挡
（2）RTK信号良好（蓝色信号指示灯常亮，移动后，需接通电源，等待1min确认信号是否为常亮）。</t>
  </si>
  <si>
    <t xml:space="preserve">(1) The RTK Reference Station needs to be placed in an open and unobstructed area. Houses and trees will obstruct the RTK signal, and it is necessary to ensure that there is no obstruction around the RTK Reference Station as much as possible.
(2) If the RTK signal indicator steady light, it means that the position signal is stable (after moving it, need to power it on and wait 1min to see the light effect).  </t>
  </si>
  <si>
    <t>我可以将RTK基站安装在屋顶或者其他高处吗？</t>
  </si>
  <si>
    <t>Can I install the RTK Reference Station on the roof or other high places?</t>
  </si>
  <si>
    <t>（1）RTK基站需要放在开阔无遮挡区域，房屋、树木都会对RTK信号造成遮挡，需要尽可能保证RTK基站周围无遮挡
（2）RTK信号良好（RTK基站信号指示灯常亮，移动后需等待1min确认）
（3）屋顶或高处满足以上条件即可安装。
*安装配件可以在官方网站上购买。
*若考虑安装在高处，请一定注意操作安全</t>
  </si>
  <si>
    <t>(1) The RTK Reference Station needs to be placed in an open and unobstructed area. Houses and trees will obstruct the RTK signal, and it is necessary to ensure that there is no obstruction around the RTK Reference Station as much as possible.
(2) If the RTK signal indicator steady light, it means that the position signal is stable (after moving it, need to power it on and wait 1min to see the light effect). 
(3)The high places can be installed if the above conditions are met.
* The installation accessories like wall mount can be purchased from the official website.
*If you will install the RTK Reference Station at a high place, please pay attention to the safety of operation</t>
  </si>
  <si>
    <t xml:space="preserve"> RTK基站安装完成后我还可以改变它的位置吗？</t>
  </si>
  <si>
    <t>Can I change the location of RTK Reference Station?</t>
  </si>
  <si>
    <t>在您进行地图创建以前您可以随意调整RTK基站的位置，当地图生成后改变RTK基站的位置将会造成定位信号的移动，需要您重新创建地图</t>
  </si>
  <si>
    <t>You can adjust the location of the RTK Reference Station before you create the map. 
Changing the location of the RTK Reference Stationafter the map is generated will cause the positioning signal error and require you to remap.</t>
  </si>
  <si>
    <t>我可以将RTK基站贴着墙放置吗</t>
  </si>
  <si>
    <t>Can I install the RTK Reference Station against the wall？</t>
  </si>
  <si>
    <t>RTK基站受建筑物遮挡，可能无法收到卫星信号，建议基于以下原则，可以根据以下要求判断是否适合。
（1）RTK杆远离墙体放置，大型树木，建议距离&gt;2m。
（2）RTK基站上方无遮挡物，保证卫星信号接收。
（3）安装位置RTK基站信号良好，通电1min后，观察到基站蓝色灯常亮即可</t>
  </si>
  <si>
    <t xml:space="preserve">The positioning signal will be blocked by buildings. It is recommended to install the RTK Reference Station location based on the following principles.
(1) Place the RTK Reference Station away from the wall, large trees, the recommended distance is &gt;2m.
(2) There is no shelter or shadow above the RTK base station.
(3) You can confirm the signal of the RTK Reference Station good if the indicator on the RTK is steady on after the power on for 1 minute. </t>
  </si>
  <si>
    <t>我可以将RTK杆插在植物丛中吗？</t>
  </si>
  <si>
    <t>Can I install the RTK Reference Station in the plant?</t>
  </si>
  <si>
    <t>RTK基站受高大的植物遮挡，可能无法收到卫星信号，建议基于以下原则，可以根据狭窄通道的情况判断是否适合。
（1）如果草丛低于RTK基站高度(1.2m)，您可以将RTK杆置于其中。请定期清理杂乱的植物以免植物长高或者缠绕了RTK基站杆。
（2）安装位置RTK基站信号良好，通电1min后，观察到基站蓝色灯常亮即可</t>
  </si>
  <si>
    <t xml:space="preserve">The positioning signal will be blocked by tall plants. It is recommended to install the RTK Reference Station location based on the following principles.
(1) If the grass is lower than 1.2m the RTK Reference Stationheight, you can place the RTK Reference Station in it. Please clean up messy plant regulary if the plant is growing tall or winding the RTK Reference Station.
(2) You can confirm the signal of the RTK Reference Station good if the indicator on the RTK is steady on after the power on for 1 minute. </t>
  </si>
  <si>
    <t>我可以将RTK杆插在看不见的隐蔽处吗？</t>
  </si>
  <si>
    <t>Can I install the RTK Reference Station in an invisible hiding place?</t>
  </si>
  <si>
    <t>RTK基站受建筑物遮挡，可能无法收到卫星信号，建议基于以下原则，可以根据狭窄通道的情况判断是否适合。
（1）RTK杆远离墙体放置，大型树木，建议距离&gt;2m。
（2）RTK基站上方无遮挡物，保证卫星信号接收。
（3）安装位置RTK基站信号良好，通电1min后，观察到基站蓝色灯常亮即可</t>
  </si>
  <si>
    <t>我可以将RTK杆插在室内吗</t>
  </si>
  <si>
    <t>Can I install the RTK Reference Station  indoors</t>
  </si>
  <si>
    <t>不可以，为了保证定位效果，请遵循以下规则
RTK基站受建筑物遮挡，可能无法收到卫星信号，建议基于以下原则，可以根据以下要求判断是否适合。
（1）RTK杆远离墙体放置，大型树木，建议距离&gt;2m。
（2）RTK基站上方无遮挡物，保证卫星信号接收。
（3）安装位置RTK基站信号良好，通电1min后，观察到基站蓝色灯常亮即可</t>
  </si>
  <si>
    <t xml:space="preserve">No, to ensure the positioning effect, please follow the following rules：
The positioning signal will be blocked by buildings. It is recommended to install the RTK Reference Station location based on the following principles.
(1) Place the RTK Reference Station away from the wall, large trees, the recommended distance is &gt;2m.
(2) There is no shelter or shadow above the RTK base station.
(3) You can confirm the signal of the RTK Reference Station good if the indicator on the RTK is steady on after the power on for 1 minute. </t>
  </si>
  <si>
    <t>RTK基站插歪了影响使用吗？</t>
  </si>
  <si>
    <t>Does the RTK Reference Station installed skew affect use?</t>
  </si>
  <si>
    <t>RTK基站的倾斜角度不可大于5°，可用手机上的水平仪进行检测。若倾斜角度大于5°将会造成定位偏差。建议定期检查RTK基站是否有倾倒的趋势，可进行扶正。
请务必保证RTK基站安装稳定，避免大风天气或其他原因带来晃动等。</t>
  </si>
  <si>
    <t>The tilt Angle of the RTK Reference Station should not be greater than 5°, which can be detected by the gradienter APP on the mobile phone. If the tilt Angle is greater than 5°, the positioning errors will be caused. It is recommended to check the condition of RTK regulary in case the positioning affected on account of leaning.
Please make sure that the RTK Reference Station is installed stably to avoid shaking due to strong winds or other situations.</t>
  </si>
  <si>
    <t>我的花园中有斜坡影响RTK基站的安装吗？</t>
  </si>
  <si>
    <t>Will having slopes in my yard affect installing the RTK base station?</t>
  </si>
  <si>
    <t>（1）在斜坡上插RTK基站杆时需要将杆垂直于水平地面</t>
  </si>
  <si>
    <t>When inserting the RTK base station pole on the slope, the pole needs to be perpendicular to the horizontal ground.</t>
  </si>
  <si>
    <t>我的花园中狭窄通道可以安装RTK基站杆？</t>
  </si>
  <si>
    <t>Can I install RTK Reference Station in a narrow passage in my lawn?</t>
  </si>
  <si>
    <t>如果日常使用中有RTK基站丢失或者坏了，还能正常使用GOAT吗？</t>
  </si>
  <si>
    <t>If an RTK Reference Station is lost or broken, can GOAT still be used normally?</t>
  </si>
  <si>
    <t>RTK基站丢失或者损坏会导致GOAT接收不到定位信号，当GOAT检测到信号丢失时将会自动停止工作。</t>
  </si>
  <si>
    <t>The loss or damage of the RTK base station will cause the GOAT to lose the positioning signal. When the GOAT detects a loss of signal, it will automatically stop working.</t>
  </si>
  <si>
    <t>如果把RTK基站头取下后未按原位置放回，还能正常使用GOAT吗？</t>
  </si>
  <si>
    <t>Can I still use GOAT if the RTK Reference Station is removed and not put back in original place?</t>
  </si>
  <si>
    <t>不建议移动RTK基站
（1）RTK基站头位置移动，小范围移动(&lt;5m)无法准确检测出来，可能会导致机器定位出错，存在机器出界、跌落等风险，不建议移动。
（2）RTK基站头位置移动，大范围移动(&gt;5m),RTK基站可自行检测出被移动，GOAT将会自动停止工作
 (3)可将RTK基站归回原位，或移动基站并固定后，重新建图。</t>
  </si>
  <si>
    <t>It is not recommended to move.
(1) If the movement occur in the small-range &lt;5m, it cannot be accurately detected, which may lead to the GOAT positioning errors and risks such as out-of-boundary or falling.
(2)  If the movement occur in the large-range &gt;5m, it can be detected, and the GOAT will automatically stop working. 
(3)To restore proper positioning, it is recommended to return the RTK Reference Station to its original location, or remap after moving the RTK Reference Station.</t>
  </si>
  <si>
    <t>我已经根据APP提示将异常的RTK基站放回了原位，为何APP上的故障未解除？</t>
  </si>
  <si>
    <t>I have installed the abnormal RTK Reference Station back in place according to the APP prompt, why the fault on the APP has not been removed?</t>
  </si>
  <si>
    <t>请重新上电RTK基站后查看，RTK基站位置会在重启后更新。</t>
  </si>
  <si>
    <t>Please disconnect the power supply of the RTK base station, and then check again after it is powered on. The position of the RTK base station will be updated.</t>
  </si>
  <si>
    <r>
      <t>APP中显示</t>
    </r>
    <r>
      <rPr>
        <sz val="10"/>
        <rFont val="微软雅黑"/>
        <charset val="134"/>
      </rPr>
      <t>RTK的</t>
    </r>
    <r>
      <rPr>
        <sz val="10"/>
        <rFont val="思源黑体 CN Medium"/>
        <charset val="128"/>
      </rPr>
      <t>信号覆盖，地图大面积显示无信号覆盖是什么原因</t>
    </r>
  </si>
  <si>
    <t>Why is there a large area without signal shown through RTK signal quality map on the APP?</t>
  </si>
  <si>
    <t>GOAT在当前位置无法收到卫星的信号。有树冠树荫遮挡或建筑物遮挡等。</t>
  </si>
  <si>
    <r>
      <t>GOAT is unable to receive the satellite's signal at its current location beacause of anopy shade</t>
    </r>
    <r>
      <rPr>
        <sz val="10"/>
        <rFont val="微软雅黑"/>
        <charset val="134"/>
      </rPr>
      <t xml:space="preserve"> </t>
    </r>
    <r>
      <rPr>
        <sz val="10"/>
        <rFont val="思源黑体 CN Medium"/>
        <charset val="128"/>
      </rPr>
      <t xml:space="preserve">or building shade, etc. </t>
    </r>
  </si>
  <si>
    <t>APP上RTK信息中，信号覆盖地图大面积显示无信号，还可以割草吗</t>
  </si>
  <si>
    <t>Can GOAT work if there is a large area without signal shown through RTK signal quality map on the APP?</t>
  </si>
  <si>
    <t>可以割草
（1）Goat在无RTK信号的位置会用视觉传感器进行定位，保证割草效果
（2）在无信号区域会根据区域长宽，算法自行调整割草方向和割草策略。
（3）大面积最好长宽不要超过5m，超出可能定位较差。</t>
  </si>
  <si>
    <t>Yes.
(1) GOAT will use visual sensor to complementary positioning when RTK signal is affected in the shaded area.  
(2) In the poor RTK signal area, the GOAT will adjust the mowing direction according to the senario which will be slightly inconsistent with the setting. 
(3) The length and width of the area without signal should not exceed 5m, too large no-signal area will make the positioning too poor.</t>
  </si>
  <si>
    <t>我庭院中有部分区域割草方向与设置不符，是因为什么？</t>
  </si>
  <si>
    <t>Why is the mowing direction in some areas different from the setting?</t>
  </si>
  <si>
    <t>（1）Goat在无RTK信号的位置会用视觉传感器进行定位，保证割草效果
（2）在无信号区域会自行调整割草方向和割草策略。</t>
  </si>
  <si>
    <t xml:space="preserve">(1) GOAT will use visual sensor to complementary positioning when RTK signal is affected in the shaded area.  
(2) In the poor RTK signal area, the GOAT will adjust the mowing direction according to the senario which will be slightly inconsistent with the setting. </t>
  </si>
  <si>
    <t>RTK基站未升级或升级失败影响使用吗？</t>
  </si>
  <si>
    <t>Does the RTK Reference Station not upgrade or upgrade failure affect usage?</t>
  </si>
  <si>
    <t>RTK基站未升级或升级失败不会影响机器的正常使用</t>
  </si>
  <si>
    <t>No</t>
  </si>
  <si>
    <t>我可以配对多个RTK基站吗</t>
  </si>
  <si>
    <t>Can I add multiple RTK base stations?</t>
  </si>
  <si>
    <t>不可以</t>
  </si>
  <si>
    <t>LiDAR</t>
  </si>
  <si>
    <t>我的Lidar传感器工作中会有奇怪的声音，是不是坏了？</t>
  </si>
  <si>
    <t>My Lidar sensor makes strange noises while working, is it broken?</t>
  </si>
  <si>
    <t>没有坏
如果传感器异常会有传感器异常提醒，正常工作下Lidar内部电机转动，会带来一定的声音和振动，</t>
  </si>
  <si>
    <t>Not bad
If the sensor is abnormal, there will be a sensor abnormality reminder. Under normal operation, the rotation of the Lidar internal motor will cause certain sound and vibration,</t>
  </si>
  <si>
    <t>我的Lidar传感器工作时特别烫，会烧坏吗？</t>
  </si>
  <si>
    <t>My Lidar sensor is particularly hot when working, will it burn out?</t>
  </si>
  <si>
    <t>不会
（1）Lidar工作时，lidar传感器会有热量释放出来，不会影响极其正常使用
（2）工作中请勿主动触碰Lidar镜头，避免烫伤。</t>
  </si>
  <si>
    <t>Can't
(1) When Lidar is working, the Lidar sensor will release heat, which will not affect its normal use
(2) Please do not touch the Lidar lens actively during work to avoid burns.</t>
  </si>
  <si>
    <t>Lidar传感器会有辐射吗？</t>
  </si>
  <si>
    <t>Will LiDAR emit radiation?</t>
  </si>
  <si>
    <t>LiDAR 不会对人体产生任何影响，可放心使用。</t>
  </si>
  <si>
    <t xml:space="preserve">LiDAR does not have any effect on the human body. </t>
  </si>
  <si>
    <t>Lidar传感器上的赃污会影响机器工作吗？</t>
  </si>
  <si>
    <t>Can dirt on the lidar sensor affect GOAT working?</t>
  </si>
  <si>
    <t>会影响
（1）请定期使用柔软的清洁布清洁LiDAR
（2）特别脏污的情况下，GOAT会检测到脏污，机器暂停工作，APP提醒您进行清洁</t>
  </si>
  <si>
    <t>It will affect
(1) Please regularly use a soft cleaning cloth to clean LiDAR
(2) In particularly dirty situations, GOAT will detect dirt and the GOAT will stop working. Then  APP will remind you to clean it.</t>
  </si>
  <si>
    <t>地图</t>
  </si>
  <si>
    <t>MAP</t>
  </si>
  <si>
    <t>我什么时候可以切换自动建图</t>
  </si>
  <si>
    <t>When can the mapping mode switch from remote control into auto mapping?</t>
  </si>
  <si>
    <t>在遥控建图过程中，GOAT会开启AI功能识别边界，当遥控GOAT在清晰的边界附近，您可以开启自动建图，若AI发现无法识别到清晰的草-非草边界，则会停止探索地图。</t>
  </si>
  <si>
    <t>During remote mapping, GOAT will enable AI function to recognize boundaries. When remote GOAT is near clear boundaries, you can enable automatic mapping. If AI finds that it cannot recognize clear grass-non-grass boundaries, it will stop exploring the map.</t>
  </si>
  <si>
    <t>自动建图时我可以不跟随机器吗</t>
  </si>
  <si>
    <t>Can I not follow the machine when the GOAT auto mapping?</t>
  </si>
  <si>
    <t>能，但建议跟随，以免机器绘制的地图需要切入到遥控模式。</t>
  </si>
  <si>
    <t xml:space="preserve">Yes, but it is recommended to follow, in case you need to switch into remote control mode. </t>
  </si>
  <si>
    <t>环境中有哪些因素会导致无法使用自动建图？</t>
  </si>
  <si>
    <t>What factors in the environment will prevent automatic mapping?</t>
  </si>
  <si>
    <t>（1）草坪边界有落差高度大于4cm的台阶（台阶下还是草）
（2）无边界的草坪（如和邻居接壤的草坪无隔断）
（3）草坪边缘障碍物比较多
（4）两块草坪被一条宽度大于1m的路隔开（此情景仅能创建一块草坪的地图）
（5）触发自动建图时得位置不在草坪边缘</t>
  </si>
  <si>
    <t>(1) There are steps with a height difference greater than 4 cm on the edge of the lawn
(2) There is no border on the lawn (such as a lawn that borders a neighbor and has no partition)
(3) There are many obstacles on the edge of the lawn
(4) Two lawns are separated by a road with a width greater than 1m (in this scenario, only a map of one lawn can be created)
(5)When triggering auto  Mapping, the position is not at the edge of the lawn</t>
  </si>
  <si>
    <t>为什么自动建图无法创建整个草坪？</t>
  </si>
  <si>
    <t>Why can't auto mapping create the entire lawn?</t>
  </si>
  <si>
    <t>（1）庭院中有多块草坪(两块草坪间隔之间非草&gt;1m、被障碍物、建筑物分隔)，自动建图时机器识别距离有限，仅识别当前草坪边界。
（2）可以当前草坪建完后，遥控到下一片草坪区域继续创建。</t>
  </si>
  <si>
    <r>
      <t>(1) There are multiple lawns in the courtyard (with a spacing of more than 1m between non lawns, separated by obstacles or buildings), and the GOAT only recognizing the current lawn boundary.
(2) After the current lawn is built, you can remotely controll</t>
    </r>
    <r>
      <rPr>
        <sz val="10"/>
        <rFont val="微软雅黑"/>
        <charset val="134"/>
      </rPr>
      <t xml:space="preserve"> GOAT</t>
    </r>
    <r>
      <rPr>
        <sz val="10"/>
        <rFont val="思源黑体 CN Medium"/>
        <charset val="128"/>
      </rPr>
      <t xml:space="preserve"> to another</t>
    </r>
    <r>
      <rPr>
        <sz val="10"/>
        <rFont val="微软雅黑"/>
        <charset val="134"/>
      </rPr>
      <t xml:space="preserve"> lawn to continue mapping.</t>
    </r>
  </si>
  <si>
    <t>自动建图-我的基站未放置在草坪上，可以使用自动建图吗？</t>
  </si>
  <si>
    <t>Can I use automatic mapping if my charging station is not placed on the lawn?</t>
  </si>
  <si>
    <t>可以在机器退出基站后，遥控机器到达草坪区域，然后点击自动建图，启动建图。
*注意距离不要过远，可能影响回充效果</t>
  </si>
  <si>
    <r>
      <t xml:space="preserve">sure
After </t>
    </r>
    <r>
      <rPr>
        <sz val="10"/>
        <rFont val="微软雅黑"/>
        <charset val="134"/>
      </rPr>
      <t>GOAT</t>
    </r>
    <r>
      <rPr>
        <sz val="10"/>
        <rFont val="思源黑体 CN Medium"/>
        <charset val="128"/>
      </rPr>
      <t xml:space="preserve"> exits the docking station, you can remotely control it to reach the lawn area, and then click </t>
    </r>
    <r>
      <rPr>
        <sz val="10"/>
        <rFont val="微软雅黑"/>
        <charset val="134"/>
      </rPr>
      <t xml:space="preserve">hosting mode </t>
    </r>
    <r>
      <rPr>
        <sz val="10"/>
        <rFont val="思源黑体 CN Medium"/>
        <charset val="128"/>
      </rPr>
      <t>to start mapping.
*</t>
    </r>
    <r>
      <rPr>
        <sz val="10"/>
        <rFont val="微软雅黑"/>
        <charset val="134"/>
      </rPr>
      <t>T</t>
    </r>
    <r>
      <rPr>
        <sz val="10"/>
        <rFont val="思源黑体 CN Medium"/>
        <charset val="128"/>
      </rPr>
      <t>he distance should not be too far, as this may affect the recharging effect.</t>
    </r>
  </si>
  <si>
    <t>自动建图为什么暂停了？</t>
  </si>
  <si>
    <t>Why  automatic mapping paused?</t>
  </si>
  <si>
    <r>
      <t>（1）请确认是否机器卡困导致自动建图无法完成
（2）自动建图过程中是否搬动机器？
 （3）确认是否有非草的区域，机器绕完一圈后认为建图完成。</t>
    </r>
    <r>
      <rPr>
        <sz val="10"/>
        <rFont val="微软雅黑"/>
        <charset val="134"/>
      </rPr>
      <t>建议遥控机器到草坪边缘，重新自动建图，并过程中跟随，根据实际场景切换为遥控模式继续建图。</t>
    </r>
  </si>
  <si>
    <r>
      <t xml:space="preserve">(1) Please check the fault information on the APP. GOAT may have encountered some faults and needs assistance
(2) Is </t>
    </r>
    <r>
      <rPr>
        <sz val="10"/>
        <rFont val="微软雅黑"/>
        <charset val="134"/>
      </rPr>
      <t>GOAT</t>
    </r>
    <r>
      <rPr>
        <sz val="10"/>
        <rFont val="思源黑体 CN Medium"/>
        <charset val="128"/>
      </rPr>
      <t xml:space="preserve"> moved during the automatic mapping process?
(3) Confirm whether there are any non-grass areas, and </t>
    </r>
    <r>
      <rPr>
        <sz val="10"/>
        <rFont val="微软雅黑"/>
        <charset val="134"/>
      </rPr>
      <t>GOAT</t>
    </r>
    <r>
      <rPr>
        <sz val="10"/>
        <rFont val="思源黑体 CN Medium"/>
        <charset val="128"/>
      </rPr>
      <t xml:space="preserve"> will consider the mapping complete after one full lap.
Please assist in remotely controlling GOAT to a clear boundary and restart automatic mapping</t>
    </r>
  </si>
  <si>
    <t>我可以晚上使用自动建图吗</t>
  </si>
  <si>
    <t>Can I use automatic mapping at night or on rainy days?</t>
  </si>
  <si>
    <t>不可以，自动建图依赖视觉融合定位技术，需保证光线较好，下雨天或晚上会产生定位偏差导致建图失败</t>
  </si>
  <si>
    <t>No, automatic mapping relies on visual fusion positioning technology, which requires good lighting. Positioning deviations may occur on rainy days or at night, causing mapping failure.</t>
  </si>
  <si>
    <t>自动建图过程中蓝牙断掉或退出了APP会影响建图吗？</t>
  </si>
  <si>
    <t>Will the automatic mapping be affected if the Bluetooth is disconnected or the APP is exited during the automatic mapping process?</t>
  </si>
  <si>
    <t>不会，在自动建图环节可以不需要蓝牙连接。
但是建议跟随GOAT保持蓝牙连接，以免随时需要切换到遥控模式。</t>
  </si>
  <si>
    <t xml:space="preserve">No.
Bluetooth connection is not required during the automatic mapping process.
But it is recommended to follow GOAT and keep Bluetooth connected, in case you need to switch into remote control mode. </t>
  </si>
  <si>
    <t>自动建图过程中，我可以按照我的想法修改自动建图的轨迹吗？</t>
  </si>
  <si>
    <t>Can I modify the trajectory of automatic mapping according to my own ideas during the process?</t>
  </si>
  <si>
    <t>可以
（1）自动建图过程中，您可以根据实际情况，随时中断自动建图，使用遥控继续绘制边界
（2）已经绘制的边界轨迹部分，您可以使用橡皮擦功能回退</t>
  </si>
  <si>
    <t>Yes
(1) During the automatic mapping process, you can interrupt the automatic mapping at any time according to the actual situation and continue drawing boundaries using the remote control
(2) You can use the eraser function to rewind the boundary trajectory that has already been drawn</t>
  </si>
  <si>
    <t>我的花园中有路应该如何建图？</t>
  </si>
  <si>
    <t>How should I map when there is a road in my garden?</t>
  </si>
  <si>
    <t xml:space="preserve"> 遥控建图-我应该沿草坪轮廓还是花园轮廓进行建图？</t>
  </si>
  <si>
    <t>Should I map along the outline of the lawn or the garden?</t>
  </si>
  <si>
    <t>如果您的花园中草坪区域和其他区域无高低落差非常平坦，您可以沿花园的边缘进行建图。如果您的草坪和其他区域的高低落差高于4cm，建议您仅围绕草坪轮廓进行建图，GOAT无法越过高于4cm的台阶</t>
  </si>
  <si>
    <t>If there is no height difference between the lawn area and other areas in your garden, you can create a map along the edge of the garden. If the height difference between your lawn and other areas is more than 4 cm, it is recommended that you only map around the outline of the lawn. The GOAT is not able to cross over steps more than 4 cm in height.</t>
  </si>
  <si>
    <t>遥控建图-我可以完全贴着花园或草坪边界进行遥控吗？</t>
  </si>
  <si>
    <t>Can I remotely control it completely against the boundaries of the garden or lawn?</t>
  </si>
  <si>
    <t>由于GOAT的定位存在一定的误差，建议您遥控时与落差大于4cm的边界保持10cm以上的安全距离，个别危险区域如：泳池、悬崖等，建议与其边界保持25cm以上的安全距离，避免GOAT定位偏差导致跌落或卡困</t>
  </si>
  <si>
    <t>Due to the limited positioning accuracy of GOAT, it is recommended that you maintain a safe distance of at least 10cm from the boundary with a drop greater than 4cm when remotely controlling. For some dangerous areas such as swimming pools, cliffs, etc., it is recommended to maintain a safe distance of at least 25cm from the boundary to avoid GOAT positioning deviation causing falls or getting stuck</t>
  </si>
  <si>
    <t>遥控建图-我的前后院是不连通的，应该如何建图？</t>
  </si>
  <si>
    <t>My front yard and backyard are not connected. How should I map them?</t>
  </si>
  <si>
    <t>（1）建议您仅针对前院或者后院进行建图。
（2）或为前后院自行搭建一个宽度大于1m且悬空高度高于45cm的通道将前后院连接成一个区域，建立可通行的通道</t>
  </si>
  <si>
    <t>(1) It is recommended that you only create maps for the front or back yard.
(2)Map two areas, and build a path with a width greater than 1m and a suspended height higher than 45cm to connect the front and back yards.</t>
  </si>
  <si>
    <t>遥控建图-我的花园里有狭窄通道，应该如何建图？</t>
  </si>
  <si>
    <t>How should I map if there is a narrow aisle in my garden?</t>
  </si>
  <si>
    <t>宽度小于1m且有高墙遮挡的狭长通道中定位信号较弱，GOAT无法在其中进行弓字型割草且通过时易产生卡困，请尽量贴边遥控。</t>
  </si>
  <si>
    <t>The positioning signal is weak in narrow aisles with a width of less than 1 m and a blocking high wall. The GOAT cannot mow in zigzags and is likely to get stuck when passing. Try to control the GOAT to be close to the boundary.</t>
  </si>
  <si>
    <t>遥控建图-我可以将地图遥控成任意形状吗？</t>
  </si>
  <si>
    <t>Can I remote control the map into any desired shape?</t>
  </si>
  <si>
    <t>只要地图可以闭合即可正常生成地图，但是为了GOAT能够良好工作，建议地图中尽量不要出现锐角和交叉区域，否者可能造成GOAT卡困</t>
  </si>
  <si>
    <t>A map can be generated normally as long as the map can be closed. However, in order for the GOAT to work well, it is recommended that sharp corners and intersecting areas do not appear on the map, or this may make the GOAT get stuck.</t>
  </si>
  <si>
    <t>建图为何创建失败了？</t>
  </si>
  <si>
    <t>Why did I fail to create the map？</t>
  </si>
  <si>
    <t>（1）确认RTK基站信号良好，且建图中未被移动位置
（2）确认建图过程中是否搬动或拖移了机器，搬动机器将会导致建图失败。建议您修整花园中的坑洼区域，减少遥控过程中GOAT被卡困导致的需要搬动或拖移的概率
（3）确认建图时光线充足且无雨
（4）确认蓝牙中断未超过0.5个小时
（5）确认已按照APP指示在外轮廓遥控完成后正常闭合地图，遥控结束位置距离起点过远，会导致地图无法闭合。</t>
  </si>
  <si>
    <t>(1) Make sure that the RTK signal is good without displacement during mapping 
(2) Confirm if the GOAT has been moved or dragged during mapping, as moving the GOAT can cause mapping to fail. It is recommended that you level the garden ground to reduce the chance of moving or dragging the GOAT due to it becoming trapped when being remotely controlled 
(3) Make sure that there is sufficient light and no rain when mapping 
(4) Confirm that the Bluetooth connection has not failed for more than half an hour 
(5) Confirm that the GOAT is automatically connected to the docking station after the mapping is completed according to the instructions in the app. If you manually control the GOAT to the docking station, or push the GOAT to the docking station, the map cannot be closed properly.</t>
  </si>
  <si>
    <t>（1）确认建图过程中是否搬动或拖移了机器，搬动机器将会导致建图失败。建议您修整花园中的坑洼区域，减少遥控过程中GOAT被卡困导致的需要搬动或拖移的概率
（2）确认草坪区域是否过于开阔（机器左右60m内无参照物），过于开阔LiDAR没有参照点，无法生成地图。
（3）确认蓝牙中断未超过0.5个小时
（4）确认已按照APP指示在外轮廓遥控完成后正常闭合地图，遥控结束位置距离起点过远，会导致地图无法闭合。</t>
  </si>
  <si>
    <t>(1) Confirm if the GOAT has been moved or dragged during mapping, as moving the GOAT can cause mapping to fail. It is recommended that you level the garden ground to reduce the chance of moving or dragging the GOAT due to it becoming trapped when being remotely controlled 
(2)Confirm if the lawn area is too open (there are no reference points within 60m of Goat), as there are no reference points for LiDAR and the map cannot be generated.
(3) Confirm that the Bluetooth connection has not failed for more than half an hour 
(4) Confirm that the GOAT is automatically connected to the docking station after the mapping is completed according to the instructions in the app. If you manually control the GOAT to the docking station, or push the GOAT to the docking station, the map cannot be closed properly.</t>
  </si>
  <si>
    <t>遥控过程中如果蓝牙断连或者退出了APP会影响建图吗？</t>
  </si>
  <si>
    <t>If the Bluetooth connection fails or you exit the App while controlling the GOAT, will mapping be affected?</t>
  </si>
  <si>
    <t>在遥控环节如果蓝牙断连不超过0.5小时，重新进入APP连接蓝牙后仍然可以继续建图，超过0.5则任务终止</t>
  </si>
  <si>
    <t>If the Bluetooth connection has failed for less than one hour during controlling, mapping can continue after re-entering the App to connect the GOAT using Bluetooth. If the disconnection exceeds one hour, the mapping task will be terminated.</t>
  </si>
  <si>
    <t>禁区-我可以创建多少个禁区？</t>
  </si>
  <si>
    <t>How many restricted areas can I create?</t>
  </si>
  <si>
    <t>当前支持创建50个禁区</t>
  </si>
  <si>
    <t>The GOAT currently supports the creation of 50 restricted areas.</t>
  </si>
  <si>
    <t>禁区-哪些区域我需要创建禁区？</t>
  </si>
  <si>
    <t>哪些区域我需要创建禁区？</t>
  </si>
  <si>
    <t>（1）泳池、沙坑等容易跌落的区域
（2）低于20cm，无围挡，可能造成误割的花圃菜地
（3）有凸出树根的大树，或根部处有斜坡的大树
（4）倾斜超过27°（50%）的斜坡或凹坑
（5）蹦床、秋千、滑梯等娱乐设置区域
（6）黑色的桌椅等户外家具
（7）易碰碎的透明物体
（8）地面上裸露的电线
**最小禁区限制长宽至少一边大于0.5m</t>
  </si>
  <si>
    <t>(1) Areas where the GOAT is likely to fall, such as swimming pools and sandpits 
(2) Flower beds and vegetable plots less than 20 cm in height without containment, where the GOAT may mow by mistake 
(3) Areas where there are large trees with protruding roots or a slope at the root 
(4) Slopes or pits inclined more than 25° (45%) 
(5) Areas with recreational equipment, such as trampolines, swings, slides, etc. 
(6) Areas with outdoor furniture such as black tables and chairs 
(7) Areas with fragile, transparent objects 
(8) Areas with exposed wires on the ground
*The minimum no-go zone has a length and width of at least one side greater than 0.5m</t>
  </si>
  <si>
    <t>禁区-我可以在任意位置创建禁区吗？</t>
  </si>
  <si>
    <r>
      <t xml:space="preserve">Can I create a </t>
    </r>
    <r>
      <rPr>
        <sz val="10"/>
        <rFont val="微软雅黑"/>
        <charset val="134"/>
      </rPr>
      <t>No-Entry</t>
    </r>
    <r>
      <rPr>
        <sz val="10"/>
        <rFont val="思源黑体 CN Medium"/>
        <charset val="128"/>
      </rPr>
      <t xml:space="preserve"> zone anywhere?</t>
    </r>
  </si>
  <si>
    <t>基站周围2m为GOAT回充默认通行区域，建议尽量不要在基站附近建立禁区，在基站前方设置大面积的禁区可能会导致GOAT无法回充。此外若禁区轮廓之间或其与外轮廓之间的间距小于0.8m将会形成狭窄通道，可能导致该区域漏割</t>
  </si>
  <si>
    <r>
      <t>The area 2 m around the docking station is the default access area for the GOAT to return to charge. It is recommended that No-Entry zone be set near the docking station. Setting a large No-Entry zone in front of the docking station may</t>
    </r>
    <r>
      <rPr>
        <sz val="10"/>
        <rFont val="微软雅黑"/>
        <charset val="134"/>
      </rPr>
      <t xml:space="preserve"> </t>
    </r>
    <r>
      <rPr>
        <sz val="10"/>
        <rFont val="思源黑体 CN Medium"/>
        <charset val="128"/>
      </rPr>
      <t>cause GOAT to be unable to recharge. In addition, In addition, if the spacing between No-Entry zone is less than 0.8 meters, it will form a narrow passage, which may cause the area to be missed.</t>
    </r>
  </si>
  <si>
    <t>我为何无法闭合禁区？</t>
  </si>
  <si>
    <t>Why am I unable to close a No-Entry zone?</t>
  </si>
  <si>
    <t>禁区支持的最小直径为50cm，请检查遥控的禁区是否太小</t>
  </si>
  <si>
    <t>The minimum diameter of a No-Entry zone is 50 cm. Please check whether the remote control No-Entry zone is too small.</t>
  </si>
  <si>
    <t>禁区可以交叉或者重叠吗？</t>
  </si>
  <si>
    <t>Can No-Entry zones be intersected or overlapped?</t>
  </si>
  <si>
    <t>可以创建交叉或者重叠的禁区</t>
  </si>
  <si>
    <t>You can create a closed area that intersects or overlaps.</t>
  </si>
  <si>
    <t>我想要建立线型的禁区？</t>
  </si>
  <si>
    <t>Can I create a linear No-Entry zone zone?</t>
  </si>
  <si>
    <t>- 当前禁区需为一个闭合区域，如需建立线型禁区可遥控机器到达最远端后(距离&gt;0.5m)原路返回起点，使其闭合</t>
  </si>
  <si>
    <t>The No-Entry zone needs to be a closed area. If the linear zone needs to be established, the remote control GOAT can return to the starting point after reaching the farthest end (more than 0.5m) and make it closed</t>
  </si>
  <si>
    <t>我搬动机器到新的草坪区域，为什么无法新增新的地图区域？</t>
  </si>
  <si>
    <t>I moved the machine to a new lawn area, why can't I add a new map area?</t>
  </si>
  <si>
    <t>新增草坪区域为了保证与原有地图区域关系，尽量从基站或已创建地图内出发进行区域新增。</t>
  </si>
  <si>
    <t xml:space="preserve">In order to ensure the positional accuracy between the new lawn area and the original map area, it is recommended to start adding the new area by remoting the GOAT from the Station or the original area. </t>
  </si>
  <si>
    <t>新增区域与已有区域重叠怎么办？</t>
  </si>
  <si>
    <t>Can a new mowing area overlaps with an existing mowing area?</t>
  </si>
  <si>
    <t>如果新增区域与已有区域重叠，则新增区域并入原有区域生成一个更大的区域。</t>
  </si>
  <si>
    <t xml:space="preserve">The new area will be merged into the existing region to be a whole area. </t>
  </si>
  <si>
    <t>自动生成的通道不是我想要的可以删除吗？</t>
  </si>
  <si>
    <t>Can I delete the automatically generated channel if it's not what I want?</t>
  </si>
  <si>
    <t>可以</t>
  </si>
  <si>
    <t>Yes</t>
  </si>
  <si>
    <t>通道-我可以自己增加一条通道吗？最多可以有几条通道？</t>
  </si>
  <si>
    <t>Can I add path for the map？
How many channels can there be between each two zones?</t>
  </si>
  <si>
    <t>可以
可以在地图编辑-通道-增加通道功能中新增通道，每两个区域之间最多可以有3条通道。</t>
  </si>
  <si>
    <t>sure
You can add paths in the map editing, with a maximum of 3 channels between every two areas.</t>
  </si>
  <si>
    <t>两条通道可以交叉吗？</t>
  </si>
  <si>
    <t>Can the two paths cross?</t>
  </si>
  <si>
    <t>YES</t>
  </si>
  <si>
    <t>通道可以横跨一个已经建好地图的草坪区域吗？</t>
  </si>
  <si>
    <t>Can the path on the map pass across a created lawn area during mapping?</t>
  </si>
  <si>
    <t xml:space="preserve"> 不可以
创建通道时如果横跨一个已经建好地图的草坪区域，会自动结束通道创建，保留当前已经建立的通道。</t>
  </si>
  <si>
    <t xml:space="preserve">No, if the draw-path is created pass across the lawn on the map, the path creation will be automatically terminated. </t>
  </si>
  <si>
    <t>新增区域时覆盖了原来创建的通道，通道会保留吗？</t>
  </si>
  <si>
    <r>
      <t>When a new area is created, the original path is overwritten. Will the path</t>
    </r>
    <r>
      <rPr>
        <sz val="10"/>
        <rFont val="微软雅黑"/>
        <charset val="134"/>
      </rPr>
      <t xml:space="preserve"> </t>
    </r>
    <r>
      <rPr>
        <sz val="10"/>
        <rFont val="思源黑体 CN Medium"/>
        <charset val="128"/>
      </rPr>
      <t>remain?</t>
    </r>
  </si>
  <si>
    <t>不会
草坪中间不会有通道存在，会根据新增区域的情况，尽量保留草坪外区域联通的部分。</t>
  </si>
  <si>
    <t xml:space="preserve">No, there will be no draw-path in the middle of the lawn, according to the situation of the new area, as far as possible to retain the part of the draw-path outside the area. </t>
  </si>
  <si>
    <t>我可以根据需要分割出一个曲线吗？</t>
  </si>
  <si>
    <t>Can I draw the boundary as a curve when setting the multi-zone area?</t>
  </si>
  <si>
    <t>目前提供两种分割方式，手动遥控分割和画直线分割，如果有曲线分割的需求，请您使用手动遥控分割。</t>
  </si>
  <si>
    <t>At present, there are two kinds of drawing multi-zone mode, manual remote control and draw on the APP. If there is a need for curve zone boundary, please use manual remote control mode.</t>
  </si>
  <si>
    <t>为什么我分割不成功？</t>
  </si>
  <si>
    <t>Why was my segmentation unsuccessful?</t>
  </si>
  <si>
    <t>为了保证割草效果：
（1）请你确保分割的区域长宽大于2m
（2）分割线的起点需要与明确的边界相交
（3）如果您使用遥控分割，请保证分割出来的区域都是闭合的</t>
  </si>
  <si>
    <t>To ensure the effectiveness of mowing:
(1) Please ensure that the length and width of the segmented area are greater than 2m
(2) The starting point of the dividing line needs to intersect with a clear boundary
(3) If you use remote control segmentation, please ensure that the segmented areas has complete boundaries.</t>
  </si>
  <si>
    <t>我觉得APP上显示的轮廓位置与实际的不一致？</t>
  </si>
  <si>
    <t>Why is the outline position displayed on the App inconsistent with the actual one?</t>
  </si>
  <si>
    <t>- APP上显示的轮廓线位置为遥控时GOAT两轮中心经过的位置，且定位存在一定的误差。如果APP上显示的位置与实际遥控的位置相差过大，请确认RTK基站状态，并删图重建</t>
  </si>
  <si>
    <t>The position of the outline displayed on the App is the position where the centers of the two wheels of the GOAT pass by when remote controlled. There has been a certain error in positioning. 
If the position displayed on the App is significantly different from the actual position being remotely controlled, please confirm that the RTK is installed correctly，and remap it .</t>
  </si>
  <si>
    <t>生成的外轮廓与我实际遥控外轮廓不一致，有一部分轮廓消失了？</t>
  </si>
  <si>
    <t>The generated map is not consistent with my actual remote control map, and part of the boundary is missing.</t>
  </si>
  <si>
    <t>请确认消失的部分是否为宽度极小的狭窄区域。由于定位误差，过于狭窄的区域有时无法识别。可尝试在轮廓消失的区域建立禁区</t>
  </si>
  <si>
    <t>Make sure that the missing part is not a narrow area with a very small width. Areas that are too narrow sometimes cannot be identified due to positioning errors. Try to establish no-go zones in areas where the boundary has disappeared.</t>
  </si>
  <si>
    <t>可以针对不同的区域建多张地图吗？</t>
  </si>
  <si>
    <t>Can I create multiple maps for different areas?</t>
  </si>
  <si>
    <t>GOAT 暂时不支持多张地图</t>
  </si>
  <si>
    <t>The GOAT does not support multiple maps for the time being.</t>
  </si>
  <si>
    <t>我的花园中WiFi信号较差，是否影响建图？</t>
  </si>
  <si>
    <t>My garden has a poor Wi-Fi signal. Will this affect mapping?</t>
  </si>
  <si>
    <t>- 在建图环节GOAT与APP仅靠蓝牙进行连接，WiFi的强弱不会影响到建图</t>
  </si>
  <si>
    <t>During the mapping process, the GOAT and the App are only connected via Bluetooth. The strength of Wi-Fi will not affect the mapping process.</t>
  </si>
  <si>
    <t>我可以远程遥控GOAT进行建图吗？</t>
  </si>
  <si>
    <t>Can I remotely control the GOAT for mapping?</t>
  </si>
  <si>
    <t>在建图环节GOAT与APP仅靠蓝牙进行连接，当您的手机与GOAT的距离超过20m,蓝牙将会自动断开。为了保证安全，建议您跟随在GOAT后方6m进行遥控建图</t>
  </si>
  <si>
    <t>The GOAT and the App are connected by Bluetooth only. When your phone is more than 20 m away from the GOAT, the Bluetooth connection will be automatically interrupted. For safety reasons, we recommend that you follow the GOAT within 6m for remote mapping.</t>
  </si>
  <si>
    <t>我可以在晚上或是雨天进行建图吗？-RTK</t>
  </si>
  <si>
    <t>Can I create a map in the evening or on a rainy day?</t>
  </si>
  <si>
    <t>GOAT使用了视觉融合定位技术，如果光线差或者摄像头上有雨水覆盖可能导致较大的定位偏差。建议您在光线充足且晴朗的白天进行建图</t>
  </si>
  <si>
    <t>The GOAT uses a vision localization system. Poor light or rain covering the camera may cause large misalignments. It is recommended that mapping is done on a bright, sunny day.</t>
  </si>
  <si>
    <t xml:space="preserve"> 我可以在晚上或是雨天进行建图吗？-Lidar</t>
  </si>
  <si>
    <t>GOAT使用了LiDAR定位技术，LiADR不受光线影响。但如果您选择自动建图，机器需要通过视觉传感器识别草坪环境，如果光线差或者摄像头上有雨水会导致识别失效或识别准确率低，建议您在光线充足且晴朗的白天进行建图。</t>
  </si>
  <si>
    <t>GOAT uses LiDAR positioning technology, and LiDAR is not affected by light. But if you choose automatic mapping, the machine needs to recognize the lawn environment through camera. Poor lighting or rain on the camera can cause recognition failure or low recognition accuracy.  It is recommended that mapping is done on a bright, sunny day.</t>
  </si>
  <si>
    <t>新增区域过程中为什么没有自动生成通道？</t>
  </si>
  <si>
    <t>Why no  paths generated during the ADD New Area ?</t>
  </si>
  <si>
    <t>（1）新增区域时请从已创建地图区域出发，保证准确识别到通道
（2）新增区域时请尽量从临近区域出发，横穿其他区域可能导致自动生成通道失败
（3）如无法自动生成通道，请手动添加一条通道
（4）增加通道时，尽量避免过于复杂的轨迹线</t>
  </si>
  <si>
    <t>(1) When adding a new area, please start from the already created map area to ensure accurate identification of the path
(2) When adding new areas, please try to start from nearby areas as crossing other areas may cause path generat failed
(3) If the channel cannot be automatically generated, please manually add a path
(4) When adding paths, try to avoid overly complex trajectory lines as much as possible</t>
  </si>
  <si>
    <t>建图完成后，我可以修改我的地图边界吗？</t>
  </si>
  <si>
    <t>Can I modify the boundaries of my map after completing the mapping?</t>
  </si>
  <si>
    <t>Yes
OTA功能，敬请期待</t>
  </si>
  <si>
    <t>Yes
OTA function, Coming soon</t>
  </si>
  <si>
    <t>建图后为什么提示我面积过大？</t>
  </si>
  <si>
    <t>Why does it prompt me that the area is too large after creating the map?</t>
  </si>
  <si>
    <t>为了保证割草体验，增加了最大割草面积限制：
A1600 RTK：1920㎡
A2500 RTK :2750㎡
A3000 LiDAR :3300㎡</t>
  </si>
  <si>
    <t>To ensure the mowing experience, we added a maximum mowing area limit:
A1600 RTK：1920㎡
A2500 RTK :2750㎡
A3000 LiDAR :3300㎡</t>
  </si>
  <si>
    <t>割草</t>
  </si>
  <si>
    <t>Mowing</t>
  </si>
  <si>
    <t>GOAT可以在夜间割草吗？-RTK</t>
  </si>
  <si>
    <t>Can the GOAT mow at night?</t>
  </si>
  <si>
    <t>如果您在设置中关闭的动物保护模式GOAT将会全天候工作，夜间割草GOAT视觉模块受光线影响无法正常工作，因此RTK信号弱的位置、草坪边界等危险区域将无法夜间割草，GOAT第二天早上8:00会主动触发补割。</t>
  </si>
  <si>
    <t xml:space="preserve">If you turn off the Do not disturb mode in the Settings, GOAT will work all day, but the GOAT vision module will not work properly due to the influence of light. Therefore, the area with weak RTK signal as well as lawn boundary will not be able to mow at night. By default, GOAT will actively trigger mowing thiese areas at 8:00 am the next day. </t>
  </si>
  <si>
    <t>GOAT可以在夜间割草吗？-LiDAR</t>
  </si>
  <si>
    <t>如果您在设置中关闭的动物保护模式GOAT将会全天候工作，夜间割草GOAT视觉模块受光线影响无法正常工作，因此草坪边界等危险区域将无法夜间割草，可在白天手动触发沿边割草补割。</t>
  </si>
  <si>
    <t>If you turn off the Do not disturb mode in the Settings, GOAT will work all day, but the GOAT vision module will not work properly due to the influence of light. Therefore, dangerous areas such as lawn boundary will not be able to mow at night，you can  triggered a edge mow task during the day.</t>
  </si>
  <si>
    <t>GOAT可以在雨中割草吗？</t>
  </si>
  <si>
    <t>Can the GOAT be used in the rain?</t>
  </si>
  <si>
    <t>GOAT的防水等级为IPX6，无惧雨淋。但是雨中割草刀盘容易被湿草堵塞且机身摄像头上的雨水会一定程度的干扰GOAT进行视觉定位以及避障。因此建议您打开雨淋传感器，GOAT会在草坪干燥后再进行工作</t>
  </si>
  <si>
    <t>The GOATis IPX6-rated and able to withstand rain. However, it is easy for the blades to become blocked by wet grass, and rain on the camera will also interfere with the GOAT’s visual localization  and obstacle avoidance. It is therefore recommended to turn on the rain sensor, so the GOAT will begin mowing after the lawn has dried.</t>
  </si>
  <si>
    <t>GOAT可以在寒冷的冬天使用吗？</t>
  </si>
  <si>
    <t>Can the GOAT be used during cold winters?</t>
  </si>
  <si>
    <t>结霜后的草坪不适宜进行割草，因此我们不建议您在冬天进行割草。此外，为了保障电池寿命，GOAT有电池高低温保护，当检测到电池温度&lt;0°或55°时将会触发保护，无发继续工作。</t>
  </si>
  <si>
    <t>It is not recommended to mow frosted lawns, so we advise against mowing in winter. In addition, to ensure battery life, the GOAT comes with high/low temperature protection, which will be triggered when the detected battery temperature is lower than 0° or higher than 55°. The robot will not be able to work under such conditions.</t>
  </si>
  <si>
    <t>GOAT有工作时长限制吗？</t>
  </si>
  <si>
    <t>GOAT能对蹦床底部的区域进行除草吗？</t>
  </si>
  <si>
    <t>Can the GOAT mow the area at the bottom of a trampoline?</t>
  </si>
  <si>
    <t>GOAT无法越过高于4cm的障碍物，蹦床底部的横杠可能导致GOAT卡困，建议将蹦床区域以及类似的娱乐设施区域圈为禁区。但您仍可以启用手动除草模式遥控GOAT进入此类区域进行修整</t>
  </si>
  <si>
    <t>The GOAT is unable to cross obstacles more than 4 cm in height. The horizontal bar at the bottom of the trampoline may make the GOAT become stuck. It is recommended to delimit the trampoline area and similar entertainment facilities as restricted areas. However, you may still initiate manual mowing mode remotely to allow the GOAT to enter such areas for trimming.</t>
  </si>
  <si>
    <t>GOAT可以割高草吗？</t>
  </si>
  <si>
    <t>Can the GOAT cut tall grass?</t>
  </si>
  <si>
    <t>GOAT无法良好切割高于15cm的草，且过高的草可能被识别为障碍物，请确保草坪中的草已修整至10cm以下进行日常割草维护，如果&gt;12cm，可以尝试使用强劲割草模式。</t>
  </si>
  <si>
    <t>The GOAT is unable to cut grass higher than 15 cm well. Taller grass may be recognized as an obstacle, so please make sure that grass has been trimmed to 10 cm or lower.
if grass higher than 12 cm，you can try Enhanced Mowing.</t>
  </si>
  <si>
    <t>GOAT割草时经过非草区域刀盘会保持转动吗？</t>
  </si>
  <si>
    <t>Will the blades of the GOAT continue turning when passing through non-grass areas?</t>
  </si>
  <si>
    <t>GOAT在割草时目前无法准确区分草与非草区域，GOAT在地图内的区域进行工作时将始终保持刀盘转动。</t>
  </si>
  <si>
    <t>The GOAT is currently unable to accurately distinguish between grass and non-grass areas when mowing. The blades of the GOAT will continue to keep rotating when working in areas within the map.</t>
  </si>
  <si>
    <t>GOAT的切割效率应该如何选择?</t>
  </si>
  <si>
    <t>How can I select the mowing efficiency for the GOAT?</t>
  </si>
  <si>
    <t>可通过APP设置切割效率：精修、高效
（1）精修模式下，行走速度降低，建议在需要精细割草的时使用；精修模式下在空旷环境中每小时可切割约250㎡
（2）高效模式下，行走速度提高，建议在需要快速割草时使用；高效模式下在空旷环境中每小时可切割约400㎡，但可能带一些漏割</t>
  </si>
  <si>
    <t>You can select the mowing efficiency in the App : Precision and Efficiency 
(1) The traveling speed is lower in Precision mode, which is recommended when you require precise mowing. In Precision mode, the robot is able to mow an area of approximately 250㎡ per hour in an open environment. 
(2) The traveling speed is higher in Efficiency mode, which is recommended when you require fast mowing. In Efficiency mode, the robot is able to mow an area of approximately 400㎡ per hour in an open environment. However, there may be missed areas.</t>
  </si>
  <si>
    <t>GOAT出现割草时割草路线乱的情况？</t>
  </si>
  <si>
    <t xml:space="preserve"> Why is the GOAT moving in a chaotic route when mowing?</t>
  </si>
  <si>
    <t>（1）花园中若障碍物较多，避障可能会让路线看起来较乱
（2）高于27°的斜坡区域以及狭窄通道区域无法完全进行弓字型切割</t>
  </si>
  <si>
    <r>
      <t>(1) If there are too many obstacles in the garden, the robot will avoid these obstacles, resulting in a chaotic route. 
(2) On slopes with an inclination of greater than 2</t>
    </r>
    <r>
      <rPr>
        <sz val="10"/>
        <rFont val="微软雅黑"/>
        <charset val="134"/>
      </rPr>
      <t>7</t>
    </r>
    <r>
      <rPr>
        <sz val="10"/>
        <rFont val="思源黑体 CN Medium"/>
        <charset val="128"/>
      </rPr>
      <t>° or in narrow areas, the robot is not able to mow in a zigzag pattern</t>
    </r>
  </si>
  <si>
    <t>GOAT出现某区域漏割的情况？</t>
  </si>
  <si>
    <t>Why is the GOAT missing some areas when mowing?</t>
  </si>
  <si>
    <t>（1）确认是否有临时障碍物阻挡了GOAT的行走路线，对于直径小于1m的临时障碍物区域本次除草中GOAT不会进行补割
（2）请检查是否在APP设置中打开了AI识别，此模式下可能带来一些偶尔的误避障
（3）请检测是否APP中的避障模式选择的避障高度过低导致了误避障带来一些漏割
（4）地图上是否存在小于1m的通道（包括外轮廓与禁区轮廓之间的狭窄区域、禁区轮廓之间的狭窄区域），GOAT目前对于小于1m的通道区域只来回割一道 
（5）GOAT的越障高度为4cm（基于实验室数据），超过该越障高度的台阶或路面GOAT无法通过
（6）GOAT无法切割太高的草，且过高的草可能被识别为障碍物，请确保草坪中的草高小于设置的避障高度
为保障割草效果，请维护您的草高&lt;10cm
（7）GOAT无法爬越高于27°（50%）的斜坡，建议将高于27°（50%）的坡和坑的区域圈为禁区
（8）悬空高度低于40cm的区域GOAT将不会进入
对于障碍物带来的漏割，当障碍物移除后下次割草时将会自动补割此区域；您也可以在APP中使用手动模式，手动遥控GOAT对漏割的区域进行补割</t>
  </si>
  <si>
    <t>(1) Please check whether there are temporary obstacles blocking the route of the GOAT. Areas smaller than 1 m in diameter blocked by temporary obstacles will not be mowed by the GOAT. 
(2) Please check whether AI recognition is turned on in the app. These may occasionally result in false obstacle avoidances. 
(3) Please check whether the obstacle avoidance height you set in the App is too low. Lower obstacle avoidance heights may result in missed areas. 
(4) Please check whether there are passages narrower than 1 m on the map (including narrow areas surrounded by map boundaries and restricted areas or between restricted areas). Currently, the GOAT will mow passages narrower than 1 m only once.  
(5)The GOAT can clear obstacles with a height of up to 4 cm (based on laboratory data). Steps or roads with a greater height are inaccessible to the GOAT. 
(6) GOAT is unable to cut grass that is too high and may be recognized as an obstacle. Please ensure that the grass height in the lawn is less than the set obstacle avoidance height
To ensure the effectiveness of mowing, please maintain your grass height&lt;10cm
(7) The GOAT is unable to climb slopes with an inclination of greater than 27°(50%). It is recommended to set up physical enclosures (height greater than 15cm) for these slopes or set these slopes as no-go zone.
(8) GOAT will not enter areas with a suspended height below 40cm
If an area is missed due to temporary obstacles, it will be mowed next time after the obstacle has been removed. You can also use the App to manually control the GOAT and mow the missed areas</t>
  </si>
  <si>
    <t>（1）确认是否有临时障碍物阻挡了GOAT的行走路线，对于直径小于1m的临时障碍物区域本次除草中GOAT不会进行补割
（2）请检查是否在APP设置中打开了AI识别，此模式下可能带来一些偶尔的误避障
（3）请检测是否APP中的避障模式选择的避障高度过低导致了误避障带来一些漏割
（4）地图上是否存在小于1m的通道（包括外轮廓与禁区轮廓之间的狭窄区域、禁区轮廓之间的狭窄区域），GOAT目前对于小于1m的通道区域只来回割一道 
（5）GOAT的越障高度为4cm（基于实验室数据），超过该越障高度的台阶或路面GOAT无法通过
（6）GOAT无法切割太高的草，且过高的草可能被识别为障碍物，请确保草坪中的草高小于设置的避障高度
为保障割草效果，请维护您的草高&lt;10cm
（7）GOAT无法爬越高于27°（50%）的斜坡，建议将高于27°（50%）的坡和坑的区域圈为禁区
（8）悬空高度低于45cm的区域GOAT将不会进入
对于障碍物带来的漏割，当障碍物移除后下次割草时将会自动补割此区域；您也可以在APP中使用手动模式，手动遥控GOAT对漏割的区域进行补割</t>
  </si>
  <si>
    <t>(1) Please check whether there are temporary obstacles blocking the route of the GOAT. Areas smaller than 1 m in diameter blocked by temporary obstacles will not be mowed by the GOAT. 
(2) Please check whether AI recognition is turned on in the app. These may occasionally result in false obstacle avoidances. 
(3) Please check whether the obstacle avoidance height you set in the App is too low. Lower obstacle avoidance heights may result in missed areas. 
(4) Please check whether there are passages narrower than 1 m on the map (including narrow areas surrounded by map boundaries and restricted areas or between restricted areas). Currently, the GOAT will mow passages narrower than 1 m only once.  
(5)The GOAT can clear obstacles with a height of up to 4 cm (based on laboratory data). Steps or roads with a greater height are inaccessible to the GOAT. 
(6) GOAT is unable to cut grass that is too high and may be recognized as an obstacle. Please ensure that the grass height in the lawn is less than the set obstacle avoidance height
To ensure the effectiveness of mowing, please maintain your grass height&lt;10cm
(7) The GOAT is unable to climb slopes with an inclination of greater than 27°(50%). It is recommended to set up physical enclosures (height greater than 15cm) for these slopes or set these slopes as no-go zone.
(8) GOAT will not enter areas with a suspended height below 45cm
If an area is missed due to temporary obstacles, it will be mowed next time after the obstacle has been removed. You can also use the App to manually control the GOAT and mow the missed areas</t>
  </si>
  <si>
    <t>我觉得边缘留草有点多?</t>
  </si>
  <si>
    <t>Why is there a lot of grass left on the edges?</t>
  </si>
  <si>
    <t>（1）GOAT会通过AI对草坪的边缘进行精细识别，根据不同的边缘类型采取不同的沿边策略，尽可能的少留草。
（2）GOAT的定位存在一定的误差，出于安全考虑GOAT对于悬崖、泳池沿边割草时会有一定的留边保护。
（2）由于GOAT的刀盘与机身外侧有一定距离，在墙边等区域会造成一定的留草，您可用打草机每两周进行一次修整。</t>
  </si>
  <si>
    <t xml:space="preserve">(1) GOAT AI function will work when cutting along edge to fine identify the edge of the lawn and adopt distance to edge according to different edge types to leave as little grass as possible.  
(2) There is a margin of error in the positioning of GOAT. GOAT will will keep secure distance for cutting grass along the edge of cliffs and swimming pools.  
(2) Since there is a certain distance between the blade disc of GOAT and the machine cover, there will be some grass left in areas such as along the wall, which you can use a trimmer every two weeks. </t>
  </si>
  <si>
    <t>为什么我的GOAT出了外轮廓或者穿越了禁区？-RTK</t>
  </si>
  <si>
    <t>Why does my GOAT leave the map boundaries or enter the restricted areas?</t>
  </si>
  <si>
    <t>（1）请检查RTK基站是否正确安装，如果RTK基站未按要求安装可能导致定位偏差，机器出界。你可以检查RTK基站安装并重新建图
（2）请检查建图时是否光线和天气都满足要求，如果建图时有小雨或者光线暗可能导致建图质量下降，导致定位偏差，机器出界。建议重新建图
（3）基站周围2米内为回充默认通行区域，可能出现出界和穿禁区情况
（4）请确认机器工作过程中是否有拖拽GOAT，拖拽后会造成机器定位偏差，可能造成出界
（5）地图中如果存在鹅卵石路面可能造成GOAT打滑出界
（6）如建图时，边界距离危险区域太近&lt;10cm，请设置物理围挡</t>
  </si>
  <si>
    <t>(1) Please check whether the RTK Reference Station have been properly installed. Incorrectly installed RTK may result in positioning errors. You can check the installation and then remap. 
(2) Please check whether the lighting and weather conditions at the time of map creation meet the requirements. In the event of light rain or dark environments at the time of map creation, the map quality may be poor, which may result in positioning errors and cause the GOAT to leave the boundaries. In this case, we recommend that you remap. 
(3) By default, the area within 2 m around the docking station is a free area, so that the GOAT can return and recharge. This may cause the robot to leave the boundaries or enter restricted areas.
(4) Please confirm if there is any dragging of GOAT during the operation of the machine. Dragging may cause positioning deviation of the machine and may cause it to go out of bounds
(5) If there are cobblestone roads on the map, it may cause GOAT to slip out of bounds
(6)When creating the map, if the boundary is too close to the danger zone by less than 10cm, please set up a physical fence</t>
  </si>
  <si>
    <t>为什么我的GOAT出了外轮廓或者穿越了禁区？-LiDAR</t>
  </si>
  <si>
    <t>（1）请检查建图时是否光线和天气都满足要求，如果建图时有小雨或者光线暗可能导致建图质量下降，导致定位偏差，机器出界。建议重新建图
（2）基站周围2米内为回充默认通行区域，可能出现出界和穿禁区情况
（3）请确认机器工作过程中是否有拖拽GOAT，拖拽后会造成机器定位偏差，可能造成出界
（4）地图中如果存在鹅卵石路面可能造成GOAT打滑出界
（6）如建图时，边界距离危险区域太近&lt;10cm，请设置物理围挡</t>
  </si>
  <si>
    <t>(1) Please check whether the lighting and weather conditions at the time of map creation meet the requirements. In the event of light rain or dark environments at the time of map creation, the map quality may be poor, which may result in positioning errors and cause the GOAT to leave the boundaries. In this case, we recommend that you remap. 
(2) By default, the area within 2 m around the docking station is a free area, so that the GOAT can return and recharge. This may cause the robot to leave the boundaries or enter restricted areas.
(3) Please confirm if there is any dragging of GOAT during the operation of the machine. Dragging may cause positioning deviation of the machine and may cause it to go out of bounds
(4) If there are cobblestone roads on the map, it may cause GOAT to slip out of bounds
(6)When creating the map, if the boundary is too close to the danger zone by less than 10cm, please set up a physical fence</t>
  </si>
  <si>
    <t>割草时经常遇到卡困？</t>
  </si>
  <si>
    <t>Why does the robot often get stuck when mowing?</t>
  </si>
  <si>
    <t>（1）割草前建议先将草坪用普通割草机割至10cm以下
（2）割草前建议先清理草坪上容易造成卡困的杂物，如：大量落叶、石块、小玩具、果实、线绳等
（3）可检查卡困处是否有小坑洞，建议将坑洞进行填补
（4）尽量在草坪干燥时进行除草（您可以打开雨淋感应并设置延时），潮湿的草地容易造成卡困
（5）频繁造成卡困的区域可以设置为禁区，后续可在空闲时用手动模式遥控GOAT进行补割</t>
  </si>
  <si>
    <t>(1) We recommend that you use a normal mower to trim your lawn to lower than 10 cm before the robot starts mowing. 
(2) We recommend that you remove from the lawn any items that may trap the robot before the robot starts mowing, such as piles of leaves, stones, toys, fruits, loose wires, etc. 
(3) Please check the locations where the robot gets stuck for small holes. Fill any small holes you find. 
(4) Please try to mow the lawn when it is dry, as wet lawns are likely to trap the robot (you can turn on the rain sensor and set up a delay) 
(5) You can set areas where the robot often gets stuck as restricted areas. You can then manually control the GOAT to mow these areas.</t>
  </si>
  <si>
    <t>搬动GOAT后触发割草，报重定位失败?</t>
  </si>
  <si>
    <t>Why did the grass cutting report fail to locate after moving GOAT?</t>
  </si>
  <si>
    <t>1.搬动GOAT后触发工作需要先进行重定位
2.出于安规要求，GOAT 在外轮廓及禁区边界附近1.5m内无法进行重定位。
3.搬动机器后，请远离树木，房屋&gt;2m重新触发工作
*建议您可将GOAT搬至地图中远离边界的空旷处再次尝试</t>
  </si>
  <si>
    <t>1.Triggering a task after moving the GOAT requires repositioning first.
2. For safety reasons, the GOAT cannot be repositioned within 1.5 m from the map boundaries and restricted areas.
3.After moving the GOAT, please stay away from trees and restart the work if the house is more than 2 meters away
* You can move the GOAT to an open area and try again</t>
  </si>
  <si>
    <t>搬动GOAT后触发割草，报定位失败?</t>
  </si>
  <si>
    <t>1.搬动GOAT后触发工作需要先进行重定位
2.出于安规要求，GOAT 在外轮廓及禁区边界附近1.5m内无法进行重定位。
3.请检查LiDAR镜头盖是否移除</t>
  </si>
  <si>
    <t>1.Triggering a task after moving the GOAT requires repositioning first.
2. For safety reasons, the GOAT cannot be repositioned within 1.5 m from the map boundaries and restricted areas.
3. Please check if the LiDAR cover has been removed</t>
  </si>
  <si>
    <t>GOAT未割草完毕返回基站</t>
  </si>
  <si>
    <t xml:space="preserve"> Why does the GOAT return to the docking station before mowing is complete?</t>
  </si>
  <si>
    <t>（1）地图较大，单次割草无法完成，需要中途返回充电，电量满足要求后机器将会继续未完成的任务
（2）可能触发了天黑回充、动物保护回充、雨淋回充等，使得机器需要中途暂停工作，先返回基站；
（3）检查APP和消息推送查看GOAT是否存在异常和故障</t>
  </si>
  <si>
    <t>(1) The map is too large and cannot be covered in a single mowing cycle, so the robot needs to return and recharge. It will continue with the unfinished task when its battery level is sufficient. 
(2) It may trigger underlight, animal protection, rain sensor, etc., so that the machine needs to stop working midway and return to the charging station first;
(3) Please check the App and the notifications to see if there are any errors or faults with the GOAT.</t>
  </si>
  <si>
    <t>GOAT电量充足后为何没有自动继续未完成的任务？</t>
  </si>
  <si>
    <t xml:space="preserve"> Why does the GOAT not continue with the unfinished task after it has fully recharged?</t>
  </si>
  <si>
    <t>（1）请确保过程中没有重置或将GOAT关机。
（2）请确保GOAT在正常充电中，充满到续割电量（85%）后将继续未完成任务。
（3）检查GOAT当前是否有故障，故障解除后可以手动继续任务。</t>
  </si>
  <si>
    <t>(1) Please make sure that you have not reset or shut down the GOAT at any point in the process. 
(2) Please make sure that the GOAT is charging normally. Once charging is complete, it will continue with unfinished tasks. 
(3) Please check whether there is anything wrong with the GOAT. You can manually resume unfinished tasks when faults, if any, are fixed.</t>
  </si>
  <si>
    <t>GOAT未割草完毕就停在原地？</t>
  </si>
  <si>
    <t>Why does the GOAT remain in place without mowing?</t>
  </si>
  <si>
    <t>（1）在APP上检查故障信息，GOAT可能遇到了一些故障需要帮助</t>
  </si>
  <si>
    <r>
      <t>(1)</t>
    </r>
    <r>
      <rPr>
        <sz val="10"/>
        <rFont val="思源黑体 CN Medium"/>
        <charset val="128"/>
      </rPr>
      <t>Check the error message on the app. GOAT may have encountered some error and needs help.</t>
    </r>
  </si>
  <si>
    <t>我在APP上暂停了割草，为何GOAT 自动返回了基站？</t>
  </si>
  <si>
    <t>Why does the GOAT automatically return to the docking station after I pause mowing on the app?</t>
  </si>
  <si>
    <t>为了防止GOAT在外停留时间过长导致电量耗尽自动关机，APP上触发的割草暂停超过30分钟后GOAT将会自动返回基站暂停。您仍然可以继续任务，GOAT将会自动前往任务暂停位置继续工作</t>
  </si>
  <si>
    <t>To prevent the GOAT from automatically shutting down due to a dead battery caused by extended stays outside of the docking station, if a mowing task triggered on the App has been paused for more than 30 minutes, the GOAT will automatically return to the docking station. However, you will still be able to resume the task, and the GOAT will automatically go to the pause location and resume work.</t>
  </si>
  <si>
    <t>任务未完成，GOAT为何自动结束了割草任务？</t>
  </si>
  <si>
    <t>Why does the GOAT automatically end the mowing task when it is not complete?</t>
  </si>
  <si>
    <t>（1）为了不对计划表割草产生冲突，当GOAT的割草任务暂停超过24小时，程序将会自动结束任务
（2）GOAT检测到定位信号存在异常，为了保证机器安全GOAT将会自动结束本次割草任务
（3）由于障碍物阻挡导致部分区域始终无法到达，GOAT将默认本次割草任务已完成
（4）如果任务期间GOAT断电，任务将自动结束</t>
  </si>
  <si>
    <t>(1) In order not to conflict with the scheduled mowing tasks, the GOAT will automatically end the mowing task when it has been paused for more than 24 hours. 
(2) For safety reasons, the GOAT will automatically end the current mowing tasks if it detects abnormal positioning signals.
(3) The GOAT will deem the mowing task complete if certain areas are inaccessible due to obstacles. 
(4) The task will be automatically ended if the GOAT has a power outage during the task.</t>
  </si>
  <si>
    <t xml:space="preserve"> 计划表-GOAT为什么没有按预约时间自动执行割草工作？</t>
  </si>
  <si>
    <t>Why does the GOAT not start mowing automatically at the scheduled time?</t>
  </si>
  <si>
    <t>可能有以下场景导致该问题：
（1）GOAT没有处于开机状态
（2）GOAT处于动物保护模式，不响应预约
（3）GOAT处于雨淋保护模式，不响应预约
（4）GOAT电量不足，不执行工作
（5）GOAT当前正在执行别的手动触发的临时任务
（6）预约设定时，可能没有正确设置或者保存，请在app中检查
（7）请在APP中检查为GOAT设置的时区是否为GOAT当前所在的时区</t>
  </si>
  <si>
    <t>This may be due to the following reasons: 
(1) The GOAT is not powered on. 
(2) The GOAT will not respond to scheduled tasks when it is in do not disturb mode. 
(3) The GOAT will not respond to scheduled tasks when the rain sensor is turned on. 
(4) The GOAT will not execute tasks when its battery is low. 
(5) The GOAT is currently executing another manually triggered temporary task. 
(6) The scheduled tasks may not be correctly set up or saved. Please check them in the App. 
(7) Please check whether the time zone set up in the App is the correct time zone where the GOAT is located.</t>
  </si>
  <si>
    <t>计划表-使用计划表割草时如果到了结束时间草未割完或者未到结束时间已完成割草怎么办？</t>
  </si>
  <si>
    <t>When using the schedule task function, what should I do if the grass has not been completely mowed by the end time, or the grass has been completely mowed before the end time is up?</t>
  </si>
  <si>
    <t>计划表任务为每周循环任务，计划表割草时到了结束时间，任务自动结束。 
未到结束时间已完成割草，则当次任务结束，等待下一个任务。</t>
  </si>
  <si>
    <t>（1）Scheduled is weekly recurring. When the scheduled mowing time reaches the end of week, the task automatically ends. 
（2）If a round of mowing is completed before the end time, the GOAT will start mowing again until the scheduled end time.</t>
  </si>
  <si>
    <t>计划表-计划表中的割草进程被自动清空了？</t>
  </si>
  <si>
    <t>Why is the mowing process in the schedule automatically cleared?</t>
  </si>
  <si>
    <t>（1）GOAT被关机重启后计划表中的割草进程将会被清零
（2）GOAT进行了固件升级（可检查是否在设置中打开了【静默升级】），升级时GOAT会自动重启导致计划表中的割草进程被清零</t>
  </si>
  <si>
    <t>(1) After the GOAT has been turned off and restarted, the mowing process in the schedule will be cleared. 
(2) The GOAT has performed a firmware upgrade (check whether Silent Upgrade is turned on in the settings). It will automatically restart during the upgrade, which causes the mowing process in the schedule to be cleared.</t>
  </si>
  <si>
    <t>计划表-添加计划表割草任务时，推荐的时间不准确</t>
  </si>
  <si>
    <t>When setting a mowing schedule, the recommended time is not accurate?</t>
  </si>
  <si>
    <t>添加计划表时会根据选择的任务类型，选定的区域大小以及设定的割草效率参数推荐相应的时间，如果任务中间会有动物保护时间会默认计算动物保护时间影响，会有一定的冗余，但无法评估雨淋、临时障碍物等因素影响，如有需要，可适当延长任务时间，保证计划表任务完成。</t>
  </si>
  <si>
    <t>When you set a schedule, a recommended schedule based on the selected task type, the size of the selected area, and the set mowing efficiency parameters will generate. If there is a Do not disturb time in the schedule, as well as some impacts such as rain and temporary obstacles. 
If necessary, you can extend the task time appropriately to ensure the completion of the schedule.</t>
  </si>
  <si>
    <t>计划表-计划表任务中触发一次临时割草任务，我的计划表任务还能继续吗？</t>
  </si>
  <si>
    <t>When I manually start the GOAT, can the scheduler task continue?</t>
  </si>
  <si>
    <t>计划表任务中触发临时割草任务，会优先完成手动触发的临时任务，临时任务结束后，如果还在计划表任务时间内，会继续计划表任务，如果超出计划表任务时间，计划表任务自动结束。</t>
  </si>
  <si>
    <t>If a manual mowing task is triggered in the schedule period, the system preferentially completes the manual mowing task. After the manual task is completed, the GOAT will switch to schedule task if it is still in the scheduled task time. If the scheduled task time exceeds the scheduled task time, the system automatically ends this period schedule mowing project this time.</t>
  </si>
  <si>
    <t>使用沿边割草时GOAT未完全按照我选择的边缘进行割草？</t>
  </si>
  <si>
    <t>Why is the GOAT not mowing exactly to the selected edges?</t>
  </si>
  <si>
    <t>由于定位精度的限制，如果禁区轮廓之间或禁区与外轮廓之间存在交叠将默认一起切割所有交叠的轮廓。如果轮廓间的间距小于1m, GOAT有一定概率认为轮廓存在交叠，从而一起切割。</t>
  </si>
  <si>
    <t>Due to the limitation of positioning accuracy, if there is an overlap between the contours of the restricted area or between the restricted area and the outer contour, all overlapping contours will be cut together by default. If the distance between the contours is less than 1 m, the GOAT will likely consider that the contours overlap and cut the grass together.</t>
  </si>
  <si>
    <t xml:space="preserve"> 使用沿边割草时GOAT出现了较多的卡困？</t>
  </si>
  <si>
    <t>Why the GOAT more likely to get stuck when mowing along the edges?</t>
  </si>
  <si>
    <t>当边界出现较多新增障碍物时可能对GOAT定位带来一定的干扰，建议使用沿边割草时先对边界障碍物进行清理</t>
  </si>
  <si>
    <t>When there are a lot of new obstacles along the boundary, it may cause some interference to the GOAT's positioning. It is recommended to clear away these obstacles first before mowing along the boundary.</t>
  </si>
  <si>
    <t>使用手动模式割草时APP总是提示距离不满足要求，无法开启刀盘？</t>
  </si>
  <si>
    <t>When mowing in manual mode, the App always prompts that the distance does not meet the requirements and the blades cannot be turned on.</t>
  </si>
  <si>
    <r>
      <t>根据安规要求，手动遥控割草时人与主机的距离不可过远。GOAT通过检测蓝牙信号强度对使用距离进行了限制。一旦检测到蓝牙信号不足将会自动停止工作，再次启动需要重新检测蓝牙信号，存在一定的延时。此外由于手机型号的差异，释放的蓝牙强度存在一定的差异，请使用手动割草时尽量靠近GOAT</t>
    </r>
    <r>
      <rPr>
        <sz val="10"/>
        <rFont val="微软雅黑"/>
        <charset val="134"/>
      </rPr>
      <t xml:space="preserve"> </t>
    </r>
    <r>
      <rPr>
        <sz val="10"/>
        <rFont val="思源黑体 CN Medium"/>
        <charset val="128"/>
      </rPr>
      <t>3m内，如果仍无法启动刀盘建议更换另一型号的手机进行尝试</t>
    </r>
  </si>
  <si>
    <t>According to the safety regulation requirements, the distance between the person and the robot cannot exceed 6 m when remotely controlling the robot to mow the lawn. The GOAT limits the usage distance by detecting the strength of the Bluetooth signal. If it detects that the Bluetooth signal is insufficient, it will automatically stop working. It needs to re-detect the Bluetooth signal to restart, so there will be a certain period of delay. In addition, different models of phones will have different Bluetooth strengths. Try to get closer to the GOAT  in 3m when using the manual mowing function. If the blades still don't move,  please try to use a different model of phone.</t>
  </si>
  <si>
    <t>工作日志显示总割草面积与单次割草面积相加值不一致？</t>
  </si>
  <si>
    <t>The work log show that the total mowing area is inconsistent with the sum value of the single mowing area?</t>
  </si>
  <si>
    <t>工作日志显示割草面积的计算规则为向下取整，略去小数点后的数字，故单次割草面积相加与总割草面积显示会略有差异。</t>
  </si>
  <si>
    <t>The work log shows that the calculation rule of the mowing area is rounded down, and the number after the decimal point is omitted, so the sum of the single mowing area and the total mowing area will be slightly different.</t>
  </si>
  <si>
    <t>我应该在什么场景下使用强劲割草？</t>
  </si>
  <si>
    <t>In what scenarios should I use Enhanced  mowing</t>
  </si>
  <si>
    <t>（1）当草坪长期未修剪，草坪草高超过10cm，低于20cm时，可使用强劲割草模式进行割草。
（2）使用强劲割草模式时，因为GOAT避障传感器可能被遮挡，请整理草坪上&lt;20cm的物品，避免GOAT碰撞。
（3）使用强劲割草模式时，因为GOAT避障传感器可能被遮挡，危险边界请设置物理围挡。</t>
  </si>
  <si>
    <t>(1) When the lawn has not been mowed for a long time and the grass height exceeds 10cm and below 20cm, the enhanced mowing mode can be used for mowing.
(2) When using the enhanced mowing mode, please tidy up items&lt;20cm on the lawn to avoid GOAT collisions as the GOAT obstacle avoidance sensor may be obstructed.
(3) When using the strong mowing mode, please set physical barriers at the dangerous boundary as the GOAT obstacle avoidance sensor may be obstructed.</t>
  </si>
  <si>
    <t>智能&amp;安全相关</t>
  </si>
  <si>
    <t>Intelligence&amp;Security</t>
  </si>
  <si>
    <t xml:space="preserve"> 当前室外无雨，为何GOAT触发了雨淋保护？</t>
  </si>
  <si>
    <t>There is currently no rain outside. Why did the GOAT trigger the rain protection mode?</t>
  </si>
  <si>
    <t>雨淋传感器较为灵敏，如果长时间触摸传感器极片或传感器极片上有水会触发雨淋保护
可以使用布或者细砂纸轻轻擦拭雨淋传感器</t>
  </si>
  <si>
    <t>The rain sensor is more sensitive. The rain protection mode will be triggered if the sensor is subject to long-term exposure to touch or water.
Please use a cloth or fine sandpaper to gently wipe the rain sensor.</t>
  </si>
  <si>
    <t xml:space="preserve"> 当前室外有雨，为何GOAT不触发雨淋保护？</t>
  </si>
  <si>
    <t>There is currently  rain outside. Why did the GOAT not trigger the rain protection mode?</t>
  </si>
  <si>
    <t>（1）请检查雨淋传感器是否脏污，导致无法导通，可用抹布，毛刷或细砂纸清理雨淋传感器</t>
  </si>
  <si>
    <t>(1) Please check if the rain sensor is dirty and unable to conduct. You can use a cloth, brush, or fine sandpaper to clean the rain sensor.</t>
  </si>
  <si>
    <t>当前室外无雨，为何GOAT未解除雨淋保护？</t>
  </si>
  <si>
    <t>There is currently no rain outside. Why is the rain protection mode still on?</t>
  </si>
  <si>
    <t>（1）请确认APP中是否开启了雨淋延迟，GOAT默认雨淋保护打开后会在雨停三个小时后解除保护，您可以APP中修改时间
（2）请确认GOAT机身上的雨淋传感器是否干燥
（3）为了保护草坪，不建议雨停后立即割草。雨淋传感器比较灵敏，雨停后需要一定的时间去感应环境湿度情况，如果有割草需求，请关闭雨淋传感器，手动触发继续割草</t>
  </si>
  <si>
    <t>(1) Please confirm whether the rain delay setting has been enabled in the App. By default, if the rain protection mode is enabled, it will be lifted three hours after the rain stops. You can modify the time in the App. 
(2) Please confirm whether the rain sensor on the GOAT is dry.
(3) In order to protect the lawn, it is not recommended to cut the grass immediately after the rain stops. The rain sensor is sensitive. After the rain stops, it takes a certain amount of time to sense the humidity of the environment. If you need to mow, turn off the rain sensor and manually trigger to continue mowing</t>
  </si>
  <si>
    <t>我已将雨淋延时调整为雨停后立即开始割草，当前室外无雨为何GOAT未工作？</t>
  </si>
  <si>
    <t>I have adjusted the rain sensor delay time to start mowing immediately after the rain stops. Why is GOAT not working when there is no rain outside?</t>
  </si>
  <si>
    <t>修改雨淋延时时间将在GOAT下一次触发雨淋时自动生效。如要立即生效可将雨淋关闭再打开，打开后将按最新设置的时间进行工作</t>
  </si>
  <si>
    <t>Rain sensor delay time will automatically take effect the next time GOAT rain sensor works. To take effect immediately, turn the rain senser function off and on again on the APP. After opening, it will work according to the latest schedule.</t>
  </si>
  <si>
    <t>鱼眼AI摄像头是否会侵犯用户隐私？</t>
  </si>
  <si>
    <t>Do the AI camera violate the user's privacy?</t>
  </si>
  <si>
    <t>- GOAT 的鱼眼摄像头，主要用于割草过程中识别、检测障碍物以及草坪边界。请您放心，GOAT不会侵犯您的隐私，我们始终将消费者的隐私权利放在首位。同时也希望您不要在公共区域使用GOAT的视频和拍照功能，避免侵犯他人的隐私</t>
  </si>
  <si>
    <t>The AI camera of Goat , which are mainly used to identify and detect obstacles and lawn boundaries during mowing.  You can rest assured that your privacy will not be violated. We always put the privacy of customers first. We also recommend that you do not use video &amp; photo feature in public area to avoid violating the privacy of others.</t>
  </si>
  <si>
    <t>GOAT为何对一些障碍物进行了碰撞？</t>
  </si>
  <si>
    <t>Why does the GOAT bump into some obstacles?</t>
  </si>
  <si>
    <t>（1）GOAT 主要依靠前置TOF传感器和AI视觉进行障碍物识别：
（2）TOF避障目前APP上支持3档避障高度调节（≥10cm/≥15cm/≥20cm）,TOF无法识别低于10cm的障碍物
（3）TOF无法对GOAT两侧以及后方的障碍物进行识别
（4）TOF对黑色和白色以及透明的物体识别能力较差
（5）如果地面较为颠簸可能会影响TOF的避障精度
（6）AI避障则目前只支持刺猬等少数几种障碍物，需在APP中手动开启
（7）光线不足和雨天AI视觉无法良好的进行工作</t>
  </si>
  <si>
    <t>The GOAT mainly relies on the front ToF sensor and AI vision for obstacle identification: 
(1) The ToF obstacle avoidance feature currently supports 3 height levels (≥ 10cm, ≥ 15cm, ≥ 20 cm), and is unable to identify obstacles lower than 10 cm 
(2) The ToF feature is unable to identify obstacles on both sides of or behind the GOAT. 
(3) The ToF feature is not good at identifying black, white and transparent objects. 
(4) Bumpy ground surfaces may affect ToF avoidance accuracy. 
(5) Currently, the AI recognition feature can only identify a few obstacles, such as hedgehogs. This feature needs to be manually turned on in the App. 
(6) The AI vision does not perform well in dim environments or on rainy days.</t>
  </si>
  <si>
    <t>如何开启AI避障识别？</t>
  </si>
  <si>
    <t>How do I turn on the AI recognition feature?</t>
  </si>
  <si>
    <t>在APP的“设置“”实验室功能”中打开“AI识别”，GOAT将会在工作中对当前可识别的模型进行避障。AI模型支持热更新，将会持续为您优化和新增模型</t>
  </si>
  <si>
    <t>In the App, go to Settings &gt;GOAT- Robot Settings-&gt;AI recognition and turn on AI recognition. The GOAT will then avoid currently recognizable obstacles while working. The AI model supports hot updates, and we will continuously add and optimize models.</t>
  </si>
  <si>
    <t>AI识别开启后GOAT 能在夜间对人形或者小动物进行识别吗？</t>
  </si>
  <si>
    <t>Can the GOAT recognize humans or small animals at night when AI recognition is enabled?</t>
  </si>
  <si>
    <t>不可以。GOAT 没有配备夜视，天黑后无法进行AI识别</t>
  </si>
  <si>
    <t>No. The GOAT is not equipped with night vision and is unable to carry out AI recognition after dark.</t>
  </si>
  <si>
    <t>地图上标注的障碍物位置和形状和实际不符？</t>
  </si>
  <si>
    <t>Why is the position and shape of an obstacle marked on the map different from real life?</t>
  </si>
  <si>
    <t>（1）APP不会实时更新障碍物情况，只有当开启割草任务后APP才会对地图上的障碍物位置进行刷新
（2）地图上标注的障碍物仅为工作中TOF识别到的障碍物，AI识别到的障碍物不会在地图上进行标注
（3）TOF识别到的直径小于40cm的障碍物，地图上不会进行标注
（4）GOAT存在一定的误识别概率，无法完全精准的绘制出障碍物轮廓</t>
  </si>
  <si>
    <t>(1) The App does not update obstacles and their positions in real time. The position of the obstacles on the map will only be updated by the App when the mowing task has started. 
(2) The obstacles marked on the map are only recognized by the ToF sensor during operation. The obstacles recognized by AI will not be marked on the map. 
(3) Obstacles with a diameter of less than 40 cm that are recognized by the ToF sensor will not be marked on the map. 
(4) The GOAT has a certain probability of misrecognition and is not able to completely and accurately draw the outlines of obstacles.</t>
  </si>
  <si>
    <t xml:space="preserve"> 地图上GOAT 的位置和实际和位置不符？</t>
  </si>
  <si>
    <t>The location of GOAT on the map is not the actual location.</t>
  </si>
  <si>
    <t>（1）请确认是否搬动了GOAT，搬动后若未启动任务GOAT将不会进行重定位，APP地图上将仍显示GOAT被搬动前的位置
（2）请确认是否在GOAT运动过程中拖移了GOAT，拖移GOAT将不会立即触发重定位，APP地图上将仍显示GOAT被拖移前的位置
（3）请确认是否触发任务时GOAT在基站外，GOAT需要一定的时间寻回定位，此期间APP上的GOAT位置显示可能不准
如已排除以上情况，请检查
（1）GOAT的摄像头是否有脏污
（2）RTK基站是否处于正常状态。
（3）当前天气是否晴好无雨
如果GOAT始终在地图上显示的位置不正确，可删除地图后重新建图</t>
  </si>
  <si>
    <t>(1) Please confirm whether GOAT has been moved or dragged. If the task is not started after that, GOAT will not be relocated, the position of GOAT before it is moved will still be displayed on the APP map 
(2)Please confirm if GOAT was dragged during the GOAT movement. Dragging GOAT will not immediately trigger relocation, and the APP map will still display the position of GOAT before it was dragged
(3) Please confirm whether GOAT is outside the charging station when the task is triggered. GOAT needs a certain amount of time to locate, during which time the GOAT location may not be displayed on the APP
If the above situation has been eliminated, please check
(1) Whether the camera of GOAT is dirty
(2) Whether the RTK signal is in normal condition.
(3) Whether the current weather is fine.
If GOAT consistently appears incorrectly on the map, you can delete the map and rebuild it.</t>
  </si>
  <si>
    <t>地图上GOAT 的位置和实际和位置不符？</t>
  </si>
  <si>
    <t>（1）请确认是否搬动了GOAT，搬动后若未启动任务GOAT将不会进行重定位，APP地图上将仍显示GOAT被搬动前的位置
（2）请确认是否在GOAT运动过程中拖移了GOAT，拖移GOAT将不会触发重定位，APP地图上将仍显示GOAT被拖移前的位置
（3）请确认是否触发任务时GOAT在基站外，GOAT需要一定的时间寻回定位，此期间APP上的GOAT位置显示可能不准
如已排除以上情况，请检查
（1）GOAT 的激光传感器是否有脏污
（2）当前天气是否晴好无雨
如果GOAT始终在地图上显示的位置不正确，可删除地图后重新建图</t>
  </si>
  <si>
    <t>(1) Please confirm whether GOAT has been moved or dragged. If the task is not started after that, GOAT will not be relocated, the position of GOAT before it is moved will still be displayed on the APP map 
(2)Please confirm if GOAT was dragged during the GOAT movement. Dragging GOAT will not immediately trigger relocation, and the APP map will still display the position of GOAT before it was dragged
(3) Please confirm whether GOAT is outside the charging station when the task is triggered. GOAT needs a certain amount of time to locate, during which time the GOAT location may not be displayed on the APP
If the above situation has been eliminated, please check
(1) Whether the LiDAR of GOAT is dirty
(2) Whether the current weather is fine.
If GOAT consistently appears incorrectly on the map, you can delete the map and rebuild it.</t>
  </si>
  <si>
    <t>实时视频无法打开或没有画面</t>
  </si>
  <si>
    <t xml:space="preserve">The live video is unable to launch or there is no image. </t>
  </si>
  <si>
    <t>（1）wifi信号差，请检查主机的wifi连接情况，主机需要在wifi信号良好的地方才能开启实时视频
（2）当前为蓝牙模式，蓝牙模式下不支持开启实时视频
（3）鱼眼摄像头被遮挡，请移除遮挡物
若以上可能原因均已被排除，但问题仍未解决，请联系科沃斯售后</t>
  </si>
  <si>
    <t>(1) The Wi-Fi signal may be poor. Please check the robot's Wi-Fi connection. The robot must have a good Wi-Fi connection to be able to launch the live video.
 (2) The robot may be in Bluetooth mode, which does not support live video. 
(3) The AI camera may be blocked. Please remove anything blocking the cameras. If the problem persists, please contact ECOVACS Customer Care.</t>
  </si>
  <si>
    <t>在实时视频模式下是否可以远程遥控GOAT行走？</t>
  </si>
  <si>
    <t>Is it possible to remotely control the GOAT in live video mode?</t>
  </si>
  <si>
    <t>可以。</t>
  </si>
  <si>
    <t>我将GOAT拿出了地图外，为何没有触发超出地图范围的防盗报警？</t>
  </si>
  <si>
    <t>I removed the GOAT from the map. Why didn't it trigger the alarm beyond the range of the map?</t>
  </si>
  <si>
    <t>（1）请确认是否在“设置”-“机器人设置”-“安全设置”中打开了“超出地图范围报警”
（2）当前超出地图范围设置为200米，当GOAT远离地图&gt;200m后将会自动触发报警</t>
  </si>
  <si>
    <t>(1) Please confirm whether installed 4G Cellular Module，and 4G Cellular Module is turned on in Settings &gt; Robot Settings &gt;Net Settings-“4G Cellular Module”. 
(2) Please confirm whether Distance Alarm is turned on in Settings &gt; Robot Settings &gt;Net Settings-“4G Cellular Module”. 
(3) The current setting for exceeding the map range is 200m. When GOAT is &gt;200 m away from the map, an alarm will be automatically triggered</t>
  </si>
  <si>
    <t>（1）请确认是否安装了4G Cellular Module，并在“设置”-“机器人设置”-“网络设置”-“4G Cellular Module”中打开了“4G Cellular Module”
（2）请确认是否在“设置”-“机器人设置”-“网络设置”-“4G Cellular Module”中打开了“超出地图范围报警”
（3）当前超出地图范围设置为200米，当GOAT远离地图&gt;200m后将会自动触发报警</t>
  </si>
  <si>
    <t>Distance Alarm</t>
  </si>
  <si>
    <t>在地图内触发了超出地图范围的防盗报警？</t>
  </si>
  <si>
    <t>Why is the GOAT alarms it goes beyond the srange of map when the mower is inside the courtyard?</t>
  </si>
  <si>
    <t>RTK模块偶尔存在信号漂移，可能导致一定概率的误报警。如果频繁误报警，请联系科沃斯售后</t>
  </si>
  <si>
    <t>The RTK module occasionally experiences signal drift, which may lead to a certain probability of false alarms. If there are frequent false alarms, please contact Ecovacs after-sales service</t>
  </si>
  <si>
    <t>GPS模块偶尔存在信号漂移，可能导致一定概率的误报警。如果频繁误报警，请联系科沃斯售后</t>
  </si>
  <si>
    <t>The GPS module occasionally experiences signal drift, which may lead to a certain probability of false alarms. If there are frequent false alarms, please contact Ecovacs after-sales service</t>
  </si>
  <si>
    <t>我抬起了GOAT ，为何GOAT 没有被立即锁定并告警？</t>
  </si>
  <si>
    <t>I lifted up my GOAT. Why did it not immediately lock and sound the alarm?</t>
  </si>
  <si>
    <t>（1）请确认是否在“设置”-“机器人设置”-“安全设置”中打开了“抬起报警”，若没有打开则当机器在待机或者任务暂停时被抬起不会触发报警
（2）若工作中被抬起，为了避免误触发，GOAT会进行10s的自主脱困，10s后会自动锁定机器并告警</t>
  </si>
  <si>
    <t>(1) Please confirm whether the related alarm is turned on in Settings &gt; Robot Settings &gt; Security Settings. If it is not turned on, the alarm will not be triggered when the robot is on standby or the task is suspended. 
(2) If it is lifted during operation, the GOAT will automatically self-escape for 10 seconds to avoid any false triggering. Then it will automatically lock and sound the alarm after 10 seconds.</t>
  </si>
  <si>
    <t>PIN码设置后可以修改吗？</t>
  </si>
  <si>
    <t>Can I change the PIN code after it has been set?</t>
  </si>
  <si>
    <t>（1）可在APP “设置”-“机器人设置设置”-“安全设置”-“修改PIN码”中进行修改</t>
  </si>
  <si>
    <t xml:space="preserve">You can change it in the App by going to Settings &gt; Robot Settings &gt; Security Settings-&gt;Change PIN Code </t>
  </si>
  <si>
    <t>我忘记了GOAT 的PIN码怎么办？</t>
  </si>
  <si>
    <t>What should I do if I have forgotten the PIN code for my GOAT?</t>
  </si>
  <si>
    <t>（1）如果使用APP，可在 “设置”-“机器人设置”-“安全设置”-“修改PIN码”-“忘记PIN码”中进行PIN码重置，此操作需要验证您的ECOVACS HOME APP账户登录密码
（2）如果已经解绑APP，请联系售后重置PIN码</t>
  </si>
  <si>
    <t>(1) If your GOAT is linked to the App, you can go to Settings &gt; Robot Settings &gt; Security Settings &gt; Change PIN Code &gt; Forgot My PIN Code to reset the PIN code. You will be required to enter the password for your ECOVACS HOME App account.
(2) If your GOAT is no longer linked to the App, please contact Customer Care to reset the PIN code.</t>
  </si>
  <si>
    <t>GOAT除了用APP操控还有其他的智能触发方式吗？</t>
  </si>
  <si>
    <t>Does GOAT have any other smart triggers besides APP control?</t>
  </si>
  <si>
    <t>GOAT在APP外还支持使用Google Home和Alexa命令其执行一些简单的指令，如：开始自动割草等</t>
  </si>
  <si>
    <t>GOAT also supports the use of Google Home and Alexa commands outside the APP to perform some simple commands, such as: start mowing and so on</t>
  </si>
  <si>
    <t>其他APP相关</t>
  </si>
  <si>
    <t>APP</t>
  </si>
  <si>
    <t>GOAT配网后，无法连接App？</t>
  </si>
  <si>
    <t>Why can't the GOAT connect to the App even after completing network setup?</t>
  </si>
  <si>
    <t>（1）请确认登录APP时选择的地区与主机当前所在的地区是一致的，跨区配网可能导致配网后APP无法使用
（2）检查GOAT显示屏WiFi icon是否亮起，若GOAT显示屏无WiFi icon显示，则GOAT已与路由器断连。若GOAT显示屏上有WiFi icon显示，则路由器可能故障
（3）确认Wi-Fi信号强度是否足够，可连接蓝牙后重新配网</t>
  </si>
  <si>
    <t>(1) Ensure that the region you select when logging in to the APP is the same as the region where the host currently resides. The APP may be unavailable after the network is configured across regions.
(2) Check whether the Wi-Fi icon on the GOAT display is lit up. If not, it means the GOAT is disconnected from the router. If the Wi-Fi icon on the GOAT display is lit up, the router may be malfunctioning. 
(3) Check whether the Wi-Fi signal is strong enough. Try completing network setup again after turning on Bluetooth.</t>
  </si>
  <si>
    <t>GOAT为什么配网时提示机器已被占用？我该怎么处理？</t>
  </si>
  <si>
    <t>Why does the GOAT indicate that the machine is occupied during network setup?</t>
  </si>
  <si>
    <t>如果您的机器已被他人配对，将无法支持第二个人配对。
如需使用：
（1）如果是您的家人已配对过，可以请已配对的用户将机器分享给你，被分享者同样会拥有使用权限。
（2）如果您的机器被他人配对，不方便共享，可联系配对者解除配对（设备列表删除设备）
（3）可重置机器后重试。
如果以上方法无效，请联系售后。</t>
  </si>
  <si>
    <t xml:space="preserve">If your machine has already been paired by others, the new pairing is not allowed.  
(1) If the paired account is your family's, it can be shared through APP, you can also have the permission to use it.  
(2) If the paired account is others', you can contact the orevious user to unpair (device list delete device through APP)  
(3) Reset the machine and try again.  
If the above method is invalid, please contact the after-sales service. </t>
  </si>
  <si>
    <t>GOAT为什么配网后提示机器被锁定，无法使用？</t>
  </si>
  <si>
    <t>Why does GOAT prompt that the machine is locked and cannot be used after distribution network?</t>
  </si>
  <si>
    <t>GOAT 机器不能支持跨区使用，如果您购买的机器非当前区域销售版本，配对后会锁定您的使用权限。
可在回到销售区域后，重新使用时，联系售后处理。</t>
  </si>
  <si>
    <t>GOAT  cannot support cross regional use. If the GOAT  you purchased is not the current regional sales version, your usage rights will be locked.
After returning to the sales area, please contact ECOVACS Customer Care.</t>
  </si>
  <si>
    <t>多WIFI管理中，添加WIFI为什么添加不了？</t>
  </si>
  <si>
    <t>Is there a limit to the number of Wi-Fi networks that can be added?</t>
  </si>
  <si>
    <t>多wifi添加的时候必须当手机连接了需要添加的wifi，才可以进行添加；添加之后不需要给机器重新配网</t>
  </si>
  <si>
    <t>When adding multiple Wi-Fi networks, your phone must first be connected to the Wi-Fi network that needs to be added. There is no need to reconfigure the network for the mower after it has been added.</t>
  </si>
  <si>
    <t>多wifi添加是否有数量限制？</t>
  </si>
  <si>
    <t>WiFi上限为10个</t>
  </si>
  <si>
    <t>A maximum of 10 Wi-Fi networks can be added.</t>
  </si>
  <si>
    <t xml:space="preserve"> 如何变更冬令时和夏令时？</t>
  </si>
  <si>
    <t>How do I change winter and daylight saving time?</t>
  </si>
  <si>
    <t>（1）您可以在“设置”-“更多设置”-“机器人信息”-“时区”内，选择您所在的时区
（2）时区修改后，将同步更改计划表和日志内的时间</t>
  </si>
  <si>
    <t>(1) You can select your time zone in Settings &gt;  Time Zone . 
(2) When the time zone is modified, changes to times are synchronized to schedules and logs.</t>
  </si>
  <si>
    <t>保养维护相关</t>
  </si>
  <si>
    <t>Maintain</t>
  </si>
  <si>
    <t>可以用水枪冲洗割草机吗？</t>
  </si>
  <si>
    <t>Can I rinse the mower with a pressure washer?</t>
  </si>
  <si>
    <t>切勿使用高压水枪，高压水流将进入密封件内、并损坏电子机械部件
Tips:在清洁GOAT前，请先关闭割草机电源；清洁过程中，请始终佩戴防护手套以免刀片划伤</t>
  </si>
  <si>
    <t>Do not use a pressure washer, as the water will enter the seals and damage mechanical components. 
Tips: Before cleaning the GOAT, turn off the mower's power.During cleaning, always wear protective gloves to avoid being injured by the blades.</t>
  </si>
  <si>
    <t>切勿使用高压水枪，高压水流将进入密封件内、并损坏电子机械部件
Tips:在清洁GOAT前，请先关闭割草机电源，LIDAR机器需要套上保护罩；清洁过程中，请始终佩戴防护手套以免刀片划伤</t>
  </si>
  <si>
    <t>Do not use a pressure washer, as the water will enter the seals and damage mechanical components. 
Tips: Before cleaning the GOAT, turn off the mower's power, and place the protective cover over the LiDAR. During cleaning, always wear protective gloves to avoid being injured by the blades.</t>
  </si>
  <si>
    <t>可以用洗涤剂进行清洁吗？</t>
  </si>
  <si>
    <t>Can I clean the mower with cleaning solution?</t>
  </si>
  <si>
    <t>避免使用清洁喷剂或洗涤剂，以免损坏机身</t>
  </si>
  <si>
    <t>Avoid using cleaning sprays or cleaning solution, to prevent damage to the mower.</t>
  </si>
  <si>
    <t>冬季需要将基站拿回室内吗？</t>
  </si>
  <si>
    <t>Do I need to move the docking station indoors in winter?</t>
  </si>
  <si>
    <t>（1）为了防止基站信号线和一些电子元器件被冻坏，建议冬天不使用GOAT时将其基站整体移入室内储存。
*基站的位置移动会导致机器定位异常。冬季若将基站拿回室内保存，再次使用时需要放回原位，否则会导致定位丢失，需要重新建图</t>
  </si>
  <si>
    <t>To prevent the signal cable and certain electronic components of the docking station from getting frozen, we recommend that you move the entire docking station indoors for better storage in winter when the GOAT is not in use. 
*Moving the docking station will lead to positioning failure. If you move the docking station indoors for storage in winter, you must put it back in the original location before using the robot again. Otherwise, the positioning data will be lost and you will need to recreate the map.</t>
  </si>
  <si>
    <t>冬季需要将RTK基站拿回室内吗？</t>
  </si>
  <si>
    <t>Do I need to move the RTK Reference Station indoors in winter?</t>
  </si>
  <si>
    <t>建议在您不使用GOAT时将RTK基站部分取下放入室内存储，支撑杆部分可以留在室外。但是再次使用时请注意支撑杆位置与原来保持一致，否则会造成定位信号的错位</t>
  </si>
  <si>
    <t>We recommend that you move the signal transmitting part of the RTK indoors for better storage in winter when the GOAT is not in use. The supporting rods can be left outdoors. However, please be sure to match each signal transmitting part with its corresponding supporting rod before using the robot again. Not doing so may lead to positioning errors.</t>
  </si>
  <si>
    <t>冬季需要将GOAT拿回室内吗？</t>
  </si>
  <si>
    <t>Do I need to move the GOAT indoors in winter?</t>
  </si>
  <si>
    <t>建议在冬季您不使用GOAT时将GOAT放入室内存储。储存前先将GOAT充满电后关机再进行储存</t>
  </si>
  <si>
    <t>We recommend that you move the GOAT indoors for better storage in winter when it is not in use. Before storage, please give the GOAT a full charge and shut it down.</t>
  </si>
  <si>
    <t>GOAT G1的刀片是通用刀片吗？</t>
  </si>
  <si>
    <t>Are GOAT blades universal blades?</t>
  </si>
  <si>
    <t>不是。请您在ECOVAS官方商城或专卖店中购买GOAT专用的刀片，否则可能无法安装</t>
  </si>
  <si>
    <t xml:space="preserve">Not really.  Please purchase GOAT blades from ECOVAS official store or specialty store, otherwise it may not be possible to install </t>
  </si>
  <si>
    <t>GOAT春季重新拿出来使用，有何注意事项？</t>
  </si>
  <si>
    <t>What are the precautions before the first use when spring coming?</t>
  </si>
  <si>
    <t>（1）将充电站和RTK杆重新组装，并且安装在去年的原址
（2）在连接电线前检查电线是否有损坏；
（3）检查刀片是否有生锈损坏，若有，请及时更换刀片；
（4）开启机器，查看APP和机器是否工作正常，如不正常，请重新创建地图。
请注意：操作过程中佩戴手套，以免被刀片割伤</t>
  </si>
  <si>
    <t>(1) Assemble docking stations and RTK Reference Station, putting them back to where they were in the last working season.
(2) Check the cables for any damage or breaks and repair or replace as needed before connecting.
(3) Check the Blades for sharpness and replace them if necessary.
(4) Power on your GOAT and test if it is connected to the App and works properly. If not, please rebulid the map for working properly.
Tips: always wear protective gloves to avoid being injured by the blades.</t>
  </si>
  <si>
    <t>（1）将充电站重新组装，并且安装在去年的原址
（2）在连接电线前检查电线是否有损坏；
（3）检查刀片是否有生锈损坏，若有，请及时更换刀片；
（4）取消LiDAR盖
（5）开启机器，查看APP和机器是否工作正常，如不正常，请重新创建地图。
请注意：操作过程中佩戴手套，以免被刀片割伤</t>
  </si>
  <si>
    <t>(1) Assemble docking stations , putting it back to where they were in the last working season.
(2) Check the cables for any damage or breaks and repair or replace as needed before connecting.
(3) Check the Blades for sharpness and replace them if necessary.
(4)Take off the cover of LiDAR
(4) Power on your GOAT and test if it is connected to the App and works properly. If not, please rebulid the map for working properly.
Tips: always wear protective gloves to avoid being injured by the blades.</t>
  </si>
  <si>
    <t>为什么APP不停提示我需要清洁我的AI camera</t>
  </si>
  <si>
    <t>Why does the APP keep reminding me that I need to clean AI Camera</t>
  </si>
  <si>
    <t>1.为了保证避障效果，GOAT需要你定期清理Front AI camera，如确认您的GOAT Front AI camera很干净，请忽略</t>
  </si>
  <si>
    <t>To ensure obstacle avoidance effectiveness, GOAT requires you to regularly clean the Front AI camera. If you confirm that your GOAT Front AI camera is clean, please ignore it</t>
  </si>
  <si>
    <t>我可以关掉APP保养提醒吗</t>
  </si>
  <si>
    <t xml:space="preserve"> Can I turn off APP Maintain alerts？</t>
  </si>
  <si>
    <t>关掉GOAT消息提醒，您将收不到任何关于GOAT的消息提醒，建议您打开，以便我们及时将GOAT的状态通知到您。</t>
  </si>
  <si>
    <t>Turn off GOAT message reminders, you will not receive any message reminders about GOAT. We suggest that you turn them on so that we can notify you of GOAT's status in a timely manner.</t>
  </si>
  <si>
    <t>更换刀片时，LiDAR镜头划伤怎么办？</t>
  </si>
  <si>
    <t>What about LiDAR lens scratchers when replaing blades？</t>
  </si>
  <si>
    <t>1.更换刀片前，请务必带好防护手套，并盖好LiDAR保护盖。
2.机器翻转过来后，请勿拖动机器，避免LiDAR镜头划伤
3.如果LiDAR镜头划伤，可能影响定位，请联系售后更换新的LiDAR镜头罩</t>
  </si>
  <si>
    <t>1.Wear protective gloves and cover the LiDAR cover before replacing the blades.
2.After GOAT is turned over, do not drag the GOAT to avoid LiDAR Lens scratches.</t>
  </si>
  <si>
    <t>4G  Cellullar Module</t>
  </si>
  <si>
    <t>APP中哪里可以查看4G  Cellullar Module相关状态？</t>
  </si>
  <si>
    <t>How can I check the 4G Cellular Module status in the APP?</t>
  </si>
  <si>
    <t>您可以在“设置”- “机器人设置”- “网络设置”-“4G  Cellullar Module”中查看4G  Cellullar Module状态。</t>
  </si>
  <si>
    <t>You can view the status of the Cellullar Module in Settings --&gt;Robot Settings --&gt;Network Settings.</t>
  </si>
  <si>
    <t>安装4G  Cellullar Module后盖板盖不紧？</t>
  </si>
  <si>
    <t>The cover of the 4G Cellullar Module slot cannot be closed after installing the module.</t>
  </si>
  <si>
    <t>- 如果已经理好了辅助模块的连接线，请确保没有线压在模块下面，盖上最上面的盖子的时候若盖子轻微浮起是正常现象，是因为密封条结构导致，拧紧螺丝后即可与机身贴合</t>
  </si>
  <si>
    <t>If the Cellullar Module cable has been arranged, please make sure that no cable is pressed under the module,  it is normal for the top cover to float slightly when closing it, because of the sealing strip structure. After tightening the screws, it will fit into the main body.</t>
  </si>
  <si>
    <t>我已安装4G  Cellullar Module，但是始终无法识别到模块？</t>
  </si>
  <si>
    <t>I have installed the 4G  Cellullar Module, but the module is still not recognized?</t>
  </si>
  <si>
    <t>- 如果您已确认按照说明书正确安装了模块，可重启机器。若多次尝试仍未识别，请联系科沃斯售后团队</t>
  </si>
  <si>
    <t>If you have confirmed that the module was installed correctly according to the instructions, you can restart the machine. If repeated attempts do not identify, please contact the after-sales team</t>
  </si>
  <si>
    <t>4G  Cellullar Module和SIM卡的关系？</t>
  </si>
  <si>
    <t>What is the relationship between 4G Cellullar Module  and SIM cards?</t>
  </si>
  <si>
    <t>1.4G Cellullar Module是ECOVACS提供的网络模块，如果您家无Wi Fi或者Wi Fi信号不好，可以通过4G Cellullar Module实现远程控制。
2.4G  Cellullar Module需要自购SIM卡激活后插入4G  Cellullar Module使用SIM卡</t>
  </si>
  <si>
    <t xml:space="preserve">1.4G Cellullar Module is a kind of remote sollution provided by ECOVACS that is built into the Cellullar Module. If your home has no Wi-Fi or the Wi-Fi signal is poor, you can achieve remote control from 4G Cellullar Module . 
2.You must buy a SIM card and insert the Cellullar Module after activation it. </t>
  </si>
  <si>
    <t>更换机器后4G  Cellullar Module还可用吗？</t>
  </si>
  <si>
    <t>Is the 4G Cellullar Module still usable after replacing the machine?</t>
  </si>
  <si>
    <t>4G  Cellullar Module不与机器绑定，在机器A上使用后插到机器B上，仍然可用</t>
  </si>
  <si>
    <t>The 4G Cellullar Module is not bound to the machine and can still be used when plugged into machine B after being used on machine A</t>
  </si>
  <si>
    <t>安装4G  Cellullar Module后就可以使用实时定位功能了吗？</t>
  </si>
  <si>
    <t>Can I use the Distance Alarm after installing the 4G  Cellullar Module?</t>
  </si>
  <si>
    <t>1.4G  Cellullar Module与超距离防盗没有绑定关系，你可以在没有4G Cellullar Module情况下打开防盗功能（RTK定位）
2.防盗报警设置是超出机器超出基站位置200m外，一般情况下机器都会失去wifi信号导致无法报警到APP上，如果有4G  Cellullar Module，报警会正常工作</t>
  </si>
  <si>
    <t>1.4G Cellullar Module has no binding relationship with Distance Alarm. You can turn on the anti-theft function without the 4G Cellullar Module（RTK positioning）
2. The Distance Alarm setting is set to exceed the machine by 200m beyond the charging station position. In general, the machine will lose WiFi signal and cannot alarm on the APP. If there is a 4G Cellullar Module, the Distance Alarm will work normally</t>
  </si>
  <si>
    <t>是的
1.GOAT 没有GPS定位模组
2.如果想要使用防盗功能，请先购买 4G  Cellullar Module（With GPS）</t>
  </si>
  <si>
    <t>Yes
1.GOAT does not have a GPS positioning module
2.If you want to use Distance Alarm, please purchase 4G Cellullar Module (With GPS) first</t>
  </si>
  <si>
    <t>我需要购买哪种SIM卡？(欧洲)</t>
  </si>
  <si>
    <t>What type of SIM card do I need to purchase?
（Europe）</t>
  </si>
  <si>
    <t>4G  Cellullar Module兼容常规Nano卡（兼容3G、4G卡），您可以自由选择您所需的SIM卡。但在购买时请向运营商确认购买的SIM卡是否需要设置APN，以及是否有PIN码。请将SIM卡在插入模块前进行激活并将SIM卡的PIN码禁用，插入后续定期关注流量使用情况
推荐运营商列表：
YouSee (TDC)
Vodafone
Telekom
Telering
Orange
Oister
Lebara
Telia/Telenor
Blau
Aldi Talk Eplus
O2
Netzclub Telekom
SFR
Elisa
Free</t>
  </si>
  <si>
    <t>The 4G Cellullar Module is compatible with regular Nano cards (compatible with 3G and 4G cards), allowing you to freely choose the SIM card you need. But please confirm with the operator whether the purchased SIM card requires APN settings and whether there is a PIN code when making a purchase. Please activate the SIM card before inserting it into the module and disable the PIN code on the SIM card. After insertion, regularly monitor the data usage
Recommended operator list:
YouSee (TDC)
Vodafone
Telekom
Telering
Orange
Oister
Lebara
Telia/Telenor
Blau
Aldi Talk Eplus
O2
Netzclub Telekom
SFR
Elisa
Free</t>
  </si>
  <si>
    <t>我需要购买哪种SIM卡？(北美)</t>
  </si>
  <si>
    <t>What type of SIM card do I need to purchase?
（North America）</t>
  </si>
  <si>
    <t>4G  Cellullar Module兼容常规Nano卡（兼容3G、4G卡），您可以自由选择您所需的SIM卡。但在购买时请向运营商确认购买的SIM卡是否需要设置APN，以及是否有PIN码。请将SIM卡在插入模块前进行激活并将SIM卡的PIN码禁用，插入后续定期关注流量使用情况</t>
  </si>
  <si>
    <t>The 4G Cellullar Module is compatible with regular Nano cards (compatible with 3G and 4G cards), allowing you to freely choose the SIM card you need. But please confirm with the operator whether the purchased SIM card requires APN settings and whether there is a PIN code when making a purchase. Please activate the SIM card before inserting it into the module and disable the PIN code on the SIM card. After insertion, regularly monitor the data usage</t>
  </si>
  <si>
    <t>如果使用SIM卡，一个月大概会耗费多少流量？</t>
  </si>
  <si>
    <t>If using SIM card, how much data will cost in a month?</t>
  </si>
  <si>
    <t>如果您不使用SIM卡观看实时视频和OTA升级，一个月的流量应在150M以内。
（1）用SIM卡观看1小时实时视频的流量消耗在100M左右
（2）一个OTA升级包在210M左右
为了减少流量消耗建议您使用WiFi观看实时视频和进行OTA升级</t>
  </si>
  <si>
    <t xml:space="preserve">If you just use WiFi data to watch live video and OTA, the data should be less than 150M a month.  
(1) The data of 1 hour of real-time video with a SIM card is about 100M  
(2) An OTA upgrade package is about 210M  
In order to reduce data fee, it is recommended that you use WiFi to watch live video and perform OTA upgrades </t>
  </si>
  <si>
    <t>4G  Cellullar Module是否任意机器都适用？</t>
  </si>
  <si>
    <t>Is the 4G  Cellullar Module fit for any machine?</t>
  </si>
  <si>
    <t>GOAT的所有机器都可以加装4G  Cellullar Module</t>
  </si>
  <si>
    <t>4G Cellullar Module can be fit for GOAT A series</t>
  </si>
  <si>
    <t>我的机器关机后，防盗功能还可以使用吗</t>
  </si>
  <si>
    <t xml:space="preserve">Can the Distance Alarm function still be used after my GOAT is turned off </t>
  </si>
  <si>
    <t>NO</t>
  </si>
  <si>
    <t>其他主机相关</t>
  </si>
  <si>
    <t>为何GOAT经常触发撞板异常故障</t>
  </si>
  <si>
    <t>Why does the GOAT often prompt that its bumper is abnormal?</t>
  </si>
  <si>
    <t>（1）检查GOAT是否在基站中。若在则可能GOAT回充时未及时停止顶到基站导致撞板被持续触发，请将GOAT向后拉出一点，撞板即可恢复正常
（2）GOAT可能在工作中顶到了障碍物无法脱困导致撞板被持续触发，请帮助GOAT脱困
**如使用以上情况均已排除，但问题还未解决，请联系科沃斯售后服务部门</t>
  </si>
  <si>
    <t>(1) Check whether the GOAT is in the docking station. If it is in the docking station, it may be because the GOAT didn't come into proper contact with the docking station when it returned. You can pull the GOAT out a bit, and the bumper will return to normal 
(2) The GOAT may have bumped into and become trapped by obstacles while working, resulting in the bumper getting hit continuously. Please help the GOAT get out of the trap.
If the issue persists, please contact ECOVACS Customer Care.</t>
  </si>
  <si>
    <t>GOAT 使用哪种类型的电池？电池能用多久？</t>
  </si>
  <si>
    <t>What type of battery does the GOAT use? How long does the battery last?</t>
  </si>
  <si>
    <t>GOAT A Series使用锂电池。这款电池的寿命超过1000次。在1000次完全充电循环下，它仍然可以保留70%以上的原始容量。</t>
  </si>
  <si>
    <t>The GOAT uses a lithium battery. This battery has a lifespan of more than 1000 cycles. Under 1000 full charge cycles, it can still retain more than 70% of its original capacity.</t>
  </si>
  <si>
    <t>为什么GOAT在充满电后的工作时间会缩短？</t>
  </si>
  <si>
    <t>Why does the working time of the GOAT shorten after it has fully charged?</t>
  </si>
  <si>
    <t>（1）草坪较密，草况复杂
（2）使用了高效模式
（3）电池老化</t>
  </si>
  <si>
    <t>(1) The lawn is dense and the growing conditions of the grass are complex. 
(2) Efficient mode is in use. 
(3) Battery aging.</t>
  </si>
  <si>
    <t>GOAT的电池包在待机的状态下能支持多久？</t>
  </si>
  <si>
    <t>How long will GOAT's battery last when it is standby?</t>
  </si>
  <si>
    <t>- GOAT G1的电池包在无任务待机的情况下能支持20小时左右。</t>
  </si>
  <si>
    <t xml:space="preserve">The GOAT GX's battery pack lasts about 20 hours when it is standby. </t>
  </si>
  <si>
    <t>如何将GOAT A Series恢复出厂设置？</t>
  </si>
  <si>
    <t>How do I restore the GOAT to default settings?</t>
  </si>
  <si>
    <t>（1）在GOAT上同时长按“开始+回充” 2s
（2）跳出PIN码输入页面，输入PIN码，点击OK确认后，主机将恢复出厂设置</t>
  </si>
  <si>
    <t>(1) Simultaneously long press "Start" and "Recharge" at the same time on the GOAT for 2 seconds until the display show the PIN code input interface.
(2) Enter the right PIN code, then press "OK", the GOAT will be reset.</t>
  </si>
  <si>
    <t>固件升级流程是否可以中途取消？</t>
  </si>
  <si>
    <t>Can the firmware upgrade process be canceled midway?</t>
  </si>
  <si>
    <t>为了保障OTA升级的稳定性，当进入升级流程后除了主机断电将无法退出升级流程，若30分钟内未升级成功，将自动终止。建议您打开“静默升级”，这样当检测到有新版本后将自动为您的GOAT进行升级</t>
  </si>
  <si>
    <t>In order to ensure the stability of the OTA upgrade, after entering the upgrade process, the upgrade process cannot be canceled unless the robot's power has been turned off. If the upgrade is not successful within 30 minutes, it will be automatically terminated. It is recommended that the Silent Upgrade function is enabled, so that when a new version is detected, it will automatically upgrade your GOAT.</t>
  </si>
  <si>
    <t>固件升级很慢或升级失败？</t>
  </si>
  <si>
    <t>Why does the firmware upgrade have a low speed or even fail?</t>
  </si>
  <si>
    <t>固件升级依赖WiFi连接，如果升级很慢或升级失败可将GOAT搬至室内WiFi信号强的地方进行升级</t>
  </si>
  <si>
    <t>Firmware upgrades require a Wi-Fi connection. If the upgrade is very slow or fails, you can move the GOAT to an indoor location with good Wi-Fi coverage and try upgrading again</t>
  </si>
  <si>
    <t>GOAT开机后屏幕按键无反应怎么办？</t>
  </si>
  <si>
    <t>Pressing the button on the display doesn't work after turning on the GOAT.</t>
  </si>
  <si>
    <t>（1）请重启机器后再试
（2）如仍不恢复，可尝试重置机器进行恢复
若以上操作结束后，问题仍未解决，请联系科沃斯售后</t>
  </si>
  <si>
    <t xml:space="preserve">(1) Please restart the machine and try again.
(2) Try to reset the machine.
If the problem is not solved after the above operation, please contact Cobos after-sales </t>
  </si>
  <si>
    <t>阳光棚安装会影响机器的功能吗-RTK</t>
  </si>
  <si>
    <t>Will the garage affect the function of the GOAT?</t>
  </si>
  <si>
    <t>（1）如您使用的是Ecovacs提供的配套阳光棚，不会影响机器的功能使用。
（2）如您使用的是DIY/其他品牌的阳光棚，无法评估其影响，请尽量使用塑料等材料，避免阳光棚遮挡RTK信号。
(3)请注意不要遮挡基站上的白色反光膜</t>
  </si>
  <si>
    <t xml:space="preserve">(1) It is recommended to use the garage provided by Ecovacs.
(2) The impact cannot be accessed if you are using other kind of garage, please try to use materials such as plastic to prevent blocking the RTK signal.  
(3) Please be careful not to block the white reflective film on the base station. </t>
  </si>
  <si>
    <t>阳光棚安装会影响机器的功能吗-LiDAR</t>
  </si>
  <si>
    <t>（1）如您使用的是Ecovacs提供的配套阳光棚，不会影响机器的功能使用。
（2）如您使用的是DIY/其他品牌的阳光棚，无法评估其影响，请注意不要遮挡GOAT回充的视线和路径，影响GOAT回充。</t>
  </si>
  <si>
    <t xml:space="preserve">(1) It is recommended to use the garage provided by Ecovacs.
(2) The impact cannot be accessed if you are using other kind of garage.
(3) Please be careful not to block the white reflective film on the base station. </t>
  </si>
  <si>
    <t>为什么我配网的时候，无法正常进入配网状态？</t>
  </si>
  <si>
    <t>Why can't I enter the distribution network state normally when I am in the distribution network?</t>
  </si>
  <si>
    <t>（1）请确认是否已设置PIN码？如未设置，请先在GOAT屏幕上，设置PIN码。
   设置方式：屏幕上通过“+”和“-”键选择需要设置的密码数字，按OK键确认，到下一个数字。输入PIN码后，需要再次输入进行PIN码确认，设置后可正常使用机器。
**如使用以上情况均已排除，但问题还未解决，请联系科沃斯售后服务部门</t>
  </si>
  <si>
    <t>(1) Please confirm if the PIN code has been set? If not set, please first set the PIN code on the GOAT screen.
Setting method: Select the password number to be set on the screen using the "+" and "-" keys, press the OK key to confirm, and proceed to the next number. After entering the PIN code, it needs to be entered again for PIN code confirmation. Once set, the machine can be used normally.
**If the issue persists, please contact ECOVACS Customer Care.</t>
  </si>
  <si>
    <t>为什么RTK基站附近没有割草？（约1㎡）</t>
  </si>
  <si>
    <t xml:space="preserve">Why isn't the grass cut near the RTK reference station? </t>
  </si>
  <si>
    <t>为了保护RTK基站安全性，GOAT会主动无接触避障RTK基站杆，会导致大约1㎡漏割，请手动清理。</t>
  </si>
  <si>
    <t>In order to protect the safety of RTK reference station, GOAT will actively avoid the RTK reference station without contact, there will be about 1㎡ of leackage， please manually mow the grass.</t>
  </si>
  <si>
    <t>为什么GOAT的屏幕上有些奇怪的显示？我不明白是什么意思</t>
  </si>
  <si>
    <t>Why are there strange displays on GOAT‘s screen？</t>
  </si>
  <si>
    <t>GOAT在主机的数码管显示屏上显示了主机的几个特殊状态
1.示意图1表示主机在OTA升级中
2.示意图2表示主机STOP状态中，需要手动在主机端触发工作或解除STOP状态
3.示意图3表述主机触发某种异常状态E代表Error，后面三位数字表示错误码
4.示意图4表示主机工作中
5.示意图5表示主机待机中
6.示意图6为主机显示当前电量</t>
  </si>
  <si>
    <t xml:space="preserve"> GOAT shows several special states  on the screen:
1.Diagram 1 means GOAT is under upgrade
2.Diagram 2 means GOAT is stoped, need to manually relieve on the scren(START--&gt;OK)
3.Diagram 3 means GOAT triggers some exception, E means Error, the nex three digits represent the error code.
4.Diagram 4 means GOAT is working.
5.Diagram 5 means GOATis in standby mode
6.Diagram6 means the current battery capacity of  GOAT.</t>
  </si>
  <si>
    <t>RTK</t>
  </si>
  <si>
    <t>为什么我的RTK基站正常工作（蓝灯常亮），GOAT提示我RTK基站信号异常？</t>
  </si>
  <si>
    <t>Why is my RTK reference station woring normally（Blue light stay on）and GOAT indicating that the RTK reference station signal is abnormal？</t>
  </si>
  <si>
    <t>1.请尝试重新上电RTK基站
2.请在" 设置" -&gt;"RTK-"&gt;"…"中选择添加RTK基站，尝试重新配对RTK基站
**如使用以上情况均已排除，但问题还未解决，请联系科沃斯售后服务部门</t>
  </si>
  <si>
    <t>1.Please try power on RTK reference station again.
2.Please try to repair RTK reference station in the Settings.   
"Settings"-&gt;"RTK"-&gt;"…(More)"
**If the issue persists, please contact ECOVACS Customer Care.</t>
  </si>
  <si>
    <t>示意图1-OTA升级中</t>
  </si>
  <si>
    <t>示意图2-STOP触发</t>
  </si>
  <si>
    <t>示意图3-主机异常</t>
  </si>
  <si>
    <t>示意图4-工作中</t>
  </si>
  <si>
    <t>示意图5-待机中</t>
  </si>
  <si>
    <t>示意图6--电量值</t>
  </si>
  <si>
    <t>4G  Cellullar Module</t>
    <phoneticPr fontId="9" type="noConversion"/>
  </si>
  <si>
    <r>
      <t>如果您的路面平坦，且与周边区域无高低落差，您可以将路面区域直接包含在地图内。如果您的路面与周围区域的高低落差高于4cm且将草坪分成了两个区域，您需要人为搭建一个宽度大于</t>
    </r>
    <r>
      <rPr>
        <b/>
        <sz val="10"/>
        <color rgb="FF7030A0"/>
        <rFont val="思源黑体 CN Medium"/>
        <family val="2"/>
        <charset val="134"/>
      </rPr>
      <t>1</t>
    </r>
    <r>
      <rPr>
        <b/>
        <sz val="10"/>
        <color rgb="FF7030A0"/>
        <rFont val="微软雅黑"/>
        <family val="2"/>
        <charset val="134"/>
      </rPr>
      <t>.2</t>
    </r>
    <r>
      <rPr>
        <b/>
        <sz val="10"/>
        <color rgb="FF7030A0"/>
        <rFont val="思源黑体 CN Medium"/>
        <family val="2"/>
        <charset val="134"/>
      </rPr>
      <t>m</t>
    </r>
    <r>
      <rPr>
        <sz val="10"/>
        <rFont val="思源黑体 CN Medium"/>
        <charset val="128"/>
      </rPr>
      <t>的通道来连通两个草坪区域。建图时需仅沿创建的通道边缘进行建图，将其他路面区域划出</t>
    </r>
    <phoneticPr fontId="9" type="noConversion"/>
  </si>
  <si>
    <r>
      <t>If your road surface is flat and flush with the surrounding area, you can include the road surface directly in the map. If your road is higher or lower than the surrounding area by over</t>
    </r>
    <r>
      <rPr>
        <sz val="10"/>
        <rFont val="微软雅黑"/>
        <charset val="134"/>
      </rPr>
      <t xml:space="preserve"> </t>
    </r>
    <r>
      <rPr>
        <sz val="10"/>
        <rFont val="思源黑体 CN Medium"/>
        <charset val="128"/>
      </rPr>
      <t xml:space="preserve">4 cm and divides the lawn into two areas, you will need to create a man-made access wider than </t>
    </r>
    <r>
      <rPr>
        <b/>
        <sz val="10"/>
        <color rgb="FF7030A0"/>
        <rFont val="思源黑体 CN Medium"/>
        <family val="2"/>
        <charset val="134"/>
      </rPr>
      <t>1</t>
    </r>
    <r>
      <rPr>
        <b/>
        <sz val="10"/>
        <color rgb="FF7030A0"/>
        <rFont val="微软雅黑"/>
        <family val="2"/>
        <charset val="134"/>
      </rPr>
      <t>.2</t>
    </r>
    <r>
      <rPr>
        <sz val="10"/>
        <rFont val="思源黑体 CN Medium"/>
        <charset val="128"/>
      </rPr>
      <t xml:space="preserve"> m to connect the two areas. When mapping, you need to map only along the edge of the created access, and delimit other road areas</t>
    </r>
    <phoneticPr fontId="9" type="noConversion"/>
  </si>
  <si>
    <t>1.22修改数字</t>
    <phoneticPr fontId="9" type="noConversion"/>
  </si>
  <si>
    <r>
      <t>GOAT的程序中没有设置工作时长的限制。理论上您可以设置GOAT进行24小时除草。当电量低于15%时GOAT将会自动返回充电，当电量达到</t>
    </r>
    <r>
      <rPr>
        <b/>
        <sz val="10"/>
        <color rgb="FF7030A0"/>
        <rFont val="思源黑体 CN Medium"/>
        <family val="2"/>
        <charset val="134"/>
      </rPr>
      <t>8</t>
    </r>
    <r>
      <rPr>
        <b/>
        <sz val="10"/>
        <color rgb="FF7030A0"/>
        <rFont val="微软雅黑"/>
        <family val="2"/>
        <charset val="134"/>
      </rPr>
      <t>5</t>
    </r>
    <r>
      <rPr>
        <b/>
        <sz val="10"/>
        <color rgb="FF7030A0"/>
        <rFont val="思源黑体 CN Medium"/>
        <family val="2"/>
        <charset val="134"/>
      </rPr>
      <t>%</t>
    </r>
    <r>
      <rPr>
        <sz val="10"/>
        <rFont val="思源黑体 CN Medium"/>
        <charset val="128"/>
      </rPr>
      <t>时GOAT会自动前往断点位置继续割草。
但是为了保证更良好的定位和割草效果以及动物安全，我们建议您尽量不要在雨中或者在天黑后进行割草任务</t>
    </r>
    <phoneticPr fontId="9" type="noConversion"/>
  </si>
  <si>
    <r>
      <t xml:space="preserve">There is no limit to the working hours set in the program of the GOAT. In theory, you could set the GOAT to mow 24 hours a day. When power is less than 15%, the GOAT will automatically return to the docking station to charge. When power reaches </t>
    </r>
    <r>
      <rPr>
        <b/>
        <sz val="10"/>
        <color rgb="FF7030A0"/>
        <rFont val="微软雅黑"/>
        <family val="2"/>
        <charset val="134"/>
      </rPr>
      <t>85%</t>
    </r>
    <r>
      <rPr>
        <sz val="10"/>
        <rFont val="思源黑体 CN Medium"/>
        <charset val="128"/>
      </rPr>
      <t>, the GOAT will automatically head to the breakpoint location to continue mowing. 
However, in order to ensure better positioning and mowing results, as well as animal safety,  it's not recommended to mow in the rain or after dark.</t>
    </r>
    <phoneticPr fontId="9" type="noConversion"/>
  </si>
  <si>
    <t>1.24修改数字</t>
    <phoneticPr fontId="9" type="noConversion"/>
  </si>
  <si>
    <r>
      <t>(1) Under normal conditions,  GOAT will automatically recharge when the battery level drops below 15% during operation, and will continue mowing after reaching</t>
    </r>
    <r>
      <rPr>
        <b/>
        <sz val="10"/>
        <color rgb="FF7030A0"/>
        <rFont val="思源黑体 CN Medium"/>
        <family val="2"/>
        <charset val="134"/>
      </rPr>
      <t xml:space="preserve"> </t>
    </r>
    <r>
      <rPr>
        <b/>
        <sz val="10"/>
        <color rgb="FF7030A0"/>
        <rFont val="微软雅黑"/>
        <family val="2"/>
        <charset val="134"/>
      </rPr>
      <t>85</t>
    </r>
    <r>
      <rPr>
        <b/>
        <sz val="10"/>
        <color rgb="FF7030A0"/>
        <rFont val="思源黑体 CN Medium"/>
        <family val="2"/>
        <charset val="134"/>
      </rPr>
      <t>%</t>
    </r>
    <r>
      <rPr>
        <sz val="10"/>
        <rFont val="思源黑体 CN Medium"/>
        <charset val="128"/>
      </rPr>
      <t>. The charging duration is as follows:
A1600 RTK/A2500 RTK:45±5min
A3000 RTK:45±5min
(2)The charging duration of GOAT  from 0% to 100% is as follows：
A1600 RTK/A2500 RTK:85min
A3000 RTK:90min
(3) When the temperature of the docking station's battery is ≤8°C, the charging time will become longer as it switches to a low current charge (3–5 hours for a fully charged battery) to protect the battery. 
(4) The battery ages after long-term use which may result in a longer charging time. 
If none of the above scenarios apply, please contact ECOVACS customer service.</t>
    </r>
    <phoneticPr fontId="9" type="noConversion"/>
  </si>
  <si>
    <r>
      <t>（1）GOAT在正常情况下,工作中当电量低于15%时会自动回充，达到</t>
    </r>
    <r>
      <rPr>
        <b/>
        <sz val="10"/>
        <color rgb="FF7030A0"/>
        <rFont val="思源黑体 CN Medium"/>
        <family val="2"/>
        <charset val="134"/>
      </rPr>
      <t>8</t>
    </r>
    <r>
      <rPr>
        <b/>
        <sz val="10"/>
        <color rgb="FF7030A0"/>
        <rFont val="微软雅黑"/>
        <family val="2"/>
        <charset val="134"/>
      </rPr>
      <t>5</t>
    </r>
    <r>
      <rPr>
        <b/>
        <sz val="10"/>
        <color rgb="FF7030A0"/>
        <rFont val="思源黑体 CN Medium"/>
        <family val="2"/>
        <charset val="134"/>
      </rPr>
      <t>%</t>
    </r>
    <r>
      <rPr>
        <sz val="10"/>
        <rFont val="思源黑体 CN Medium"/>
        <charset val="128"/>
      </rPr>
      <t>后会继续割草。充电时长如下：
A1600 RTK/A2500 RTK:45±5min
A3000 RTK :45±5min
（2）GOAT从0%电量充电到100%充电时长如下：
A1600 RTK/A2500 RTK:85min
A3000 RTKR:90min
（3）当电池温度≤8℃时为了保护电池基站将会切换为小电流充电，充电时间会变长（电池完全充满需3~5个小时）
（4）长期使用后电池老化，可能导致充电时间变长
如非以上情况，请联系科沃斯售后服务部门。</t>
    </r>
    <phoneticPr fontId="9" type="noConversion"/>
  </si>
  <si>
    <r>
      <t>（1）GOAT在正常情况下,工作中当电量低于15%时会自动回充，达到</t>
    </r>
    <r>
      <rPr>
        <b/>
        <sz val="10"/>
        <color rgb="FF7030A0"/>
        <rFont val="微软雅黑"/>
        <family val="2"/>
        <charset val="134"/>
      </rPr>
      <t>85%</t>
    </r>
    <r>
      <rPr>
        <sz val="10"/>
        <rFont val="思源黑体 CN Medium"/>
        <charset val="128"/>
      </rPr>
      <t>后会继续割草。充电时长如下：
A3000 LiDAR:45±5min
（2）GOAT从0%电量充电到100%充电时长如下：
A3000 LiDAR:90min
（3）当电池温度≤8℃时为了保护电池基站将会切换为小电流充电，充电时间会变长（电池完全充满需3~5个小时）
（4）长期使用后电池老化，可能导致充电时间变长
如非以上情况，请联系科沃斯售后服务部门。</t>
    </r>
    <phoneticPr fontId="9" type="noConversion"/>
  </si>
  <si>
    <r>
      <t xml:space="preserve">(1) Under normal conditions,  GOAT will automatically recharge when the battery level drops below 15% during operation, and will continue mowing after reaching </t>
    </r>
    <r>
      <rPr>
        <b/>
        <sz val="10"/>
        <color rgb="FF7030A0"/>
        <rFont val="思源黑体 CN Medium"/>
        <family val="2"/>
        <charset val="128"/>
      </rPr>
      <t>85%</t>
    </r>
    <r>
      <rPr>
        <sz val="10"/>
        <rFont val="思源黑体 CN Medium"/>
        <charset val="128"/>
      </rPr>
      <t>. The charging duration is as follows:
A3000 LiDAR:45±5min
(2)The charging duration of GOAT  from 0% to 100% is as follows：
A3000 LiDAR:90min
(3) When the temperature of the docking station's battery is ≤8°C, the charging time will become longer as it switches to a low current charge (3–5 hours for a fully charged battery) to protect the battery. 
(4) The battery ages after long-term use which may result in a longer charging time. 
If none of the above scenarios apply, please contact ECOVACS customer service.</t>
    </r>
    <phoneticPr fontId="9" type="noConversion"/>
  </si>
  <si>
    <t>Mark</t>
    <phoneticPr fontId="9" type="noConversion"/>
  </si>
  <si>
    <t>Is there a limit on how long the GOAT can work?</t>
    <phoneticPr fontId="9" type="noConversion"/>
  </si>
  <si>
    <t>G2-RTK,G2-LiDAR</t>
  </si>
  <si>
    <t>GOAT工作时，3D-ToF LiDAR 发出激光，这个LiDAR是哪种波段和频率，会对人的眼睛和身体造成伤害吗？</t>
  </si>
  <si>
    <t>When the GOAT is working, the 3D-ToF LiDAR emits laser. What is the wavelength and frequency of this LiDAR? Will it cause harm to human eyes and body?</t>
  </si>
  <si>
    <t>不会
3D-ToF LiDAR是一类激光，不会对身体造成任何伤害</t>
  </si>
  <si>
    <t>Will not cause any harm to the body
The 3D-ToF LiDAR laser level is Class 1, will not cause any harm to the body.</t>
  </si>
  <si>
    <t>G2-RTK</t>
  </si>
  <si>
    <t>不会
顶部的360° LiDAR是一类激光，不会对身体造成任何伤害</t>
  </si>
  <si>
    <t>GOAT工作时，顶部的LiDAR 发出激光，这个LiDAR是哪种波段和频率，会对人的眼睛和身体造成伤害吗？</t>
    <phoneticPr fontId="9" type="noConversion"/>
  </si>
  <si>
    <t>When the GOAT is working, the LiDAR at the top emits laser. What is the wavelength and frequency of this LiDAR? Will it cause harm to human eyes and body?</t>
    <phoneticPr fontId="9" type="noConversion"/>
  </si>
  <si>
    <t>Will not cause any harm to the body
The laser level of the 360° LiDAR on the top is Class 1, will not cause any harm to the body.</t>
    <phoneticPr fontId="9" type="noConversion"/>
  </si>
  <si>
    <t>Why does the GOAT automatically return to the docking station when it is on standby?</t>
    <phoneticPr fontId="9" type="noConversion"/>
  </si>
  <si>
    <t>To prevent the GOAT from running out of battery when not in the station, it has been programmed to automatically return to the docking station for recharge when it has been in standby mode outside the station for more than half an hour, or when the battery level is below 15%.</t>
    <phoneticPr fontId="9" type="noConversion"/>
  </si>
  <si>
    <t>新增Mar 4,2025 update</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</si>
</sst>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theme="1"/>
      <name val="等线"/>
      <charset val="134"/>
      <scheme val="minor"/>
    </font>
    <font>
      <sz val="10"/>
      <name val="等线"/>
      <charset val="134"/>
      <scheme val="minor"/>
    </font>
    <font>
      <sz val="10"/>
      <name val="思源黑体 CN Medium"/>
      <charset val="128"/>
    </font>
    <font>
      <sz val="10.5"/>
      <color rgb="FF000000"/>
      <name val="等线"/>
      <charset val="134"/>
      <scheme val="minor"/>
    </font>
    <font>
      <sz val="10.5"/>
      <name val="等线"/>
      <charset val="134"/>
      <scheme val="minor"/>
    </font>
    <font>
      <sz val="10"/>
      <name val="微软雅黑"/>
      <charset val="134"/>
    </font>
    <font>
      <strike/>
      <sz val="10"/>
      <name val="思源黑体 CN Medium"/>
      <charset val="128"/>
    </font>
    <font>
      <b/>
      <strike/>
      <sz val="10"/>
      <name val="思源黑体 CN Medium"/>
      <charset val="128"/>
    </font>
    <font>
      <sz val="10.5"/>
      <color rgb="FF000000"/>
      <name val="等线"/>
      <family val="2"/>
      <scheme val="minor"/>
    </font>
    <font>
      <sz val="9"/>
      <name val="等线"/>
      <charset val="134"/>
      <scheme val="minor"/>
    </font>
    <font>
      <sz val="10"/>
      <name val="微软雅黑"/>
      <family val="2"/>
      <charset val="134"/>
    </font>
    <font>
      <b/>
      <sz val="10"/>
      <color rgb="FF7030A0"/>
      <name val="思源黑体 CN Medium"/>
      <family val="2"/>
      <charset val="134"/>
    </font>
    <font>
      <b/>
      <sz val="10"/>
      <color rgb="FF7030A0"/>
      <name val="微软雅黑"/>
      <family val="2"/>
      <charset val="134"/>
    </font>
    <font>
      <sz val="10"/>
      <name val="思源黑体 CN Medium"/>
      <family val="2"/>
      <charset val="134"/>
    </font>
    <font>
      <b/>
      <sz val="10"/>
      <color rgb="FF7030A0"/>
      <name val="思源黑体 CN Medium"/>
      <family val="2"/>
      <charset val="128"/>
    </font>
    <font>
      <b/>
      <sz val="11"/>
      <name val="思源黑体 CN Medium"/>
      <family val="2"/>
      <charset val="134"/>
    </font>
    <font>
      <b/>
      <sz val="11"/>
      <color rgb="FF000000"/>
      <name val="等线"/>
      <family val="3"/>
      <charset val="134"/>
      <scheme val="minor"/>
    </font>
    <font>
      <b/>
      <sz val="11"/>
      <color theme="1"/>
      <name val="等线"/>
      <family val="3"/>
      <charset val="134"/>
      <scheme val="minor"/>
    </font>
    <font>
      <b/>
      <sz val="11"/>
      <name val="微软雅黑"/>
      <family val="2"/>
      <charset val="134"/>
    </font>
    <font>
      <sz val="10"/>
      <name val="思源黑体 CN Medium"/>
      <family val="2"/>
      <charset val="128"/>
    </font>
    <font>
      <sz val="9"/>
      <color rgb="FF000000"/>
      <name val="等线"/>
      <family val="2"/>
      <scheme val="minor"/>
    </font>
    <font>
      <sz val="9"/>
      <color rgb="FF000000"/>
      <name val="等线"/>
      <family val="3"/>
      <charset val="134"/>
      <scheme val="minor"/>
    </font>
    <font>
      <b/>
      <sz val="10"/>
      <color rgb="FF7030A0"/>
      <name val="等线"/>
      <family val="3"/>
      <charset val="134"/>
      <scheme val="minor"/>
    </font>
  </fonts>
  <fills count="4">
    <fill>
      <patternFill patternType="none"/>
    </fill>
    <fill>
      <patternFill patternType="gray125"/>
    </fill>
    <fill>
      <patternFill patternType="solid">
        <fgColor theme="7" tint="0.79995117038483843"/>
        <bgColor indexed="64"/>
      </patternFill>
    </fill>
    <fill>
      <patternFill patternType="solid">
        <fgColor theme="7"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pplyNumberFormat="0" applyFont="0" applyFill="0" applyBorder="0" applyProtection="0"/>
  </cellStyleXfs>
  <cellXfs count="60">
    <xf numFmtId="0" fontId="0" fillId="0" borderId="0" xfId="0" applyAlignment="1">
      <alignment vertical="center"/>
    </xf>
    <xf numFmtId="0" fontId="1" fillId="0" borderId="0" xfId="0" applyFont="1" applyAlignment="1">
      <alignment vertical="center"/>
    </xf>
    <xf numFmtId="0" fontId="0" fillId="0" borderId="0" xfId="0" applyFill="1" applyAlignment="1">
      <alignment vertical="center"/>
    </xf>
    <xf numFmtId="0" fontId="1" fillId="0" borderId="0" xfId="0" applyFont="1" applyFill="1" applyAlignment="1">
      <alignment vertical="center"/>
    </xf>
    <xf numFmtId="0" fontId="0" fillId="0" borderId="0" xfId="0" applyFill="1" applyAlignment="1">
      <alignment vertical="center"/>
    </xf>
    <xf numFmtId="0" fontId="1" fillId="0" borderId="0" xfId="0" applyFont="1" applyFill="1" applyAlignment="1">
      <alignment vertical="center"/>
    </xf>
    <xf numFmtId="0" fontId="1" fillId="0" borderId="0" xfId="0" applyFont="1" applyFill="1" applyAlignment="1">
      <alignment vertical="center"/>
    </xf>
    <xf numFmtId="0" fontId="1" fillId="0" borderId="0" xfId="0" applyFont="1" applyFill="1" applyAlignment="1">
      <alignment vertical="center"/>
    </xf>
    <xf numFmtId="0" fontId="0" fillId="2" borderId="0" xfId="0" applyFill="1" applyAlignment="1">
      <alignment vertical="center"/>
    </xf>
    <xf numFmtId="0" fontId="0" fillId="0" borderId="0" xfId="0" applyFill="1" applyAlignment="1">
      <alignment vertical="center"/>
    </xf>
    <xf numFmtId="0" fontId="0" fillId="0" borderId="0" xfId="0"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0" xfId="0" applyFont="1" applyFill="1" applyBorder="1" applyAlignment="1">
      <alignment horizontal="center" vertical="center" wrapText="1"/>
    </xf>
    <xf numFmtId="0" fontId="3" fillId="0" borderId="0" xfId="0" applyFont="1" applyBorder="1" applyAlignment="1">
      <alignment horizontal="center" vertical="center" wrapText="1"/>
    </xf>
    <xf numFmtId="0" fontId="4" fillId="0" borderId="0" xfId="0" applyFont="1" applyBorder="1" applyAlignment="1">
      <alignment horizontal="center" vertical="center" wrapText="1"/>
    </xf>
    <xf numFmtId="0" fontId="3"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2" fillId="0" borderId="1" xfId="0" applyFont="1" applyFill="1" applyBorder="1" applyAlignment="1">
      <alignment vertical="center"/>
    </xf>
    <xf numFmtId="0" fontId="3" fillId="0" borderId="0" xfId="0" applyFont="1" applyBorder="1" applyAlignment="1">
      <alignment horizontal="left" vertical="center" wrapText="1"/>
    </xf>
    <xf numFmtId="0" fontId="8" fillId="0" borderId="0" xfId="0" applyFont="1" applyBorder="1" applyAlignment="1">
      <alignment horizontal="center" vertical="center" wrapText="1"/>
    </xf>
    <xf numFmtId="0" fontId="13"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6" fillId="0" borderId="0" xfId="0" applyFont="1" applyBorder="1" applyAlignment="1">
      <alignment horizontal="center" vertical="center" wrapText="1"/>
    </xf>
    <xf numFmtId="0" fontId="17" fillId="0" borderId="0" xfId="0" applyFont="1" applyAlignment="1">
      <alignment horizontal="center" vertical="center"/>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8"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2" fillId="0" borderId="3" xfId="0"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13" fillId="0" borderId="1" xfId="0" applyFont="1" applyFill="1" applyBorder="1" applyAlignment="1">
      <alignment horizontal="center" vertical="center"/>
    </xf>
    <xf numFmtId="0" fontId="13" fillId="0" borderId="1" xfId="0" applyFont="1" applyFill="1" applyBorder="1" applyAlignment="1">
      <alignment horizontal="center" vertical="center" wrapText="1"/>
    </xf>
    <xf numFmtId="0" fontId="20"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13" fillId="3" borderId="1" xfId="0" applyFont="1" applyFill="1" applyBorder="1" applyAlignment="1">
      <alignment vertical="center" wrapText="1"/>
    </xf>
    <xf numFmtId="0" fontId="13" fillId="3" borderId="1" xfId="0" applyFont="1" applyFill="1" applyBorder="1" applyAlignment="1">
      <alignment horizontal="center" vertical="center"/>
    </xf>
    <xf numFmtId="0" fontId="19" fillId="3" borderId="1" xfId="0" applyFont="1" applyFill="1" applyBorder="1" applyAlignment="1">
      <alignment horizontal="center" vertical="center"/>
    </xf>
    <xf numFmtId="0" fontId="19" fillId="3" borderId="1" xfId="0" applyFont="1" applyFill="1" applyBorder="1" applyAlignment="1">
      <alignment horizontal="left" vertical="center" wrapText="1"/>
    </xf>
    <xf numFmtId="0" fontId="19" fillId="3" borderId="1" xfId="0" applyFont="1" applyFill="1" applyBorder="1" applyAlignment="1">
      <alignment horizontal="left" vertical="center"/>
    </xf>
    <xf numFmtId="0" fontId="22"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jpe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8</xdr:col>
      <xdr:colOff>38100</xdr:colOff>
      <xdr:row>16</xdr:row>
      <xdr:rowOff>38100</xdr:rowOff>
    </xdr:from>
    <xdr:to>
      <xdr:col>9</xdr:col>
      <xdr:colOff>-38100</xdr:colOff>
      <xdr:row>17</xdr:row>
      <xdr:rowOff>-38100</xdr:rowOff>
    </xdr:to>
    <xdr:pic>
      <xdr:nvPicPr>
        <xdr:cNvPr id="8" name="Picture 8" descr="UjzvpG">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a:fillRect/>
        </a:stretch>
      </xdr:blipFill>
      <xdr:spPr>
        <a:xfrm>
          <a:off x="16496030" y="23069550"/>
          <a:ext cx="2647950" cy="1047750"/>
        </a:xfrm>
        <a:prstGeom prst="rect">
          <a:avLst/>
        </a:prstGeom>
      </xdr:spPr>
    </xdr:pic>
    <xdr:clientData fLocksWithSheet="0"/>
  </xdr:twoCellAnchor>
  <xdr:twoCellAnchor>
    <xdr:from>
      <xdr:col>1</xdr:col>
      <xdr:colOff>0</xdr:colOff>
      <xdr:row>0</xdr:row>
      <xdr:rowOff>0</xdr:rowOff>
    </xdr:from>
    <xdr:to>
      <xdr:col>3</xdr:col>
      <xdr:colOff>273050</xdr:colOff>
      <xdr:row>7</xdr:row>
      <xdr:rowOff>254000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Select="1" noChangeArrowheads="1"/>
        </xdr:cNvSpPr>
      </xdr:nvSpPr>
      <xdr:spPr>
        <a:xfrm>
          <a:off x="501650" y="0"/>
          <a:ext cx="2069465" cy="5391150"/>
        </a:xfrm>
        <a:prstGeom prst="rect">
          <a:avLst/>
        </a:prstGeom>
        <a:solidFill>
          <a:srgbClr val="FFFFFF"/>
        </a:solidFill>
        <a:ln w="9525">
          <a:solidFill>
            <a:srgbClr val="000000"/>
          </a:solidFill>
          <a:miter lim="800000"/>
        </a:ln>
      </xdr:spPr>
    </xdr:sp>
    <xdr:clientData/>
  </xdr:twoCellAnchor>
  <xdr:twoCellAnchor>
    <xdr:from>
      <xdr:col>13</xdr:col>
      <xdr:colOff>38100</xdr:colOff>
      <xdr:row>179</xdr:row>
      <xdr:rowOff>38100</xdr:rowOff>
    </xdr:from>
    <xdr:to>
      <xdr:col>14</xdr:col>
      <xdr:colOff>-38100</xdr:colOff>
      <xdr:row>180</xdr:row>
      <xdr:rowOff>-38100</xdr:rowOff>
    </xdr:to>
    <xdr:pic>
      <xdr:nvPicPr>
        <xdr:cNvPr id="5" name="Picture 2" descr="mXAXGz">
          <a:extLst>
            <a:ext uri="{FF2B5EF4-FFF2-40B4-BE49-F238E27FC236}">
              <a16:creationId xmlns:a16="http://schemas.microsoft.com/office/drawing/2014/main" id="{17DD92A2-3A6B-4A4D-8514-BEF32790B8F5}"/>
            </a:ext>
          </a:extLst>
        </xdr:cNvPr>
        <xdr:cNvPicPr>
          <a:picLocks/>
        </xdr:cNvPicPr>
      </xdr:nvPicPr>
      <xdr:blipFill>
        <a:blip xmlns:r="http://schemas.openxmlformats.org/officeDocument/2006/relationships" r:embed="rId2"/>
        <a:stretch>
          <a:fillRect/>
        </a:stretch>
      </xdr:blipFill>
      <xdr:spPr>
        <a:xfrm>
          <a:off x="34556700" y="183992520"/>
          <a:ext cx="2651760" cy="1257300"/>
        </a:xfrm>
        <a:prstGeom prst="rect">
          <a:avLst/>
        </a:prstGeom>
      </xdr:spPr>
    </xdr:pic>
    <xdr:clientData fLocksWithSheet="0"/>
  </xdr:twoCellAnchor>
  <xdr:twoCellAnchor>
    <xdr:from>
      <xdr:col>9</xdr:col>
      <xdr:colOff>546100</xdr:colOff>
      <xdr:row>180</xdr:row>
      <xdr:rowOff>209923</xdr:rowOff>
    </xdr:from>
    <xdr:to>
      <xdr:col>9</xdr:col>
      <xdr:colOff>2392531</xdr:colOff>
      <xdr:row>181</xdr:row>
      <xdr:rowOff>110565</xdr:rowOff>
    </xdr:to>
    <xdr:pic>
      <xdr:nvPicPr>
        <xdr:cNvPr id="6" name="Picture 3" descr="Axstxa">
          <a:extLst>
            <a:ext uri="{FF2B5EF4-FFF2-40B4-BE49-F238E27FC236}">
              <a16:creationId xmlns:a16="http://schemas.microsoft.com/office/drawing/2014/main" id="{34D2E00D-2254-46A5-82FF-C235B341B105}"/>
            </a:ext>
          </a:extLst>
        </xdr:cNvPr>
        <xdr:cNvPicPr>
          <a:picLocks/>
        </xdr:cNvPicPr>
      </xdr:nvPicPr>
      <xdr:blipFill>
        <a:blip xmlns:r="http://schemas.openxmlformats.org/officeDocument/2006/relationships" r:embed="rId3"/>
        <a:stretch>
          <a:fillRect/>
        </a:stretch>
      </xdr:blipFill>
      <xdr:spPr>
        <a:xfrm>
          <a:off x="19969629" y="122301747"/>
          <a:ext cx="1846431" cy="826994"/>
        </a:xfrm>
        <a:prstGeom prst="rect">
          <a:avLst/>
        </a:prstGeom>
      </xdr:spPr>
    </xdr:pic>
    <xdr:clientData fLocksWithSheet="0"/>
  </xdr:twoCellAnchor>
  <xdr:twoCellAnchor>
    <xdr:from>
      <xdr:col>9</xdr:col>
      <xdr:colOff>38100</xdr:colOff>
      <xdr:row>179</xdr:row>
      <xdr:rowOff>38100</xdr:rowOff>
    </xdr:from>
    <xdr:to>
      <xdr:col>10</xdr:col>
      <xdr:colOff>-38100</xdr:colOff>
      <xdr:row>180</xdr:row>
      <xdr:rowOff>-38100</xdr:rowOff>
    </xdr:to>
    <xdr:pic>
      <xdr:nvPicPr>
        <xdr:cNvPr id="7" name="Picture 4" descr="qytrCy">
          <a:extLst>
            <a:ext uri="{FF2B5EF4-FFF2-40B4-BE49-F238E27FC236}">
              <a16:creationId xmlns:a16="http://schemas.microsoft.com/office/drawing/2014/main" id="{58F5F1CE-8B37-4F9F-9F0D-9D9AB0BE04C6}"/>
            </a:ext>
          </a:extLst>
        </xdr:cNvPr>
        <xdr:cNvPicPr>
          <a:picLocks/>
        </xdr:cNvPicPr>
      </xdr:nvPicPr>
      <xdr:blipFill>
        <a:blip xmlns:r="http://schemas.openxmlformats.org/officeDocument/2006/relationships" r:embed="rId4"/>
        <a:stretch>
          <a:fillRect/>
        </a:stretch>
      </xdr:blipFill>
      <xdr:spPr>
        <a:xfrm>
          <a:off x="23644860" y="183992520"/>
          <a:ext cx="2651760" cy="1257300"/>
        </a:xfrm>
        <a:prstGeom prst="rect">
          <a:avLst/>
        </a:prstGeom>
      </xdr:spPr>
    </xdr:pic>
    <xdr:clientData fLocksWithSheet="0"/>
  </xdr:twoCellAnchor>
  <xdr:twoCellAnchor>
    <xdr:from>
      <xdr:col>10</xdr:col>
      <xdr:colOff>38100</xdr:colOff>
      <xdr:row>179</xdr:row>
      <xdr:rowOff>38100</xdr:rowOff>
    </xdr:from>
    <xdr:to>
      <xdr:col>11</xdr:col>
      <xdr:colOff>-38100</xdr:colOff>
      <xdr:row>180</xdr:row>
      <xdr:rowOff>-38100</xdr:rowOff>
    </xdr:to>
    <xdr:pic>
      <xdr:nvPicPr>
        <xdr:cNvPr id="10" name="Picture 5" descr="OaSpHz">
          <a:extLst>
            <a:ext uri="{FF2B5EF4-FFF2-40B4-BE49-F238E27FC236}">
              <a16:creationId xmlns:a16="http://schemas.microsoft.com/office/drawing/2014/main" id="{F77DEEA4-8BB5-4960-BFDF-1E226D02C34B}"/>
            </a:ext>
          </a:extLst>
        </xdr:cNvPr>
        <xdr:cNvPicPr>
          <a:picLocks/>
        </xdr:cNvPicPr>
      </xdr:nvPicPr>
      <xdr:blipFill>
        <a:blip xmlns:r="http://schemas.openxmlformats.org/officeDocument/2006/relationships" r:embed="rId5"/>
        <a:stretch>
          <a:fillRect/>
        </a:stretch>
      </xdr:blipFill>
      <xdr:spPr>
        <a:xfrm>
          <a:off x="26372820" y="183992520"/>
          <a:ext cx="2651760" cy="1257300"/>
        </a:xfrm>
        <a:prstGeom prst="rect">
          <a:avLst/>
        </a:prstGeom>
      </xdr:spPr>
    </xdr:pic>
    <xdr:clientData fLocksWithSheet="0"/>
  </xdr:twoCellAnchor>
  <xdr:twoCellAnchor>
    <xdr:from>
      <xdr:col>11</xdr:col>
      <xdr:colOff>38100</xdr:colOff>
      <xdr:row>179</xdr:row>
      <xdr:rowOff>38100</xdr:rowOff>
    </xdr:from>
    <xdr:to>
      <xdr:col>12</xdr:col>
      <xdr:colOff>-38100</xdr:colOff>
      <xdr:row>180</xdr:row>
      <xdr:rowOff>-38100</xdr:rowOff>
    </xdr:to>
    <xdr:pic>
      <xdr:nvPicPr>
        <xdr:cNvPr id="11" name="Picture 6" descr="qKitCI">
          <a:extLst>
            <a:ext uri="{FF2B5EF4-FFF2-40B4-BE49-F238E27FC236}">
              <a16:creationId xmlns:a16="http://schemas.microsoft.com/office/drawing/2014/main" id="{5A34B43E-7DBE-498C-9631-256DD2905C3C}"/>
            </a:ext>
          </a:extLst>
        </xdr:cNvPr>
        <xdr:cNvPicPr>
          <a:picLocks/>
        </xdr:cNvPicPr>
      </xdr:nvPicPr>
      <xdr:blipFill>
        <a:blip xmlns:r="http://schemas.openxmlformats.org/officeDocument/2006/relationships" r:embed="rId6"/>
        <a:stretch>
          <a:fillRect/>
        </a:stretch>
      </xdr:blipFill>
      <xdr:spPr>
        <a:xfrm>
          <a:off x="29100780" y="183992520"/>
          <a:ext cx="2651760" cy="1257300"/>
        </a:xfrm>
        <a:prstGeom prst="rect">
          <a:avLst/>
        </a:prstGeom>
      </xdr:spPr>
    </xdr:pic>
    <xdr:clientData fLocksWithSheet="0"/>
  </xdr:twoCellAnchor>
  <xdr:twoCellAnchor>
    <xdr:from>
      <xdr:col>12</xdr:col>
      <xdr:colOff>38100</xdr:colOff>
      <xdr:row>179</xdr:row>
      <xdr:rowOff>38100</xdr:rowOff>
    </xdr:from>
    <xdr:to>
      <xdr:col>13</xdr:col>
      <xdr:colOff>-38100</xdr:colOff>
      <xdr:row>180</xdr:row>
      <xdr:rowOff>-38100</xdr:rowOff>
    </xdr:to>
    <xdr:pic>
      <xdr:nvPicPr>
        <xdr:cNvPr id="12" name="Picture 7" descr="GJjEpa">
          <a:extLst>
            <a:ext uri="{FF2B5EF4-FFF2-40B4-BE49-F238E27FC236}">
              <a16:creationId xmlns:a16="http://schemas.microsoft.com/office/drawing/2014/main" id="{DF0C1BB7-EE14-4A01-A7BE-07EBFE5AA13B}"/>
            </a:ext>
          </a:extLst>
        </xdr:cNvPr>
        <xdr:cNvPicPr>
          <a:picLocks/>
        </xdr:cNvPicPr>
      </xdr:nvPicPr>
      <xdr:blipFill>
        <a:blip xmlns:r="http://schemas.openxmlformats.org/officeDocument/2006/relationships" r:embed="rId7"/>
        <a:stretch>
          <a:fillRect/>
        </a:stretch>
      </xdr:blipFill>
      <xdr:spPr>
        <a:xfrm>
          <a:off x="31828740" y="183992520"/>
          <a:ext cx="2651760" cy="125730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07"/>
  <sheetViews>
    <sheetView tabSelected="1" zoomScale="55" zoomScaleNormal="55" workbookViewId="0">
      <pane ySplit="1" topLeftCell="A2" activePane="bottomLeft" state="frozen"/>
      <selection pane="bottomLeft" activeCell="I181" sqref="I181"/>
    </sheetView>
  </sheetViews>
  <sheetFormatPr defaultColWidth="14" defaultRowHeight="13" x14ac:dyDescent="0.3"/>
  <cols>
    <col min="1" max="1" width="7.1796875" style="10" customWidth="1"/>
    <col min="2" max="2" width="17.54296875" customWidth="1"/>
    <col min="3" max="3" width="14.453125" customWidth="1"/>
    <col min="4" max="4" width="13.1796875" customWidth="1"/>
    <col min="5" max="5" width="30" customWidth="1"/>
    <col min="6" max="6" width="40" customWidth="1"/>
    <col min="7" max="7" width="59.36328125" customWidth="1"/>
    <col min="8" max="8" width="69.453125" customWidth="1"/>
    <col min="9" max="9" width="27" customWidth="1"/>
    <col min="10" max="14" width="39" customWidth="1"/>
  </cols>
  <sheetData>
    <row r="1" spans="1:20" s="37" customFormat="1" ht="17" x14ac:dyDescent="0.3">
      <c r="A1" s="34" t="s">
        <v>0</v>
      </c>
      <c r="B1" s="34" t="s">
        <v>1</v>
      </c>
      <c r="C1" s="34" t="s">
        <v>2</v>
      </c>
      <c r="D1" s="34" t="s">
        <v>3</v>
      </c>
      <c r="E1" s="34" t="s">
        <v>4</v>
      </c>
      <c r="F1" s="34" t="s">
        <v>5</v>
      </c>
      <c r="G1" s="34" t="s">
        <v>6</v>
      </c>
      <c r="H1" s="34" t="s">
        <v>7</v>
      </c>
      <c r="I1" s="41" t="s">
        <v>717</v>
      </c>
      <c r="J1" s="35"/>
      <c r="K1" s="35"/>
      <c r="L1" s="35"/>
      <c r="M1" s="35"/>
      <c r="N1" s="35"/>
      <c r="O1" s="36"/>
      <c r="P1" s="36"/>
      <c r="Q1" s="36"/>
      <c r="R1" s="36"/>
      <c r="S1" s="36"/>
      <c r="T1" s="36"/>
    </row>
    <row r="2" spans="1:20" ht="46.5" x14ac:dyDescent="0.3">
      <c r="A2" s="11">
        <v>1</v>
      </c>
      <c r="B2" s="12" t="s">
        <v>8</v>
      </c>
      <c r="C2" s="12" t="s">
        <v>9</v>
      </c>
      <c r="D2" s="12" t="s">
        <v>10</v>
      </c>
      <c r="E2" s="13" t="s">
        <v>11</v>
      </c>
      <c r="F2" s="13" t="s">
        <v>12</v>
      </c>
      <c r="G2" s="13" t="s">
        <v>13</v>
      </c>
      <c r="H2" s="16" t="s">
        <v>14</v>
      </c>
      <c r="I2" s="15"/>
      <c r="J2" s="18"/>
      <c r="K2" s="18"/>
      <c r="L2" s="18"/>
      <c r="M2" s="18"/>
      <c r="N2" s="18"/>
      <c r="O2" s="19"/>
      <c r="P2" s="19"/>
      <c r="Q2" s="19"/>
      <c r="R2" s="19"/>
      <c r="S2" s="19"/>
      <c r="T2" s="19"/>
    </row>
    <row r="3" spans="1:20" ht="31" x14ac:dyDescent="0.3">
      <c r="A3" s="11">
        <v>2</v>
      </c>
      <c r="B3" s="12" t="s">
        <v>8</v>
      </c>
      <c r="C3" s="12" t="s">
        <v>9</v>
      </c>
      <c r="D3" s="12" t="s">
        <v>10</v>
      </c>
      <c r="E3" s="13" t="s">
        <v>15</v>
      </c>
      <c r="F3" s="13" t="s">
        <v>16</v>
      </c>
      <c r="G3" s="13" t="s">
        <v>17</v>
      </c>
      <c r="H3" s="16" t="s">
        <v>18</v>
      </c>
      <c r="I3" s="15"/>
      <c r="J3" s="18"/>
      <c r="K3" s="18"/>
      <c r="L3" s="18"/>
      <c r="M3" s="18"/>
      <c r="N3" s="18"/>
      <c r="O3" s="19"/>
      <c r="P3" s="19"/>
      <c r="Q3" s="19"/>
      <c r="R3" s="19"/>
      <c r="S3" s="19"/>
      <c r="T3" s="19"/>
    </row>
    <row r="4" spans="1:20" ht="46.5" x14ac:dyDescent="0.3">
      <c r="A4" s="11">
        <v>3</v>
      </c>
      <c r="B4" s="12" t="s">
        <v>8</v>
      </c>
      <c r="C4" s="12" t="s">
        <v>9</v>
      </c>
      <c r="D4" s="12" t="s">
        <v>10</v>
      </c>
      <c r="E4" s="13" t="s">
        <v>19</v>
      </c>
      <c r="F4" s="13" t="s">
        <v>20</v>
      </c>
      <c r="G4" s="13" t="s">
        <v>21</v>
      </c>
      <c r="H4" s="16" t="s">
        <v>22</v>
      </c>
      <c r="I4" s="15"/>
      <c r="J4" s="18"/>
      <c r="K4" s="18"/>
      <c r="L4" s="18"/>
      <c r="M4" s="18"/>
      <c r="N4" s="18"/>
      <c r="O4" s="19"/>
      <c r="P4" s="19"/>
      <c r="Q4" s="19"/>
      <c r="R4" s="19"/>
      <c r="S4" s="19"/>
      <c r="T4" s="19"/>
    </row>
    <row r="5" spans="1:20" ht="77.5" x14ac:dyDescent="0.3">
      <c r="A5" s="11">
        <v>4</v>
      </c>
      <c r="B5" s="12" t="s">
        <v>8</v>
      </c>
      <c r="C5" s="12" t="s">
        <v>9</v>
      </c>
      <c r="D5" s="12" t="s">
        <v>10</v>
      </c>
      <c r="E5" s="13" t="s">
        <v>23</v>
      </c>
      <c r="F5" s="13" t="s">
        <v>24</v>
      </c>
      <c r="G5" s="13" t="s">
        <v>25</v>
      </c>
      <c r="H5" s="16" t="s">
        <v>26</v>
      </c>
      <c r="I5" s="15"/>
      <c r="J5" s="18"/>
      <c r="K5" s="18"/>
      <c r="L5" s="18"/>
      <c r="M5" s="18"/>
      <c r="N5" s="18"/>
      <c r="O5" s="19"/>
      <c r="P5" s="19"/>
      <c r="Q5" s="19"/>
      <c r="R5" s="19"/>
      <c r="S5" s="19"/>
      <c r="T5" s="19"/>
    </row>
    <row r="6" spans="1:20" ht="46.5" x14ac:dyDescent="0.3">
      <c r="A6" s="11">
        <v>5</v>
      </c>
      <c r="B6" s="12" t="s">
        <v>8</v>
      </c>
      <c r="C6" s="12" t="s">
        <v>9</v>
      </c>
      <c r="D6" s="12" t="s">
        <v>10</v>
      </c>
      <c r="E6" s="13" t="s">
        <v>27</v>
      </c>
      <c r="F6" s="13" t="s">
        <v>28</v>
      </c>
      <c r="G6" s="13" t="s">
        <v>29</v>
      </c>
      <c r="H6" s="16" t="s">
        <v>30</v>
      </c>
      <c r="I6" s="15"/>
      <c r="J6" s="18"/>
      <c r="K6" s="18"/>
      <c r="L6" s="18"/>
      <c r="M6" s="18"/>
      <c r="N6" s="18"/>
      <c r="O6" s="19"/>
      <c r="P6" s="19"/>
      <c r="Q6" s="19"/>
      <c r="R6" s="19"/>
      <c r="S6" s="19"/>
      <c r="T6" s="19"/>
    </row>
    <row r="7" spans="1:20" ht="62" x14ac:dyDescent="0.3">
      <c r="A7" s="11">
        <v>6</v>
      </c>
      <c r="B7" s="12" t="s">
        <v>8</v>
      </c>
      <c r="C7" s="12" t="s">
        <v>9</v>
      </c>
      <c r="D7" s="12" t="s">
        <v>10</v>
      </c>
      <c r="E7" s="13" t="s">
        <v>31</v>
      </c>
      <c r="F7" s="13" t="s">
        <v>32</v>
      </c>
      <c r="G7" s="13" t="s">
        <v>33</v>
      </c>
      <c r="H7" s="16" t="s">
        <v>34</v>
      </c>
      <c r="I7" s="15"/>
      <c r="J7" s="18"/>
      <c r="K7" s="18"/>
      <c r="L7" s="18"/>
      <c r="M7" s="18"/>
      <c r="N7" s="18"/>
      <c r="O7" s="19"/>
      <c r="P7" s="19"/>
      <c r="Q7" s="19"/>
      <c r="R7" s="19"/>
      <c r="S7" s="19"/>
      <c r="T7" s="19"/>
    </row>
    <row r="8" spans="1:20" s="1" customFormat="1" ht="341" x14ac:dyDescent="0.3">
      <c r="A8" s="11">
        <v>7</v>
      </c>
      <c r="B8" s="12" t="s">
        <v>8</v>
      </c>
      <c r="C8" s="12" t="s">
        <v>9</v>
      </c>
      <c r="D8" s="12" t="s">
        <v>10</v>
      </c>
      <c r="E8" s="13" t="s">
        <v>35</v>
      </c>
      <c r="F8" s="13" t="s">
        <v>36</v>
      </c>
      <c r="G8" s="13" t="s">
        <v>37</v>
      </c>
      <c r="H8" s="16" t="s">
        <v>38</v>
      </c>
      <c r="I8" s="15"/>
      <c r="J8" s="18"/>
      <c r="K8" s="18"/>
      <c r="L8" s="18"/>
      <c r="M8" s="18"/>
      <c r="N8" s="18"/>
      <c r="O8" s="20"/>
      <c r="P8" s="20"/>
      <c r="Q8" s="20"/>
      <c r="R8" s="20"/>
      <c r="S8" s="20"/>
      <c r="T8" s="20"/>
    </row>
    <row r="9" spans="1:20" ht="62" x14ac:dyDescent="0.3">
      <c r="A9" s="11">
        <v>8</v>
      </c>
      <c r="B9" s="12" t="s">
        <v>8</v>
      </c>
      <c r="C9" s="12" t="s">
        <v>9</v>
      </c>
      <c r="D9" s="12" t="s">
        <v>10</v>
      </c>
      <c r="E9" s="13" t="s">
        <v>39</v>
      </c>
      <c r="F9" s="33" t="s">
        <v>729</v>
      </c>
      <c r="G9" s="13" t="s">
        <v>40</v>
      </c>
      <c r="H9" s="33" t="s">
        <v>730</v>
      </c>
      <c r="I9" s="15"/>
      <c r="J9" s="18"/>
      <c r="K9" s="18"/>
      <c r="L9" s="18"/>
      <c r="M9" s="18"/>
      <c r="N9" s="18"/>
      <c r="O9" s="19"/>
      <c r="P9" s="19"/>
      <c r="Q9" s="19"/>
      <c r="R9" s="19"/>
      <c r="S9" s="19"/>
      <c r="T9" s="19"/>
    </row>
    <row r="10" spans="1:20" ht="232.5" x14ac:dyDescent="0.3">
      <c r="A10" s="11">
        <v>9</v>
      </c>
      <c r="B10" s="12" t="s">
        <v>8</v>
      </c>
      <c r="C10" s="12" t="s">
        <v>9</v>
      </c>
      <c r="D10" s="12" t="s">
        <v>10</v>
      </c>
      <c r="E10" s="13" t="s">
        <v>41</v>
      </c>
      <c r="F10" s="13" t="s">
        <v>42</v>
      </c>
      <c r="G10" s="13" t="s">
        <v>43</v>
      </c>
      <c r="H10" s="16" t="s">
        <v>44</v>
      </c>
      <c r="I10" s="15"/>
      <c r="J10" s="18"/>
      <c r="K10" s="18"/>
      <c r="L10" s="18"/>
      <c r="M10" s="18"/>
      <c r="N10" s="18"/>
      <c r="O10" s="19"/>
      <c r="P10" s="19"/>
      <c r="Q10" s="19"/>
      <c r="R10" s="19"/>
      <c r="S10" s="19"/>
      <c r="T10" s="19"/>
    </row>
    <row r="11" spans="1:20" s="2" customFormat="1" ht="232" customHeight="1" x14ac:dyDescent="0.3">
      <c r="A11" s="53">
        <v>10</v>
      </c>
      <c r="B11" s="49" t="s">
        <v>45</v>
      </c>
      <c r="C11" s="49" t="s">
        <v>9</v>
      </c>
      <c r="D11" s="49" t="s">
        <v>10</v>
      </c>
      <c r="E11" s="50" t="s">
        <v>46</v>
      </c>
      <c r="F11" s="50" t="s">
        <v>47</v>
      </c>
      <c r="G11" s="51" t="s">
        <v>714</v>
      </c>
      <c r="H11" s="51" t="s">
        <v>713</v>
      </c>
      <c r="I11" s="52" t="s">
        <v>712</v>
      </c>
      <c r="J11" s="18"/>
      <c r="K11" s="18"/>
      <c r="L11" s="18"/>
      <c r="M11" s="18"/>
      <c r="N11" s="18"/>
      <c r="O11" s="21"/>
      <c r="P11" s="21"/>
      <c r="Q11" s="21"/>
      <c r="R11" s="21"/>
      <c r="S11" s="21"/>
      <c r="T11" s="21"/>
    </row>
    <row r="12" spans="1:20" ht="201.5" x14ac:dyDescent="0.3">
      <c r="A12" s="53">
        <v>11</v>
      </c>
      <c r="B12" s="49" t="s">
        <v>48</v>
      </c>
      <c r="C12" s="49" t="s">
        <v>9</v>
      </c>
      <c r="D12" s="49" t="s">
        <v>10</v>
      </c>
      <c r="E12" s="50" t="s">
        <v>46</v>
      </c>
      <c r="F12" s="50" t="s">
        <v>47</v>
      </c>
      <c r="G12" s="50" t="s">
        <v>715</v>
      </c>
      <c r="H12" s="51" t="s">
        <v>716</v>
      </c>
      <c r="I12" s="52" t="s">
        <v>712</v>
      </c>
      <c r="J12" s="18"/>
      <c r="K12" s="18"/>
      <c r="L12" s="18"/>
      <c r="M12" s="18"/>
      <c r="N12" s="18"/>
      <c r="O12" s="19"/>
      <c r="P12" s="19"/>
      <c r="Q12" s="19"/>
      <c r="R12" s="19"/>
      <c r="S12" s="19"/>
      <c r="T12" s="19"/>
    </row>
    <row r="13" spans="1:20" ht="31" x14ac:dyDescent="0.3">
      <c r="A13" s="11">
        <v>12</v>
      </c>
      <c r="B13" s="12" t="s">
        <v>45</v>
      </c>
      <c r="C13" s="12" t="s">
        <v>49</v>
      </c>
      <c r="D13" s="12" t="s">
        <v>50</v>
      </c>
      <c r="E13" s="13" t="s">
        <v>51</v>
      </c>
      <c r="F13" s="13" t="s">
        <v>52</v>
      </c>
      <c r="G13" s="13" t="s">
        <v>53</v>
      </c>
      <c r="H13" s="16" t="s">
        <v>54</v>
      </c>
      <c r="I13" s="15"/>
      <c r="J13" s="18"/>
      <c r="K13" s="18"/>
      <c r="L13" s="18"/>
      <c r="M13" s="18"/>
      <c r="N13" s="18"/>
      <c r="O13" s="19"/>
      <c r="P13" s="19"/>
      <c r="Q13" s="19"/>
      <c r="R13" s="19"/>
      <c r="S13" s="19"/>
      <c r="T13" s="19"/>
    </row>
    <row r="14" spans="1:20" ht="139.5" x14ac:dyDescent="0.3">
      <c r="A14" s="11">
        <v>13</v>
      </c>
      <c r="B14" s="12" t="s">
        <v>45</v>
      </c>
      <c r="C14" s="12" t="s">
        <v>49</v>
      </c>
      <c r="D14" s="12" t="s">
        <v>50</v>
      </c>
      <c r="E14" s="13" t="s">
        <v>55</v>
      </c>
      <c r="F14" s="13" t="s">
        <v>56</v>
      </c>
      <c r="G14" s="13" t="s">
        <v>57</v>
      </c>
      <c r="H14" s="16" t="s">
        <v>58</v>
      </c>
      <c r="I14" s="15"/>
      <c r="J14" s="18"/>
      <c r="K14" s="18"/>
      <c r="L14" s="18"/>
      <c r="M14" s="18"/>
      <c r="N14" s="18"/>
      <c r="O14" s="19"/>
      <c r="P14" s="19"/>
      <c r="Q14" s="19"/>
      <c r="R14" s="19"/>
      <c r="S14" s="19"/>
      <c r="T14" s="19"/>
    </row>
    <row r="15" spans="1:20" ht="93" x14ac:dyDescent="0.3">
      <c r="A15" s="11">
        <v>14</v>
      </c>
      <c r="B15" s="12" t="s">
        <v>45</v>
      </c>
      <c r="C15" s="12" t="s">
        <v>49</v>
      </c>
      <c r="D15" s="12" t="s">
        <v>50</v>
      </c>
      <c r="E15" s="13" t="s">
        <v>59</v>
      </c>
      <c r="F15" s="13" t="s">
        <v>60</v>
      </c>
      <c r="G15" s="13" t="s">
        <v>61</v>
      </c>
      <c r="H15" s="16" t="s">
        <v>62</v>
      </c>
      <c r="I15" s="15"/>
      <c r="J15" s="18"/>
      <c r="K15" s="18"/>
      <c r="L15" s="18"/>
      <c r="M15" s="18"/>
      <c r="N15" s="18"/>
      <c r="O15" s="19"/>
      <c r="P15" s="19"/>
      <c r="Q15" s="19"/>
      <c r="R15" s="19"/>
      <c r="S15" s="19"/>
      <c r="T15" s="19"/>
    </row>
    <row r="16" spans="1:20" s="2" customFormat="1" ht="118" customHeight="1" x14ac:dyDescent="0.3">
      <c r="A16" s="11">
        <v>15</v>
      </c>
      <c r="B16" s="12" t="s">
        <v>45</v>
      </c>
      <c r="C16" s="12" t="s">
        <v>49</v>
      </c>
      <c r="D16" s="12" t="s">
        <v>50</v>
      </c>
      <c r="E16" s="13" t="s">
        <v>63</v>
      </c>
      <c r="F16" s="13" t="s">
        <v>64</v>
      </c>
      <c r="G16" s="13" t="s">
        <v>65</v>
      </c>
      <c r="H16" s="16" t="s">
        <v>66</v>
      </c>
      <c r="I16" s="15"/>
      <c r="J16" s="18"/>
      <c r="K16" s="18"/>
      <c r="L16" s="18"/>
      <c r="M16" s="18"/>
      <c r="N16" s="18"/>
      <c r="O16" s="21"/>
      <c r="P16" s="21"/>
      <c r="Q16" s="21"/>
      <c r="R16" s="21"/>
      <c r="S16" s="21"/>
      <c r="T16" s="21"/>
    </row>
    <row r="17" spans="1:20" ht="88.5" customHeight="1" x14ac:dyDescent="0.3">
      <c r="A17" s="11">
        <v>16</v>
      </c>
      <c r="B17" s="12" t="s">
        <v>45</v>
      </c>
      <c r="C17" s="12" t="s">
        <v>49</v>
      </c>
      <c r="D17" s="12" t="s">
        <v>50</v>
      </c>
      <c r="E17" s="13" t="s">
        <v>67</v>
      </c>
      <c r="F17" s="13" t="s">
        <v>68</v>
      </c>
      <c r="G17" s="13" t="s">
        <v>69</v>
      </c>
      <c r="H17" s="16" t="s">
        <v>70</v>
      </c>
      <c r="I17" s="15"/>
      <c r="J17" s="18"/>
      <c r="K17" s="18"/>
      <c r="L17" s="18"/>
      <c r="M17" s="18"/>
      <c r="N17" s="18"/>
      <c r="O17" s="19"/>
      <c r="P17" s="19"/>
      <c r="Q17" s="19"/>
      <c r="R17" s="19"/>
      <c r="S17" s="19"/>
      <c r="T17" s="19"/>
    </row>
    <row r="18" spans="1:20" ht="186.5" customHeight="1" x14ac:dyDescent="0.3">
      <c r="A18" s="11">
        <v>17</v>
      </c>
      <c r="B18" s="12" t="s">
        <v>45</v>
      </c>
      <c r="C18" s="12" t="s">
        <v>49</v>
      </c>
      <c r="D18" s="12" t="s">
        <v>50</v>
      </c>
      <c r="E18" s="13" t="s">
        <v>71</v>
      </c>
      <c r="F18" s="13" t="s">
        <v>72</v>
      </c>
      <c r="G18" s="13" t="s">
        <v>73</v>
      </c>
      <c r="H18" s="16" t="s">
        <v>74</v>
      </c>
      <c r="I18" s="15"/>
      <c r="J18" s="18"/>
      <c r="K18" s="18"/>
      <c r="L18" s="18"/>
      <c r="M18" s="18"/>
      <c r="N18" s="18"/>
      <c r="O18" s="19"/>
      <c r="P18" s="19"/>
      <c r="Q18" s="19"/>
      <c r="R18" s="19"/>
      <c r="S18" s="19"/>
      <c r="T18" s="19"/>
    </row>
    <row r="19" spans="1:20" ht="62" x14ac:dyDescent="0.3">
      <c r="A19" s="11">
        <v>18</v>
      </c>
      <c r="B19" s="12" t="s">
        <v>45</v>
      </c>
      <c r="C19" s="12" t="s">
        <v>49</v>
      </c>
      <c r="D19" s="12" t="s">
        <v>50</v>
      </c>
      <c r="E19" s="13" t="s">
        <v>75</v>
      </c>
      <c r="F19" s="13" t="s">
        <v>76</v>
      </c>
      <c r="G19" s="13" t="s">
        <v>77</v>
      </c>
      <c r="H19" s="16" t="s">
        <v>78</v>
      </c>
      <c r="I19" s="15"/>
      <c r="J19" s="18"/>
      <c r="K19" s="18"/>
      <c r="L19" s="18"/>
      <c r="M19" s="18"/>
      <c r="N19" s="18"/>
      <c r="O19" s="19"/>
      <c r="P19" s="19"/>
      <c r="Q19" s="19"/>
      <c r="R19" s="19"/>
      <c r="S19" s="19"/>
      <c r="T19" s="19"/>
    </row>
    <row r="20" spans="1:20" ht="108.5" x14ac:dyDescent="0.3">
      <c r="A20" s="11">
        <v>19</v>
      </c>
      <c r="B20" s="12" t="s">
        <v>45</v>
      </c>
      <c r="C20" s="12" t="s">
        <v>49</v>
      </c>
      <c r="D20" s="12" t="s">
        <v>50</v>
      </c>
      <c r="E20" s="13" t="s">
        <v>79</v>
      </c>
      <c r="F20" s="13" t="s">
        <v>80</v>
      </c>
      <c r="G20" s="13" t="s">
        <v>81</v>
      </c>
      <c r="H20" s="16" t="s">
        <v>82</v>
      </c>
      <c r="I20" s="15"/>
      <c r="J20" s="18"/>
      <c r="K20" s="18"/>
      <c r="L20" s="18"/>
      <c r="M20" s="18"/>
      <c r="N20" s="18"/>
      <c r="O20" s="19"/>
      <c r="P20" s="19"/>
      <c r="Q20" s="19"/>
      <c r="R20" s="19"/>
      <c r="S20" s="19"/>
      <c r="T20" s="19"/>
    </row>
    <row r="21" spans="1:20" ht="108.5" x14ac:dyDescent="0.3">
      <c r="A21" s="11">
        <v>20</v>
      </c>
      <c r="B21" s="12" t="s">
        <v>45</v>
      </c>
      <c r="C21" s="12" t="s">
        <v>49</v>
      </c>
      <c r="D21" s="12" t="s">
        <v>50</v>
      </c>
      <c r="E21" s="13" t="s">
        <v>83</v>
      </c>
      <c r="F21" s="13" t="s">
        <v>84</v>
      </c>
      <c r="G21" s="13" t="s">
        <v>85</v>
      </c>
      <c r="H21" s="16" t="s">
        <v>86</v>
      </c>
      <c r="I21" s="15"/>
      <c r="J21" s="18"/>
      <c r="K21" s="18"/>
      <c r="L21" s="18"/>
      <c r="M21" s="18"/>
      <c r="N21" s="18"/>
      <c r="O21" s="19"/>
      <c r="P21" s="19"/>
      <c r="Q21" s="19"/>
      <c r="R21" s="19"/>
      <c r="S21" s="19"/>
      <c r="T21" s="19"/>
    </row>
    <row r="22" spans="1:20" ht="108.5" x14ac:dyDescent="0.3">
      <c r="A22" s="11">
        <v>21</v>
      </c>
      <c r="B22" s="12" t="s">
        <v>45</v>
      </c>
      <c r="C22" s="12" t="s">
        <v>49</v>
      </c>
      <c r="D22" s="12" t="s">
        <v>50</v>
      </c>
      <c r="E22" s="13" t="s">
        <v>87</v>
      </c>
      <c r="F22" s="13" t="s">
        <v>88</v>
      </c>
      <c r="G22" s="13" t="s">
        <v>89</v>
      </c>
      <c r="H22" s="16" t="s">
        <v>82</v>
      </c>
      <c r="I22" s="15"/>
      <c r="J22" s="18"/>
      <c r="K22" s="18"/>
      <c r="L22" s="18"/>
      <c r="M22" s="18"/>
      <c r="N22" s="18"/>
      <c r="O22" s="19"/>
      <c r="P22" s="19"/>
      <c r="Q22" s="19"/>
      <c r="R22" s="19"/>
      <c r="S22" s="19"/>
      <c r="T22" s="19"/>
    </row>
    <row r="23" spans="1:20" ht="124" x14ac:dyDescent="0.3">
      <c r="A23" s="11">
        <v>22</v>
      </c>
      <c r="B23" s="12" t="s">
        <v>45</v>
      </c>
      <c r="C23" s="12" t="s">
        <v>49</v>
      </c>
      <c r="D23" s="12" t="s">
        <v>50</v>
      </c>
      <c r="E23" s="13" t="s">
        <v>90</v>
      </c>
      <c r="F23" s="13" t="s">
        <v>91</v>
      </c>
      <c r="G23" s="13" t="s">
        <v>92</v>
      </c>
      <c r="H23" s="16" t="s">
        <v>93</v>
      </c>
      <c r="I23" s="15"/>
      <c r="J23" s="18"/>
      <c r="K23" s="18"/>
      <c r="L23" s="18"/>
      <c r="M23" s="18"/>
      <c r="N23" s="18"/>
      <c r="O23" s="19"/>
      <c r="P23" s="19"/>
      <c r="Q23" s="19"/>
      <c r="R23" s="19"/>
      <c r="S23" s="19"/>
      <c r="T23" s="19"/>
    </row>
    <row r="24" spans="1:20" ht="108.5" x14ac:dyDescent="0.3">
      <c r="A24" s="11">
        <v>23</v>
      </c>
      <c r="B24" s="12" t="s">
        <v>45</v>
      </c>
      <c r="C24" s="12" t="s">
        <v>49</v>
      </c>
      <c r="D24" s="12" t="s">
        <v>50</v>
      </c>
      <c r="E24" s="13" t="s">
        <v>94</v>
      </c>
      <c r="F24" s="13" t="s">
        <v>95</v>
      </c>
      <c r="G24" s="13" t="s">
        <v>96</v>
      </c>
      <c r="H24" s="16" t="s">
        <v>97</v>
      </c>
      <c r="I24" s="15"/>
      <c r="J24" s="18"/>
      <c r="K24" s="18"/>
      <c r="L24" s="18"/>
      <c r="M24" s="18"/>
      <c r="N24" s="18"/>
      <c r="O24" s="19"/>
      <c r="P24" s="19"/>
      <c r="Q24" s="19"/>
      <c r="R24" s="19"/>
      <c r="S24" s="19"/>
      <c r="T24" s="19"/>
    </row>
    <row r="25" spans="1:20" ht="33.5" customHeight="1" x14ac:dyDescent="0.3">
      <c r="A25" s="11">
        <v>24</v>
      </c>
      <c r="B25" s="12" t="s">
        <v>45</v>
      </c>
      <c r="C25" s="12" t="s">
        <v>49</v>
      </c>
      <c r="D25" s="12" t="s">
        <v>50</v>
      </c>
      <c r="E25" s="13" t="s">
        <v>98</v>
      </c>
      <c r="F25" s="13" t="s">
        <v>99</v>
      </c>
      <c r="G25" s="13" t="s">
        <v>100</v>
      </c>
      <c r="H25" s="16" t="s">
        <v>101</v>
      </c>
      <c r="I25" s="15"/>
      <c r="J25" s="18"/>
      <c r="K25" s="18"/>
      <c r="L25" s="18"/>
      <c r="M25" s="18"/>
      <c r="N25" s="18"/>
      <c r="O25" s="19"/>
      <c r="P25" s="19"/>
      <c r="Q25" s="19"/>
      <c r="R25" s="19"/>
      <c r="S25" s="19"/>
      <c r="T25" s="19"/>
    </row>
    <row r="26" spans="1:20" ht="108.5" x14ac:dyDescent="0.3">
      <c r="A26" s="11">
        <v>25</v>
      </c>
      <c r="B26" s="12" t="s">
        <v>45</v>
      </c>
      <c r="C26" s="12" t="s">
        <v>49</v>
      </c>
      <c r="D26" s="12" t="s">
        <v>50</v>
      </c>
      <c r="E26" s="13" t="s">
        <v>102</v>
      </c>
      <c r="F26" s="13" t="s">
        <v>103</v>
      </c>
      <c r="G26" s="13" t="s">
        <v>89</v>
      </c>
      <c r="H26" s="16" t="s">
        <v>82</v>
      </c>
      <c r="I26" s="15"/>
      <c r="J26" s="18"/>
      <c r="K26" s="18"/>
      <c r="L26" s="18"/>
      <c r="M26" s="18"/>
      <c r="N26" s="18"/>
      <c r="O26" s="19"/>
      <c r="P26" s="19"/>
      <c r="Q26" s="19"/>
      <c r="R26" s="19"/>
      <c r="S26" s="19"/>
      <c r="T26" s="19"/>
    </row>
    <row r="27" spans="1:20" ht="46.5" x14ac:dyDescent="0.3">
      <c r="A27" s="11">
        <v>26</v>
      </c>
      <c r="B27" s="12" t="s">
        <v>45</v>
      </c>
      <c r="C27" s="12" t="s">
        <v>49</v>
      </c>
      <c r="D27" s="12" t="s">
        <v>50</v>
      </c>
      <c r="E27" s="13" t="s">
        <v>104</v>
      </c>
      <c r="F27" s="13" t="s">
        <v>105</v>
      </c>
      <c r="G27" s="13" t="s">
        <v>106</v>
      </c>
      <c r="H27" s="16" t="s">
        <v>107</v>
      </c>
      <c r="I27" s="15"/>
      <c r="J27" s="18"/>
      <c r="K27" s="18"/>
      <c r="L27" s="18"/>
      <c r="M27" s="18"/>
      <c r="N27" s="18"/>
      <c r="O27" s="19"/>
      <c r="P27" s="19"/>
      <c r="Q27" s="19"/>
      <c r="R27" s="19"/>
      <c r="S27" s="19"/>
      <c r="T27" s="19"/>
    </row>
    <row r="28" spans="1:20" ht="139.5" x14ac:dyDescent="0.3">
      <c r="A28" s="11">
        <v>27</v>
      </c>
      <c r="B28" s="12" t="s">
        <v>45</v>
      </c>
      <c r="C28" s="12" t="s">
        <v>49</v>
      </c>
      <c r="D28" s="12" t="s">
        <v>50</v>
      </c>
      <c r="E28" s="13" t="s">
        <v>108</v>
      </c>
      <c r="F28" s="13" t="s">
        <v>109</v>
      </c>
      <c r="G28" s="13" t="s">
        <v>110</v>
      </c>
      <c r="H28" s="16" t="s">
        <v>111</v>
      </c>
      <c r="I28" s="15"/>
      <c r="J28" s="18"/>
      <c r="K28" s="18"/>
      <c r="L28" s="18"/>
      <c r="M28" s="18"/>
      <c r="N28" s="18"/>
      <c r="O28" s="19"/>
      <c r="P28" s="19"/>
      <c r="Q28" s="19"/>
      <c r="R28" s="19"/>
      <c r="S28" s="19"/>
      <c r="T28" s="19"/>
    </row>
    <row r="29" spans="1:20" s="2" customFormat="1" ht="62" x14ac:dyDescent="0.3">
      <c r="A29" s="11">
        <v>28</v>
      </c>
      <c r="B29" s="12" t="s">
        <v>45</v>
      </c>
      <c r="C29" s="12" t="s">
        <v>49</v>
      </c>
      <c r="D29" s="12" t="s">
        <v>50</v>
      </c>
      <c r="E29" s="13" t="s">
        <v>112</v>
      </c>
      <c r="F29" s="13" t="s">
        <v>113</v>
      </c>
      <c r="G29" s="13" t="s">
        <v>114</v>
      </c>
      <c r="H29" s="16" t="s">
        <v>115</v>
      </c>
      <c r="I29" s="15"/>
      <c r="J29" s="18"/>
      <c r="K29" s="18"/>
      <c r="L29" s="18"/>
      <c r="M29" s="18"/>
      <c r="N29" s="18"/>
      <c r="O29" s="21"/>
      <c r="P29" s="21"/>
      <c r="Q29" s="21"/>
      <c r="R29" s="21"/>
      <c r="S29" s="21"/>
      <c r="T29" s="21"/>
    </row>
    <row r="30" spans="1:20" ht="46.5" x14ac:dyDescent="0.3">
      <c r="A30" s="11">
        <v>29</v>
      </c>
      <c r="B30" s="12" t="s">
        <v>45</v>
      </c>
      <c r="C30" s="12" t="s">
        <v>49</v>
      </c>
      <c r="D30" s="12" t="s">
        <v>50</v>
      </c>
      <c r="E30" s="13" t="s">
        <v>116</v>
      </c>
      <c r="F30" s="13" t="s">
        <v>117</v>
      </c>
      <c r="G30" s="13" t="s">
        <v>118</v>
      </c>
      <c r="H30" s="16" t="s">
        <v>119</v>
      </c>
      <c r="I30" s="15"/>
      <c r="J30" s="18"/>
      <c r="K30" s="18"/>
      <c r="L30" s="18"/>
      <c r="M30" s="18"/>
      <c r="N30" s="18"/>
      <c r="O30" s="19"/>
      <c r="P30" s="19"/>
      <c r="Q30" s="19"/>
      <c r="R30" s="19"/>
      <c r="S30" s="19"/>
      <c r="T30" s="19"/>
    </row>
    <row r="31" spans="1:20" s="1" customFormat="1" ht="108.5" x14ac:dyDescent="0.3">
      <c r="A31" s="11">
        <v>30</v>
      </c>
      <c r="B31" s="12" t="s">
        <v>45</v>
      </c>
      <c r="C31" s="12" t="s">
        <v>49</v>
      </c>
      <c r="D31" s="12" t="s">
        <v>50</v>
      </c>
      <c r="E31" s="13" t="s">
        <v>120</v>
      </c>
      <c r="F31" s="13" t="s">
        <v>121</v>
      </c>
      <c r="G31" s="13" t="s">
        <v>122</v>
      </c>
      <c r="H31" s="16" t="s">
        <v>123</v>
      </c>
      <c r="I31" s="15"/>
      <c r="J31" s="18"/>
      <c r="K31" s="18"/>
      <c r="L31" s="18"/>
      <c r="M31" s="18"/>
      <c r="N31" s="18"/>
      <c r="O31" s="20"/>
      <c r="P31" s="20"/>
      <c r="Q31" s="20"/>
      <c r="R31" s="20"/>
      <c r="S31" s="20"/>
      <c r="T31" s="20"/>
    </row>
    <row r="32" spans="1:20" ht="62" x14ac:dyDescent="0.3">
      <c r="A32" s="11">
        <v>31</v>
      </c>
      <c r="B32" s="12" t="s">
        <v>45</v>
      </c>
      <c r="C32" s="12" t="s">
        <v>49</v>
      </c>
      <c r="D32" s="12" t="s">
        <v>50</v>
      </c>
      <c r="E32" s="13" t="s">
        <v>124</v>
      </c>
      <c r="F32" s="13" t="s">
        <v>125</v>
      </c>
      <c r="G32" s="13" t="s">
        <v>126</v>
      </c>
      <c r="H32" s="16" t="s">
        <v>127</v>
      </c>
      <c r="I32" s="15"/>
      <c r="J32" s="18"/>
      <c r="K32" s="18"/>
      <c r="L32" s="18"/>
      <c r="M32" s="18"/>
      <c r="N32" s="18"/>
      <c r="O32" s="19"/>
      <c r="P32" s="19"/>
      <c r="Q32" s="19"/>
      <c r="R32" s="19"/>
      <c r="S32" s="19"/>
      <c r="T32" s="19"/>
    </row>
    <row r="33" spans="1:20" ht="31" x14ac:dyDescent="0.3">
      <c r="A33" s="11">
        <v>32</v>
      </c>
      <c r="B33" s="12" t="s">
        <v>45</v>
      </c>
      <c r="C33" s="12" t="s">
        <v>49</v>
      </c>
      <c r="D33" s="12" t="s">
        <v>50</v>
      </c>
      <c r="E33" s="13" t="s">
        <v>128</v>
      </c>
      <c r="F33" s="13" t="s">
        <v>129</v>
      </c>
      <c r="G33" s="13" t="s">
        <v>130</v>
      </c>
      <c r="H33" s="16" t="s">
        <v>131</v>
      </c>
      <c r="I33" s="15"/>
      <c r="J33" s="18"/>
      <c r="K33" s="18"/>
      <c r="L33" s="18"/>
      <c r="M33" s="18"/>
      <c r="N33" s="18"/>
      <c r="O33" s="19"/>
      <c r="P33" s="19"/>
      <c r="Q33" s="19"/>
      <c r="R33" s="19"/>
      <c r="S33" s="19"/>
      <c r="T33" s="19"/>
    </row>
    <row r="34" spans="1:20" ht="31" x14ac:dyDescent="0.3">
      <c r="A34" s="11">
        <v>33</v>
      </c>
      <c r="B34" s="12" t="s">
        <v>45</v>
      </c>
      <c r="C34" s="12" t="s">
        <v>49</v>
      </c>
      <c r="D34" s="12" t="s">
        <v>50</v>
      </c>
      <c r="E34" s="13" t="s">
        <v>132</v>
      </c>
      <c r="F34" s="13" t="s">
        <v>133</v>
      </c>
      <c r="G34" s="13" t="s">
        <v>134</v>
      </c>
      <c r="H34" s="16" t="s">
        <v>131</v>
      </c>
      <c r="I34" s="15"/>
      <c r="J34" s="18"/>
      <c r="K34" s="18"/>
      <c r="L34" s="18"/>
      <c r="M34" s="18"/>
      <c r="N34" s="18"/>
      <c r="O34" s="19"/>
      <c r="P34" s="19"/>
      <c r="Q34" s="19"/>
      <c r="R34" s="19"/>
      <c r="S34" s="19"/>
      <c r="T34" s="19"/>
    </row>
    <row r="35" spans="1:20" ht="62" x14ac:dyDescent="0.3">
      <c r="A35" s="11">
        <v>34</v>
      </c>
      <c r="B35" s="12" t="s">
        <v>48</v>
      </c>
      <c r="C35" s="12" t="s">
        <v>135</v>
      </c>
      <c r="D35" s="12" t="s">
        <v>135</v>
      </c>
      <c r="E35" s="13" t="s">
        <v>136</v>
      </c>
      <c r="F35" s="13" t="s">
        <v>137</v>
      </c>
      <c r="G35" s="13" t="s">
        <v>138</v>
      </c>
      <c r="H35" s="16" t="s">
        <v>139</v>
      </c>
      <c r="I35" s="15"/>
      <c r="J35" s="18"/>
      <c r="K35" s="18"/>
      <c r="L35" s="18"/>
      <c r="M35" s="18"/>
      <c r="N35" s="18"/>
      <c r="O35" s="19"/>
      <c r="P35" s="19"/>
      <c r="Q35" s="19"/>
      <c r="R35" s="19"/>
      <c r="S35" s="19"/>
      <c r="T35" s="19"/>
    </row>
    <row r="36" spans="1:20" ht="62" x14ac:dyDescent="0.3">
      <c r="A36" s="11">
        <v>35</v>
      </c>
      <c r="B36" s="12" t="s">
        <v>48</v>
      </c>
      <c r="C36" s="12" t="s">
        <v>135</v>
      </c>
      <c r="D36" s="12" t="s">
        <v>135</v>
      </c>
      <c r="E36" s="13" t="s">
        <v>140</v>
      </c>
      <c r="F36" s="13" t="s">
        <v>141</v>
      </c>
      <c r="G36" s="13" t="s">
        <v>142</v>
      </c>
      <c r="H36" s="16" t="s">
        <v>143</v>
      </c>
      <c r="I36" s="15"/>
      <c r="J36" s="18"/>
      <c r="K36" s="18"/>
      <c r="L36" s="18"/>
      <c r="M36" s="18"/>
      <c r="N36" s="18"/>
      <c r="O36" s="19"/>
      <c r="P36" s="19"/>
      <c r="Q36" s="19"/>
      <c r="R36" s="19"/>
      <c r="S36" s="19"/>
      <c r="T36" s="19"/>
    </row>
    <row r="37" spans="1:20" ht="61" customHeight="1" x14ac:dyDescent="0.3">
      <c r="A37" s="11">
        <v>36</v>
      </c>
      <c r="B37" s="12" t="s">
        <v>48</v>
      </c>
      <c r="C37" s="12" t="s">
        <v>135</v>
      </c>
      <c r="D37" s="12" t="s">
        <v>135</v>
      </c>
      <c r="E37" s="13" t="s">
        <v>144</v>
      </c>
      <c r="F37" s="13" t="s">
        <v>145</v>
      </c>
      <c r="G37" s="13" t="s">
        <v>146</v>
      </c>
      <c r="H37" s="16" t="s">
        <v>147</v>
      </c>
      <c r="I37" s="15"/>
      <c r="J37" s="18"/>
      <c r="K37" s="18"/>
      <c r="L37" s="18"/>
      <c r="M37" s="18"/>
      <c r="N37" s="18"/>
      <c r="O37" s="19"/>
      <c r="P37" s="19"/>
      <c r="Q37" s="19"/>
      <c r="R37" s="19"/>
      <c r="S37" s="19"/>
      <c r="T37" s="19"/>
    </row>
    <row r="38" spans="1:20" ht="62" x14ac:dyDescent="0.3">
      <c r="A38" s="11">
        <v>37</v>
      </c>
      <c r="B38" s="12" t="s">
        <v>48</v>
      </c>
      <c r="C38" s="12" t="s">
        <v>135</v>
      </c>
      <c r="D38" s="12" t="s">
        <v>135</v>
      </c>
      <c r="E38" s="13" t="s">
        <v>148</v>
      </c>
      <c r="F38" s="13" t="s">
        <v>149</v>
      </c>
      <c r="G38" s="13" t="s">
        <v>150</v>
      </c>
      <c r="H38" s="16" t="s">
        <v>151</v>
      </c>
      <c r="I38" s="15"/>
      <c r="J38" s="18"/>
      <c r="K38" s="18"/>
      <c r="L38" s="18"/>
      <c r="M38" s="18"/>
      <c r="N38" s="18"/>
      <c r="O38" s="19"/>
      <c r="P38" s="19"/>
      <c r="Q38" s="19"/>
      <c r="R38" s="19"/>
      <c r="S38" s="19"/>
      <c r="T38" s="19"/>
    </row>
    <row r="39" spans="1:20" ht="61" customHeight="1" x14ac:dyDescent="0.3">
      <c r="A39" s="11">
        <v>38</v>
      </c>
      <c r="B39" s="12" t="s">
        <v>8</v>
      </c>
      <c r="C39" s="12" t="s">
        <v>152</v>
      </c>
      <c r="D39" s="12" t="s">
        <v>153</v>
      </c>
      <c r="E39" s="13" t="s">
        <v>154</v>
      </c>
      <c r="F39" s="13" t="s">
        <v>155</v>
      </c>
      <c r="G39" s="13" t="s">
        <v>156</v>
      </c>
      <c r="H39" s="16" t="s">
        <v>157</v>
      </c>
      <c r="I39" s="15"/>
      <c r="J39" s="18"/>
      <c r="K39" s="18"/>
      <c r="L39" s="18"/>
      <c r="M39" s="18"/>
      <c r="N39" s="18"/>
      <c r="O39" s="19"/>
      <c r="P39" s="19"/>
      <c r="Q39" s="19"/>
      <c r="R39" s="19"/>
      <c r="S39" s="19"/>
      <c r="T39" s="19"/>
    </row>
    <row r="40" spans="1:20" ht="52" customHeight="1" x14ac:dyDescent="0.3">
      <c r="A40" s="11">
        <v>39</v>
      </c>
      <c r="B40" s="12" t="s">
        <v>8</v>
      </c>
      <c r="C40" s="12" t="s">
        <v>152</v>
      </c>
      <c r="D40" s="12" t="s">
        <v>153</v>
      </c>
      <c r="E40" s="13" t="s">
        <v>158</v>
      </c>
      <c r="F40" s="14" t="s">
        <v>159</v>
      </c>
      <c r="G40" s="13" t="s">
        <v>160</v>
      </c>
      <c r="H40" s="17" t="s">
        <v>161</v>
      </c>
      <c r="I40" s="15"/>
      <c r="J40" s="18"/>
      <c r="K40" s="18"/>
      <c r="L40" s="18"/>
      <c r="M40" s="18"/>
      <c r="N40" s="18"/>
      <c r="O40" s="19"/>
      <c r="P40" s="19"/>
      <c r="Q40" s="19"/>
      <c r="R40" s="19"/>
      <c r="S40" s="19"/>
      <c r="T40" s="19"/>
    </row>
    <row r="41" spans="1:20" s="2" customFormat="1" ht="124" x14ac:dyDescent="0.3">
      <c r="A41" s="11">
        <v>40</v>
      </c>
      <c r="B41" s="12" t="s">
        <v>8</v>
      </c>
      <c r="C41" s="12" t="s">
        <v>152</v>
      </c>
      <c r="D41" s="12" t="s">
        <v>153</v>
      </c>
      <c r="E41" s="13" t="s">
        <v>162</v>
      </c>
      <c r="F41" s="13" t="s">
        <v>163</v>
      </c>
      <c r="G41" s="13" t="s">
        <v>164</v>
      </c>
      <c r="H41" s="16" t="s">
        <v>165</v>
      </c>
      <c r="I41" s="15"/>
      <c r="J41" s="18"/>
      <c r="K41" s="18"/>
      <c r="L41" s="18"/>
      <c r="M41" s="18"/>
      <c r="N41" s="18"/>
      <c r="O41" s="21"/>
      <c r="P41" s="21"/>
      <c r="Q41" s="21"/>
      <c r="R41" s="21"/>
      <c r="S41" s="21"/>
      <c r="T41" s="21"/>
    </row>
    <row r="42" spans="1:20" ht="76.5" x14ac:dyDescent="0.3">
      <c r="A42" s="11">
        <v>41</v>
      </c>
      <c r="B42" s="12" t="s">
        <v>8</v>
      </c>
      <c r="C42" s="12" t="s">
        <v>152</v>
      </c>
      <c r="D42" s="12" t="s">
        <v>153</v>
      </c>
      <c r="E42" s="13" t="s">
        <v>166</v>
      </c>
      <c r="F42" s="13" t="s">
        <v>167</v>
      </c>
      <c r="G42" s="13" t="s">
        <v>168</v>
      </c>
      <c r="H42" s="16" t="s">
        <v>169</v>
      </c>
      <c r="I42" s="15"/>
      <c r="J42" s="18"/>
      <c r="K42" s="18"/>
      <c r="L42" s="18"/>
      <c r="M42" s="18"/>
      <c r="N42" s="18"/>
      <c r="O42" s="19"/>
      <c r="P42" s="19"/>
      <c r="Q42" s="19"/>
      <c r="R42" s="19"/>
      <c r="S42" s="19"/>
      <c r="T42" s="19"/>
    </row>
    <row r="43" spans="1:20" ht="62" x14ac:dyDescent="0.3">
      <c r="A43" s="11">
        <v>42</v>
      </c>
      <c r="B43" s="12" t="s">
        <v>8</v>
      </c>
      <c r="C43" s="12" t="s">
        <v>152</v>
      </c>
      <c r="D43" s="12" t="s">
        <v>153</v>
      </c>
      <c r="E43" s="13" t="s">
        <v>170</v>
      </c>
      <c r="F43" s="13" t="s">
        <v>171</v>
      </c>
      <c r="G43" s="13" t="s">
        <v>172</v>
      </c>
      <c r="H43" s="16" t="s">
        <v>173</v>
      </c>
      <c r="I43" s="15"/>
      <c r="J43" s="18"/>
      <c r="K43" s="18"/>
      <c r="L43" s="18"/>
      <c r="M43" s="18"/>
      <c r="N43" s="18"/>
      <c r="O43" s="19"/>
      <c r="P43" s="19"/>
      <c r="Q43" s="19"/>
      <c r="R43" s="19"/>
      <c r="S43" s="19"/>
      <c r="T43" s="19"/>
    </row>
    <row r="44" spans="1:20" ht="108.5" x14ac:dyDescent="0.3">
      <c r="A44" s="11">
        <v>43</v>
      </c>
      <c r="B44" s="12" t="s">
        <v>8</v>
      </c>
      <c r="C44" s="12" t="s">
        <v>152</v>
      </c>
      <c r="D44" s="12" t="s">
        <v>153</v>
      </c>
      <c r="E44" s="13" t="s">
        <v>174</v>
      </c>
      <c r="F44" s="13" t="s">
        <v>175</v>
      </c>
      <c r="G44" s="13" t="s">
        <v>176</v>
      </c>
      <c r="H44" s="16" t="s">
        <v>177</v>
      </c>
      <c r="I44" s="15"/>
      <c r="J44" s="18"/>
      <c r="K44" s="18"/>
      <c r="L44" s="18"/>
      <c r="M44" s="18"/>
      <c r="N44" s="18"/>
      <c r="O44" s="19"/>
      <c r="P44" s="19"/>
      <c r="Q44" s="19"/>
      <c r="R44" s="19"/>
      <c r="S44" s="19"/>
      <c r="T44" s="19"/>
    </row>
    <row r="45" spans="1:20" ht="42" customHeight="1" x14ac:dyDescent="0.3">
      <c r="A45" s="11">
        <v>44</v>
      </c>
      <c r="B45" s="12" t="s">
        <v>8</v>
      </c>
      <c r="C45" s="12" t="s">
        <v>152</v>
      </c>
      <c r="D45" s="12" t="s">
        <v>153</v>
      </c>
      <c r="E45" s="13" t="s">
        <v>178</v>
      </c>
      <c r="F45" s="14" t="s">
        <v>179</v>
      </c>
      <c r="G45" s="14" t="s">
        <v>180</v>
      </c>
      <c r="H45" s="17" t="s">
        <v>181</v>
      </c>
      <c r="I45" s="15"/>
      <c r="J45" s="18"/>
      <c r="K45" s="18"/>
      <c r="L45" s="18"/>
      <c r="M45" s="18"/>
      <c r="N45" s="18"/>
      <c r="O45" s="19"/>
      <c r="P45" s="19"/>
      <c r="Q45" s="19"/>
      <c r="R45" s="19"/>
      <c r="S45" s="19"/>
      <c r="T45" s="19"/>
    </row>
    <row r="46" spans="1:20" ht="62" x14ac:dyDescent="0.3">
      <c r="A46" s="11">
        <v>45</v>
      </c>
      <c r="B46" s="12" t="s">
        <v>8</v>
      </c>
      <c r="C46" s="12" t="s">
        <v>152</v>
      </c>
      <c r="D46" s="12" t="s">
        <v>153</v>
      </c>
      <c r="E46" s="14" t="s">
        <v>182</v>
      </c>
      <c r="F46" s="14" t="s">
        <v>183</v>
      </c>
      <c r="G46" s="14" t="s">
        <v>184</v>
      </c>
      <c r="H46" s="17" t="s">
        <v>185</v>
      </c>
      <c r="I46" s="15"/>
      <c r="J46" s="18"/>
      <c r="K46" s="18"/>
      <c r="L46" s="18"/>
      <c r="M46" s="18"/>
      <c r="N46" s="18"/>
      <c r="O46" s="19"/>
      <c r="P46" s="19"/>
      <c r="Q46" s="19"/>
      <c r="R46" s="19"/>
      <c r="S46" s="19"/>
      <c r="T46" s="19"/>
    </row>
    <row r="47" spans="1:20" ht="93" x14ac:dyDescent="0.3">
      <c r="A47" s="11">
        <v>46</v>
      </c>
      <c r="B47" s="12" t="s">
        <v>8</v>
      </c>
      <c r="C47" s="12" t="s">
        <v>152</v>
      </c>
      <c r="D47" s="12" t="s">
        <v>153</v>
      </c>
      <c r="E47" s="13" t="s">
        <v>186</v>
      </c>
      <c r="F47" s="13" t="s">
        <v>187</v>
      </c>
      <c r="G47" s="13" t="s">
        <v>188</v>
      </c>
      <c r="H47" s="16" t="s">
        <v>189</v>
      </c>
      <c r="I47" s="15"/>
      <c r="J47" s="18"/>
      <c r="K47" s="18"/>
      <c r="L47" s="18"/>
      <c r="M47" s="18"/>
      <c r="N47" s="18"/>
      <c r="O47" s="19"/>
      <c r="P47" s="19"/>
      <c r="Q47" s="19"/>
      <c r="R47" s="19"/>
      <c r="S47" s="19"/>
      <c r="T47" s="19"/>
    </row>
    <row r="48" spans="1:20" ht="93" x14ac:dyDescent="0.3">
      <c r="A48" s="53">
        <v>47</v>
      </c>
      <c r="B48" s="49" t="s">
        <v>8</v>
      </c>
      <c r="C48" s="49" t="s">
        <v>152</v>
      </c>
      <c r="D48" s="49" t="s">
        <v>153</v>
      </c>
      <c r="E48" s="50" t="s">
        <v>190</v>
      </c>
      <c r="F48" s="50" t="s">
        <v>191</v>
      </c>
      <c r="G48" s="54" t="s">
        <v>707</v>
      </c>
      <c r="H48" s="54" t="s">
        <v>708</v>
      </c>
      <c r="I48" s="52" t="s">
        <v>709</v>
      </c>
      <c r="J48" s="18"/>
      <c r="K48" s="18"/>
      <c r="L48" s="18"/>
      <c r="M48" s="18"/>
      <c r="N48" s="18"/>
      <c r="O48" s="19"/>
      <c r="P48" s="19"/>
      <c r="Q48" s="19"/>
      <c r="R48" s="19"/>
      <c r="S48" s="19"/>
      <c r="T48" s="19"/>
    </row>
    <row r="49" spans="1:20" ht="77.5" x14ac:dyDescent="0.3">
      <c r="A49" s="11">
        <v>48</v>
      </c>
      <c r="B49" s="12" t="s">
        <v>8</v>
      </c>
      <c r="C49" s="12" t="s">
        <v>152</v>
      </c>
      <c r="D49" s="12" t="s">
        <v>153</v>
      </c>
      <c r="E49" s="13" t="s">
        <v>192</v>
      </c>
      <c r="F49" s="14" t="s">
        <v>193</v>
      </c>
      <c r="G49" s="14" t="s">
        <v>194</v>
      </c>
      <c r="H49" s="17" t="s">
        <v>195</v>
      </c>
      <c r="I49" s="15"/>
      <c r="J49" s="18"/>
      <c r="K49" s="18"/>
      <c r="L49" s="18"/>
      <c r="M49" s="18"/>
      <c r="N49" s="18"/>
      <c r="O49" s="19"/>
      <c r="P49" s="19"/>
      <c r="Q49" s="19"/>
      <c r="R49" s="19"/>
      <c r="S49" s="19"/>
      <c r="T49" s="19"/>
    </row>
    <row r="50" spans="1:20" ht="93" x14ac:dyDescent="0.3">
      <c r="A50" s="11">
        <v>49</v>
      </c>
      <c r="B50" s="12" t="s">
        <v>8</v>
      </c>
      <c r="C50" s="12" t="s">
        <v>152</v>
      </c>
      <c r="D50" s="12" t="s">
        <v>153</v>
      </c>
      <c r="E50" s="13" t="s">
        <v>196</v>
      </c>
      <c r="F50" s="13" t="s">
        <v>197</v>
      </c>
      <c r="G50" s="13" t="s">
        <v>198</v>
      </c>
      <c r="H50" s="16" t="s">
        <v>199</v>
      </c>
      <c r="I50" s="15"/>
      <c r="J50" s="18"/>
      <c r="K50" s="18"/>
      <c r="L50" s="18"/>
      <c r="M50" s="18"/>
      <c r="N50" s="18"/>
      <c r="O50" s="19"/>
      <c r="P50" s="19"/>
      <c r="Q50" s="19"/>
      <c r="R50" s="19"/>
      <c r="S50" s="19"/>
      <c r="T50" s="19"/>
    </row>
    <row r="51" spans="1:20" ht="46.5" x14ac:dyDescent="0.3">
      <c r="A51" s="11">
        <v>50</v>
      </c>
      <c r="B51" s="12" t="s">
        <v>8</v>
      </c>
      <c r="C51" s="12" t="s">
        <v>152</v>
      </c>
      <c r="D51" s="12" t="s">
        <v>153</v>
      </c>
      <c r="E51" s="13" t="s">
        <v>200</v>
      </c>
      <c r="F51" s="13" t="s">
        <v>201</v>
      </c>
      <c r="G51" s="13" t="s">
        <v>202</v>
      </c>
      <c r="H51" s="16" t="s">
        <v>203</v>
      </c>
      <c r="I51" s="15"/>
      <c r="J51" s="18"/>
      <c r="K51" s="18"/>
      <c r="L51" s="18"/>
      <c r="M51" s="18"/>
      <c r="N51" s="18"/>
      <c r="O51" s="19"/>
      <c r="P51" s="19"/>
      <c r="Q51" s="19"/>
      <c r="R51" s="19"/>
      <c r="S51" s="19"/>
      <c r="T51" s="19"/>
    </row>
    <row r="52" spans="1:20" ht="46.5" x14ac:dyDescent="0.3">
      <c r="A52" s="11">
        <v>51</v>
      </c>
      <c r="B52" s="12" t="s">
        <v>8</v>
      </c>
      <c r="C52" s="12" t="s">
        <v>152</v>
      </c>
      <c r="D52" s="12" t="s">
        <v>153</v>
      </c>
      <c r="E52" s="13" t="s">
        <v>204</v>
      </c>
      <c r="F52" s="13" t="s">
        <v>205</v>
      </c>
      <c r="G52" s="13" t="s">
        <v>206</v>
      </c>
      <c r="H52" s="16" t="s">
        <v>207</v>
      </c>
      <c r="I52" s="15"/>
      <c r="J52" s="18"/>
      <c r="K52" s="18"/>
      <c r="L52" s="18"/>
      <c r="M52" s="18"/>
      <c r="N52" s="18"/>
      <c r="O52" s="19"/>
      <c r="P52" s="19"/>
      <c r="Q52" s="19"/>
      <c r="R52" s="19"/>
      <c r="S52" s="19"/>
      <c r="T52" s="19"/>
    </row>
    <row r="53" spans="1:20" ht="62" x14ac:dyDescent="0.3">
      <c r="A53" s="11">
        <v>52</v>
      </c>
      <c r="B53" s="12" t="s">
        <v>8</v>
      </c>
      <c r="C53" s="12" t="s">
        <v>152</v>
      </c>
      <c r="D53" s="12" t="s">
        <v>153</v>
      </c>
      <c r="E53" s="13" t="s">
        <v>208</v>
      </c>
      <c r="F53" s="14" t="s">
        <v>209</v>
      </c>
      <c r="G53" s="13" t="s">
        <v>210</v>
      </c>
      <c r="H53" s="17" t="s">
        <v>211</v>
      </c>
      <c r="I53" s="15"/>
      <c r="J53" s="18"/>
      <c r="K53" s="18"/>
      <c r="L53" s="18"/>
      <c r="M53" s="18"/>
      <c r="N53" s="18"/>
      <c r="O53" s="19"/>
      <c r="P53" s="19"/>
      <c r="Q53" s="19"/>
      <c r="R53" s="19"/>
      <c r="S53" s="19"/>
      <c r="T53" s="19"/>
    </row>
    <row r="54" spans="1:20" s="3" customFormat="1" ht="201.5" x14ac:dyDescent="0.3">
      <c r="A54" s="11">
        <v>53</v>
      </c>
      <c r="B54" s="15" t="s">
        <v>45</v>
      </c>
      <c r="C54" s="15" t="s">
        <v>152</v>
      </c>
      <c r="D54" s="15" t="s">
        <v>153</v>
      </c>
      <c r="E54" s="16" t="s">
        <v>212</v>
      </c>
      <c r="F54" s="16" t="s">
        <v>213</v>
      </c>
      <c r="G54" s="16" t="s">
        <v>214</v>
      </c>
      <c r="H54" s="16" t="s">
        <v>215</v>
      </c>
      <c r="I54" s="15"/>
      <c r="J54" s="22"/>
      <c r="K54" s="22"/>
      <c r="L54" s="22"/>
      <c r="M54" s="22"/>
      <c r="N54" s="22"/>
      <c r="O54" s="23"/>
      <c r="P54" s="23"/>
      <c r="Q54" s="23"/>
      <c r="R54" s="23"/>
      <c r="S54" s="23"/>
      <c r="T54" s="23"/>
    </row>
    <row r="55" spans="1:20" s="3" customFormat="1" ht="201.5" x14ac:dyDescent="0.3">
      <c r="A55" s="11">
        <v>54</v>
      </c>
      <c r="B55" s="15" t="s">
        <v>48</v>
      </c>
      <c r="C55" s="15" t="s">
        <v>152</v>
      </c>
      <c r="D55" s="15" t="s">
        <v>153</v>
      </c>
      <c r="E55" s="16" t="s">
        <v>212</v>
      </c>
      <c r="F55" s="16" t="s">
        <v>213</v>
      </c>
      <c r="G55" s="16" t="s">
        <v>216</v>
      </c>
      <c r="H55" s="16" t="s">
        <v>217</v>
      </c>
      <c r="I55" s="15"/>
      <c r="J55" s="22"/>
      <c r="K55" s="22"/>
      <c r="L55" s="22"/>
      <c r="M55" s="22"/>
      <c r="N55" s="22"/>
      <c r="O55" s="23"/>
      <c r="P55" s="23"/>
      <c r="Q55" s="23"/>
      <c r="R55" s="23"/>
      <c r="S55" s="23"/>
      <c r="T55" s="23"/>
    </row>
    <row r="56" spans="1:20" s="3" customFormat="1" ht="62" x14ac:dyDescent="0.3">
      <c r="A56" s="11">
        <v>55</v>
      </c>
      <c r="B56" s="15" t="s">
        <v>8</v>
      </c>
      <c r="C56" s="15" t="s">
        <v>152</v>
      </c>
      <c r="D56" s="15" t="s">
        <v>153</v>
      </c>
      <c r="E56" s="16" t="s">
        <v>218</v>
      </c>
      <c r="F56" s="17" t="s">
        <v>219</v>
      </c>
      <c r="G56" s="17" t="s">
        <v>220</v>
      </c>
      <c r="H56" s="17" t="s">
        <v>221</v>
      </c>
      <c r="I56" s="15"/>
      <c r="J56" s="22"/>
      <c r="K56" s="22"/>
      <c r="L56" s="22"/>
      <c r="M56" s="22"/>
      <c r="N56" s="22"/>
      <c r="O56" s="23"/>
      <c r="P56" s="23"/>
      <c r="Q56" s="23"/>
      <c r="R56" s="23"/>
      <c r="S56" s="23"/>
      <c r="T56" s="23"/>
    </row>
    <row r="57" spans="1:20" ht="31" x14ac:dyDescent="0.3">
      <c r="A57" s="11">
        <v>56</v>
      </c>
      <c r="B57" s="12" t="s">
        <v>8</v>
      </c>
      <c r="C57" s="12" t="s">
        <v>152</v>
      </c>
      <c r="D57" s="12" t="s">
        <v>153</v>
      </c>
      <c r="E57" s="13" t="s">
        <v>222</v>
      </c>
      <c r="F57" s="13" t="s">
        <v>223</v>
      </c>
      <c r="G57" s="13" t="s">
        <v>224</v>
      </c>
      <c r="H57" s="16" t="s">
        <v>225</v>
      </c>
      <c r="I57" s="15"/>
      <c r="J57" s="18"/>
      <c r="K57" s="18"/>
      <c r="L57" s="18"/>
      <c r="M57" s="18"/>
      <c r="N57" s="18"/>
      <c r="O57" s="19"/>
      <c r="P57" s="19"/>
      <c r="Q57" s="19"/>
      <c r="R57" s="19"/>
      <c r="S57" s="19"/>
      <c r="T57" s="19"/>
    </row>
    <row r="58" spans="1:20" ht="201.5" x14ac:dyDescent="0.3">
      <c r="A58" s="11">
        <v>57</v>
      </c>
      <c r="B58" s="12" t="s">
        <v>8</v>
      </c>
      <c r="C58" s="12" t="s">
        <v>152</v>
      </c>
      <c r="D58" s="12" t="s">
        <v>153</v>
      </c>
      <c r="E58" s="13" t="s">
        <v>226</v>
      </c>
      <c r="F58" s="13" t="s">
        <v>227</v>
      </c>
      <c r="G58" s="13" t="s">
        <v>228</v>
      </c>
      <c r="H58" s="16" t="s">
        <v>229</v>
      </c>
      <c r="I58" s="15"/>
      <c r="J58" s="18"/>
      <c r="K58" s="18"/>
      <c r="L58" s="18"/>
      <c r="M58" s="18"/>
      <c r="N58" s="18"/>
      <c r="O58" s="19"/>
      <c r="P58" s="19"/>
      <c r="Q58" s="19"/>
      <c r="R58" s="19"/>
      <c r="S58" s="19"/>
      <c r="T58" s="19"/>
    </row>
    <row r="59" spans="1:20" ht="93" x14ac:dyDescent="0.3">
      <c r="A59" s="11">
        <v>58</v>
      </c>
      <c r="B59" s="12" t="s">
        <v>8</v>
      </c>
      <c r="C59" s="12" t="s">
        <v>152</v>
      </c>
      <c r="D59" s="12" t="s">
        <v>153</v>
      </c>
      <c r="E59" s="13" t="s">
        <v>230</v>
      </c>
      <c r="F59" s="13" t="s">
        <v>231</v>
      </c>
      <c r="G59" s="13" t="s">
        <v>232</v>
      </c>
      <c r="H59" s="16" t="s">
        <v>233</v>
      </c>
      <c r="I59" s="15"/>
      <c r="J59" s="18"/>
      <c r="K59" s="18"/>
      <c r="L59" s="18"/>
      <c r="M59" s="18"/>
      <c r="N59" s="18"/>
      <c r="O59" s="19"/>
      <c r="P59" s="19"/>
      <c r="Q59" s="19"/>
      <c r="R59" s="19"/>
      <c r="S59" s="19"/>
      <c r="T59" s="19"/>
    </row>
    <row r="60" spans="1:20" ht="31" x14ac:dyDescent="0.3">
      <c r="A60" s="11">
        <v>59</v>
      </c>
      <c r="B60" s="12" t="s">
        <v>8</v>
      </c>
      <c r="C60" s="12" t="s">
        <v>152</v>
      </c>
      <c r="D60" s="12" t="s">
        <v>153</v>
      </c>
      <c r="E60" s="13" t="s">
        <v>234</v>
      </c>
      <c r="F60" s="13" t="s">
        <v>235</v>
      </c>
      <c r="G60" s="13" t="s">
        <v>236</v>
      </c>
      <c r="H60" s="16" t="s">
        <v>237</v>
      </c>
      <c r="I60" s="15"/>
      <c r="J60" s="18"/>
      <c r="K60" s="18"/>
      <c r="L60" s="18"/>
      <c r="M60" s="18"/>
      <c r="N60" s="18"/>
      <c r="O60" s="19"/>
      <c r="P60" s="19"/>
      <c r="Q60" s="19"/>
      <c r="R60" s="19"/>
      <c r="S60" s="19"/>
      <c r="T60" s="19"/>
    </row>
    <row r="61" spans="1:20" ht="31" x14ac:dyDescent="0.3">
      <c r="A61" s="11">
        <v>60</v>
      </c>
      <c r="B61" s="12" t="s">
        <v>8</v>
      </c>
      <c r="C61" s="12" t="s">
        <v>152</v>
      </c>
      <c r="D61" s="12" t="s">
        <v>153</v>
      </c>
      <c r="E61" s="13" t="s">
        <v>238</v>
      </c>
      <c r="F61" s="13" t="s">
        <v>239</v>
      </c>
      <c r="G61" s="13" t="s">
        <v>240</v>
      </c>
      <c r="H61" s="16" t="s">
        <v>241</v>
      </c>
      <c r="I61" s="15"/>
      <c r="J61" s="18"/>
      <c r="K61" s="18"/>
      <c r="L61" s="18"/>
      <c r="M61" s="18"/>
      <c r="N61" s="18"/>
      <c r="O61" s="19"/>
      <c r="P61" s="19"/>
      <c r="Q61" s="19"/>
      <c r="R61" s="19"/>
      <c r="S61" s="19"/>
      <c r="T61" s="19"/>
    </row>
    <row r="62" spans="1:20" ht="46.5" x14ac:dyDescent="0.3">
      <c r="A62" s="11">
        <v>61</v>
      </c>
      <c r="B62" s="12" t="s">
        <v>8</v>
      </c>
      <c r="C62" s="12" t="s">
        <v>152</v>
      </c>
      <c r="D62" s="12" t="s">
        <v>153</v>
      </c>
      <c r="E62" s="13" t="s">
        <v>242</v>
      </c>
      <c r="F62" s="13" t="s">
        <v>243</v>
      </c>
      <c r="G62" s="13" t="s">
        <v>244</v>
      </c>
      <c r="H62" s="16" t="s">
        <v>245</v>
      </c>
      <c r="I62" s="15"/>
      <c r="J62" s="18"/>
      <c r="K62" s="18"/>
      <c r="L62" s="18"/>
      <c r="M62" s="18"/>
      <c r="N62" s="18"/>
      <c r="O62" s="19"/>
      <c r="P62" s="19"/>
      <c r="Q62" s="19"/>
      <c r="R62" s="19"/>
      <c r="S62" s="19"/>
      <c r="T62" s="19"/>
    </row>
    <row r="63" spans="1:20" ht="46.5" x14ac:dyDescent="0.3">
      <c r="A63" s="11">
        <v>62</v>
      </c>
      <c r="B63" s="12" t="s">
        <v>8</v>
      </c>
      <c r="C63" s="12" t="s">
        <v>152</v>
      </c>
      <c r="D63" s="12" t="s">
        <v>153</v>
      </c>
      <c r="E63" s="14" t="s">
        <v>246</v>
      </c>
      <c r="F63" s="14" t="s">
        <v>247</v>
      </c>
      <c r="G63" s="14" t="s">
        <v>248</v>
      </c>
      <c r="H63" s="17" t="s">
        <v>249</v>
      </c>
      <c r="I63" s="15"/>
      <c r="J63" s="18"/>
      <c r="K63" s="18"/>
      <c r="L63" s="18"/>
      <c r="M63" s="18"/>
      <c r="N63" s="18"/>
      <c r="O63" s="19"/>
      <c r="P63" s="19"/>
      <c r="Q63" s="19"/>
      <c r="R63" s="19"/>
      <c r="S63" s="19"/>
      <c r="T63" s="19"/>
    </row>
    <row r="64" spans="1:20" ht="40" customHeight="1" x14ac:dyDescent="0.3">
      <c r="A64" s="11">
        <v>63</v>
      </c>
      <c r="B64" s="12" t="s">
        <v>8</v>
      </c>
      <c r="C64" s="12" t="s">
        <v>152</v>
      </c>
      <c r="D64" s="12" t="s">
        <v>153</v>
      </c>
      <c r="E64" s="14" t="s">
        <v>250</v>
      </c>
      <c r="F64" s="14" t="s">
        <v>251</v>
      </c>
      <c r="G64" s="14" t="s">
        <v>252</v>
      </c>
      <c r="H64" s="17" t="s">
        <v>253</v>
      </c>
      <c r="I64" s="15"/>
      <c r="J64" s="18"/>
      <c r="K64" s="18"/>
      <c r="L64" s="18"/>
      <c r="M64" s="18"/>
      <c r="N64" s="18"/>
      <c r="O64" s="19"/>
      <c r="P64" s="19"/>
      <c r="Q64" s="19"/>
      <c r="R64" s="19"/>
      <c r="S64" s="19"/>
      <c r="T64" s="19"/>
    </row>
    <row r="65" spans="1:20" ht="31" x14ac:dyDescent="0.3">
      <c r="A65" s="11">
        <v>64</v>
      </c>
      <c r="B65" s="12" t="s">
        <v>8</v>
      </c>
      <c r="C65" s="12" t="s">
        <v>152</v>
      </c>
      <c r="D65" s="12" t="s">
        <v>153</v>
      </c>
      <c r="E65" s="13" t="s">
        <v>254</v>
      </c>
      <c r="F65" s="13" t="s">
        <v>255</v>
      </c>
      <c r="G65" s="13" t="s">
        <v>256</v>
      </c>
      <c r="H65" s="16" t="s">
        <v>257</v>
      </c>
      <c r="I65" s="15"/>
      <c r="J65" s="18"/>
      <c r="K65" s="18"/>
      <c r="L65" s="18"/>
      <c r="M65" s="18"/>
      <c r="N65" s="18"/>
      <c r="O65" s="19"/>
      <c r="P65" s="19"/>
      <c r="Q65" s="19"/>
      <c r="R65" s="19"/>
      <c r="S65" s="19"/>
      <c r="T65" s="19"/>
    </row>
    <row r="66" spans="1:20" ht="46.5" x14ac:dyDescent="0.3">
      <c r="A66" s="11">
        <v>65</v>
      </c>
      <c r="B66" s="12" t="s">
        <v>8</v>
      </c>
      <c r="C66" s="12" t="s">
        <v>152</v>
      </c>
      <c r="D66" s="12" t="s">
        <v>153</v>
      </c>
      <c r="E66" s="13" t="s">
        <v>258</v>
      </c>
      <c r="F66" s="13" t="s">
        <v>259</v>
      </c>
      <c r="G66" s="14" t="s">
        <v>260</v>
      </c>
      <c r="H66" s="17" t="s">
        <v>261</v>
      </c>
      <c r="I66" s="15"/>
      <c r="J66" s="18"/>
      <c r="K66" s="18"/>
      <c r="L66" s="18"/>
      <c r="M66" s="18"/>
      <c r="N66" s="18"/>
      <c r="O66" s="19"/>
      <c r="P66" s="19"/>
      <c r="Q66" s="19"/>
      <c r="R66" s="19"/>
      <c r="S66" s="19"/>
      <c r="T66" s="19"/>
    </row>
    <row r="67" spans="1:20" ht="31" x14ac:dyDescent="0.3">
      <c r="A67" s="11">
        <v>66</v>
      </c>
      <c r="B67" s="12" t="s">
        <v>8</v>
      </c>
      <c r="C67" s="12" t="s">
        <v>152</v>
      </c>
      <c r="D67" s="12" t="s">
        <v>153</v>
      </c>
      <c r="E67" s="13" t="s">
        <v>262</v>
      </c>
      <c r="F67" s="13" t="s">
        <v>263</v>
      </c>
      <c r="G67" s="13" t="s">
        <v>256</v>
      </c>
      <c r="H67" s="16" t="s">
        <v>264</v>
      </c>
      <c r="I67" s="15"/>
      <c r="J67" s="18"/>
      <c r="K67" s="18"/>
      <c r="L67" s="18"/>
      <c r="M67" s="18"/>
      <c r="N67" s="18"/>
      <c r="O67" s="19"/>
      <c r="P67" s="19"/>
      <c r="Q67" s="19"/>
      <c r="R67" s="19"/>
      <c r="S67" s="19"/>
      <c r="T67" s="19"/>
    </row>
    <row r="68" spans="1:20" ht="46.5" x14ac:dyDescent="0.3">
      <c r="A68" s="11">
        <v>67</v>
      </c>
      <c r="B68" s="12" t="s">
        <v>8</v>
      </c>
      <c r="C68" s="12" t="s">
        <v>152</v>
      </c>
      <c r="D68" s="12" t="s">
        <v>153</v>
      </c>
      <c r="E68" s="13" t="s">
        <v>265</v>
      </c>
      <c r="F68" s="13" t="s">
        <v>266</v>
      </c>
      <c r="G68" s="13" t="s">
        <v>267</v>
      </c>
      <c r="H68" s="16" t="s">
        <v>268</v>
      </c>
      <c r="I68" s="15"/>
      <c r="J68" s="18"/>
      <c r="K68" s="18"/>
      <c r="L68" s="18"/>
      <c r="M68" s="18"/>
      <c r="N68" s="18"/>
      <c r="O68" s="19"/>
      <c r="P68" s="19"/>
      <c r="Q68" s="19"/>
      <c r="R68" s="19"/>
      <c r="S68" s="19"/>
      <c r="T68" s="19"/>
    </row>
    <row r="69" spans="1:20" ht="46.5" x14ac:dyDescent="0.3">
      <c r="A69" s="11">
        <v>68</v>
      </c>
      <c r="B69" s="12" t="s">
        <v>8</v>
      </c>
      <c r="C69" s="12" t="s">
        <v>152</v>
      </c>
      <c r="D69" s="12" t="s">
        <v>153</v>
      </c>
      <c r="E69" s="13" t="s">
        <v>269</v>
      </c>
      <c r="F69" s="13" t="s">
        <v>270</v>
      </c>
      <c r="G69" s="13" t="s">
        <v>271</v>
      </c>
      <c r="H69" s="16" t="s">
        <v>272</v>
      </c>
      <c r="I69" s="15"/>
      <c r="J69" s="18"/>
      <c r="K69" s="18"/>
      <c r="L69" s="18"/>
      <c r="M69" s="18"/>
      <c r="N69" s="18"/>
      <c r="O69" s="19"/>
      <c r="P69" s="19"/>
      <c r="Q69" s="19"/>
      <c r="R69" s="19"/>
      <c r="S69" s="19"/>
      <c r="T69" s="19"/>
    </row>
    <row r="70" spans="1:20" ht="46.5" x14ac:dyDescent="0.3">
      <c r="A70" s="11">
        <v>69</v>
      </c>
      <c r="B70" s="12" t="s">
        <v>8</v>
      </c>
      <c r="C70" s="12" t="s">
        <v>152</v>
      </c>
      <c r="D70" s="12" t="s">
        <v>153</v>
      </c>
      <c r="E70" s="13" t="s">
        <v>273</v>
      </c>
      <c r="F70" s="13" t="s">
        <v>274</v>
      </c>
      <c r="G70" s="14" t="s">
        <v>275</v>
      </c>
      <c r="H70" s="16" t="s">
        <v>276</v>
      </c>
      <c r="I70" s="15"/>
      <c r="J70" s="18"/>
      <c r="K70" s="18"/>
      <c r="L70" s="18"/>
      <c r="M70" s="18"/>
      <c r="N70" s="18"/>
      <c r="O70" s="19"/>
      <c r="P70" s="19"/>
      <c r="Q70" s="19"/>
      <c r="R70" s="19"/>
      <c r="S70" s="19"/>
      <c r="T70" s="19"/>
    </row>
    <row r="71" spans="1:20" s="2" customFormat="1" ht="108.5" x14ac:dyDescent="0.3">
      <c r="A71" s="11">
        <v>70</v>
      </c>
      <c r="B71" s="12" t="s">
        <v>8</v>
      </c>
      <c r="C71" s="12" t="s">
        <v>152</v>
      </c>
      <c r="D71" s="12" t="s">
        <v>153</v>
      </c>
      <c r="E71" s="13" t="s">
        <v>277</v>
      </c>
      <c r="F71" s="13" t="s">
        <v>278</v>
      </c>
      <c r="G71" s="13" t="s">
        <v>279</v>
      </c>
      <c r="H71" s="16" t="s">
        <v>280</v>
      </c>
      <c r="I71" s="15"/>
      <c r="J71" s="18"/>
      <c r="K71" s="18"/>
      <c r="L71" s="18"/>
      <c r="M71" s="18"/>
      <c r="N71" s="18"/>
      <c r="O71" s="21"/>
      <c r="P71" s="21"/>
      <c r="Q71" s="21"/>
      <c r="R71" s="21"/>
      <c r="S71" s="21"/>
      <c r="T71" s="21"/>
    </row>
    <row r="72" spans="1:20" s="4" customFormat="1" ht="93" x14ac:dyDescent="0.3">
      <c r="A72" s="11">
        <v>71</v>
      </c>
      <c r="B72" s="15" t="s">
        <v>8</v>
      </c>
      <c r="C72" s="15" t="s">
        <v>152</v>
      </c>
      <c r="D72" s="15" t="s">
        <v>153</v>
      </c>
      <c r="E72" s="16" t="s">
        <v>281</v>
      </c>
      <c r="F72" s="16" t="s">
        <v>282</v>
      </c>
      <c r="G72" s="16" t="s">
        <v>283</v>
      </c>
      <c r="H72" s="16" t="s">
        <v>284</v>
      </c>
      <c r="I72" s="15"/>
      <c r="J72" s="22"/>
      <c r="K72" s="22"/>
      <c r="L72" s="22"/>
      <c r="M72" s="22"/>
      <c r="N72" s="22"/>
      <c r="O72" s="25"/>
      <c r="P72" s="25"/>
      <c r="Q72" s="25"/>
      <c r="R72" s="25"/>
      <c r="S72" s="25"/>
      <c r="T72" s="25"/>
    </row>
    <row r="73" spans="1:20" ht="62" x14ac:dyDescent="0.3">
      <c r="A73" s="11">
        <v>72</v>
      </c>
      <c r="B73" s="12" t="s">
        <v>8</v>
      </c>
      <c r="C73" s="12" t="s">
        <v>152</v>
      </c>
      <c r="D73" s="12" t="s">
        <v>153</v>
      </c>
      <c r="E73" s="13" t="s">
        <v>285</v>
      </c>
      <c r="F73" s="13" t="s">
        <v>286</v>
      </c>
      <c r="G73" s="13" t="s">
        <v>287</v>
      </c>
      <c r="H73" s="16" t="s">
        <v>288</v>
      </c>
      <c r="I73" s="15"/>
      <c r="J73" s="18"/>
      <c r="K73" s="18"/>
      <c r="L73" s="18"/>
      <c r="M73" s="18"/>
      <c r="N73" s="18"/>
      <c r="O73" s="19"/>
      <c r="P73" s="19"/>
      <c r="Q73" s="19"/>
      <c r="R73" s="19"/>
      <c r="S73" s="19"/>
      <c r="T73" s="19"/>
    </row>
    <row r="74" spans="1:20" ht="31" x14ac:dyDescent="0.3">
      <c r="A74" s="11">
        <v>73</v>
      </c>
      <c r="B74" s="12" t="s">
        <v>8</v>
      </c>
      <c r="C74" s="12" t="s">
        <v>152</v>
      </c>
      <c r="D74" s="12" t="s">
        <v>153</v>
      </c>
      <c r="E74" s="13" t="s">
        <v>289</v>
      </c>
      <c r="F74" s="13" t="s">
        <v>290</v>
      </c>
      <c r="G74" s="13" t="s">
        <v>291</v>
      </c>
      <c r="H74" s="16" t="s">
        <v>292</v>
      </c>
      <c r="I74" s="15"/>
      <c r="J74" s="18"/>
      <c r="K74" s="18"/>
      <c r="L74" s="18"/>
      <c r="M74" s="18"/>
      <c r="N74" s="18"/>
      <c r="O74" s="19"/>
      <c r="P74" s="19"/>
      <c r="Q74" s="19"/>
      <c r="R74" s="19"/>
      <c r="S74" s="19"/>
      <c r="T74" s="19"/>
    </row>
    <row r="75" spans="1:20" ht="31" x14ac:dyDescent="0.3">
      <c r="A75" s="11">
        <v>74</v>
      </c>
      <c r="B75" s="12" t="s">
        <v>8</v>
      </c>
      <c r="C75" s="12" t="s">
        <v>152</v>
      </c>
      <c r="D75" s="12" t="s">
        <v>153</v>
      </c>
      <c r="E75" s="13" t="s">
        <v>293</v>
      </c>
      <c r="F75" s="13" t="s">
        <v>294</v>
      </c>
      <c r="G75" s="13" t="s">
        <v>295</v>
      </c>
      <c r="H75" s="16" t="s">
        <v>296</v>
      </c>
      <c r="I75" s="15"/>
      <c r="J75" s="18"/>
      <c r="K75" s="18"/>
      <c r="L75" s="18"/>
      <c r="M75" s="18"/>
      <c r="N75" s="18"/>
      <c r="O75" s="19"/>
      <c r="P75" s="19"/>
      <c r="Q75" s="19"/>
      <c r="R75" s="19"/>
      <c r="S75" s="19"/>
      <c r="T75" s="19"/>
    </row>
    <row r="76" spans="1:20" ht="48" customHeight="1" x14ac:dyDescent="0.3">
      <c r="A76" s="11">
        <v>75</v>
      </c>
      <c r="B76" s="12" t="s">
        <v>8</v>
      </c>
      <c r="C76" s="12" t="s">
        <v>152</v>
      </c>
      <c r="D76" s="12" t="s">
        <v>153</v>
      </c>
      <c r="E76" s="14" t="s">
        <v>297</v>
      </c>
      <c r="F76" s="14" t="s">
        <v>298</v>
      </c>
      <c r="G76" s="14" t="s">
        <v>299</v>
      </c>
      <c r="H76" s="17" t="s">
        <v>300</v>
      </c>
      <c r="I76" s="15"/>
      <c r="J76" s="18"/>
      <c r="K76" s="18"/>
      <c r="L76" s="18"/>
      <c r="M76" s="18"/>
      <c r="N76" s="18"/>
      <c r="O76" s="19"/>
      <c r="P76" s="19"/>
      <c r="Q76" s="19"/>
      <c r="R76" s="19"/>
      <c r="S76" s="19"/>
      <c r="T76" s="19"/>
    </row>
    <row r="77" spans="1:20" ht="46.5" x14ac:dyDescent="0.3">
      <c r="A77" s="11">
        <v>76</v>
      </c>
      <c r="B77" s="12" t="s">
        <v>45</v>
      </c>
      <c r="C77" s="12" t="s">
        <v>152</v>
      </c>
      <c r="D77" s="12" t="s">
        <v>153</v>
      </c>
      <c r="E77" s="13" t="s">
        <v>301</v>
      </c>
      <c r="F77" s="14" t="s">
        <v>302</v>
      </c>
      <c r="G77" s="13" t="s">
        <v>303</v>
      </c>
      <c r="H77" s="17" t="s">
        <v>304</v>
      </c>
      <c r="I77" s="15"/>
      <c r="J77" s="18"/>
      <c r="K77" s="18"/>
      <c r="L77" s="18"/>
      <c r="M77" s="18"/>
      <c r="N77" s="18"/>
      <c r="O77" s="19"/>
      <c r="P77" s="19"/>
      <c r="Q77" s="19"/>
      <c r="R77" s="19"/>
      <c r="S77" s="19"/>
      <c r="T77" s="19"/>
    </row>
    <row r="78" spans="1:20" ht="77.5" x14ac:dyDescent="0.3">
      <c r="A78" s="11">
        <v>77</v>
      </c>
      <c r="B78" s="12" t="s">
        <v>48</v>
      </c>
      <c r="C78" s="12" t="s">
        <v>152</v>
      </c>
      <c r="D78" s="12" t="s">
        <v>153</v>
      </c>
      <c r="E78" s="13" t="s">
        <v>305</v>
      </c>
      <c r="F78" s="14" t="s">
        <v>302</v>
      </c>
      <c r="G78" s="13" t="s">
        <v>306</v>
      </c>
      <c r="H78" s="16" t="s">
        <v>307</v>
      </c>
      <c r="I78" s="15"/>
      <c r="J78" s="18"/>
      <c r="K78" s="18"/>
      <c r="L78" s="18"/>
      <c r="M78" s="18"/>
      <c r="N78" s="18"/>
      <c r="O78" s="19"/>
      <c r="P78" s="19"/>
      <c r="Q78" s="19"/>
      <c r="R78" s="19"/>
      <c r="S78" s="19"/>
      <c r="T78" s="19"/>
    </row>
    <row r="79" spans="1:20" ht="124" x14ac:dyDescent="0.3">
      <c r="A79" s="11">
        <v>78</v>
      </c>
      <c r="B79" s="12" t="s">
        <v>8</v>
      </c>
      <c r="C79" s="12" t="s">
        <v>152</v>
      </c>
      <c r="D79" s="12" t="s">
        <v>153</v>
      </c>
      <c r="E79" s="13" t="s">
        <v>308</v>
      </c>
      <c r="F79" s="13" t="s">
        <v>309</v>
      </c>
      <c r="G79" s="13" t="s">
        <v>310</v>
      </c>
      <c r="H79" s="16" t="s">
        <v>311</v>
      </c>
      <c r="I79" s="15"/>
      <c r="J79" s="18"/>
      <c r="K79" s="18"/>
      <c r="L79" s="18"/>
      <c r="M79" s="18"/>
      <c r="N79" s="18"/>
      <c r="O79" s="19"/>
      <c r="P79" s="19"/>
      <c r="Q79" s="19"/>
      <c r="R79" s="19"/>
      <c r="S79" s="19"/>
      <c r="T79" s="19"/>
    </row>
    <row r="80" spans="1:20" ht="31" x14ac:dyDescent="0.3">
      <c r="A80" s="11">
        <v>79</v>
      </c>
      <c r="B80" s="12" t="s">
        <v>8</v>
      </c>
      <c r="C80" s="12" t="s">
        <v>152</v>
      </c>
      <c r="D80" s="12" t="s">
        <v>153</v>
      </c>
      <c r="E80" s="13" t="s">
        <v>312</v>
      </c>
      <c r="F80" s="13" t="s">
        <v>313</v>
      </c>
      <c r="G80" s="13" t="s">
        <v>314</v>
      </c>
      <c r="H80" s="16" t="s">
        <v>315</v>
      </c>
      <c r="I80" s="15"/>
      <c r="J80" s="18"/>
      <c r="K80" s="18"/>
      <c r="L80" s="18"/>
      <c r="M80" s="18"/>
      <c r="N80" s="18"/>
      <c r="O80" s="19"/>
      <c r="P80" s="19"/>
      <c r="Q80" s="19"/>
      <c r="R80" s="19"/>
      <c r="S80" s="19"/>
      <c r="T80" s="19"/>
    </row>
    <row r="81" spans="1:20" ht="62" x14ac:dyDescent="0.3">
      <c r="A81" s="11">
        <v>80</v>
      </c>
      <c r="B81" s="12" t="s">
        <v>8</v>
      </c>
      <c r="C81" s="12" t="s">
        <v>152</v>
      </c>
      <c r="D81" s="12" t="s">
        <v>153</v>
      </c>
      <c r="E81" s="13" t="s">
        <v>316</v>
      </c>
      <c r="F81" s="13" t="s">
        <v>317</v>
      </c>
      <c r="G81" s="13" t="s">
        <v>318</v>
      </c>
      <c r="H81" s="16" t="s">
        <v>319</v>
      </c>
      <c r="I81" s="15"/>
      <c r="J81" s="18"/>
      <c r="K81" s="18"/>
      <c r="L81" s="18"/>
      <c r="M81" s="18"/>
      <c r="N81" s="18"/>
      <c r="O81" s="19"/>
      <c r="P81" s="19"/>
      <c r="Q81" s="19"/>
      <c r="R81" s="19"/>
      <c r="S81" s="19"/>
      <c r="T81" s="19"/>
    </row>
    <row r="82" spans="1:20" s="3" customFormat="1" ht="77.5" x14ac:dyDescent="0.3">
      <c r="A82" s="11">
        <v>81</v>
      </c>
      <c r="B82" s="15" t="s">
        <v>45</v>
      </c>
      <c r="C82" s="15" t="s">
        <v>320</v>
      </c>
      <c r="D82" s="15" t="s">
        <v>321</v>
      </c>
      <c r="E82" s="16" t="s">
        <v>322</v>
      </c>
      <c r="F82" s="16" t="s">
        <v>323</v>
      </c>
      <c r="G82" s="16" t="s">
        <v>324</v>
      </c>
      <c r="H82" s="16" t="s">
        <v>325</v>
      </c>
      <c r="I82" s="15"/>
      <c r="J82" s="22"/>
      <c r="K82" s="22"/>
      <c r="L82" s="22"/>
      <c r="M82" s="22"/>
      <c r="N82" s="22"/>
      <c r="O82" s="23"/>
      <c r="P82" s="23"/>
      <c r="Q82" s="23"/>
      <c r="R82" s="23"/>
      <c r="S82" s="23"/>
      <c r="T82" s="23"/>
    </row>
    <row r="83" spans="1:20" s="3" customFormat="1" ht="62" x14ac:dyDescent="0.3">
      <c r="A83" s="11">
        <v>82</v>
      </c>
      <c r="B83" s="15" t="s">
        <v>48</v>
      </c>
      <c r="C83" s="15" t="s">
        <v>320</v>
      </c>
      <c r="D83" s="15" t="s">
        <v>321</v>
      </c>
      <c r="E83" s="16" t="s">
        <v>326</v>
      </c>
      <c r="F83" s="16" t="s">
        <v>323</v>
      </c>
      <c r="G83" s="16" t="s">
        <v>327</v>
      </c>
      <c r="H83" s="16" t="s">
        <v>328</v>
      </c>
      <c r="I83" s="15"/>
      <c r="J83" s="22"/>
      <c r="K83" s="22"/>
      <c r="L83" s="22"/>
      <c r="M83" s="22"/>
      <c r="N83" s="22"/>
      <c r="O83" s="23"/>
      <c r="P83" s="23"/>
      <c r="Q83" s="23"/>
      <c r="R83" s="23"/>
      <c r="S83" s="23"/>
      <c r="T83" s="23"/>
    </row>
    <row r="84" spans="1:20" ht="77.5" x14ac:dyDescent="0.3">
      <c r="A84" s="11">
        <v>83</v>
      </c>
      <c r="B84" s="12" t="s">
        <v>8</v>
      </c>
      <c r="C84" s="12" t="s">
        <v>320</v>
      </c>
      <c r="D84" s="12" t="s">
        <v>321</v>
      </c>
      <c r="E84" s="13" t="s">
        <v>329</v>
      </c>
      <c r="F84" s="13" t="s">
        <v>330</v>
      </c>
      <c r="G84" s="13" t="s">
        <v>331</v>
      </c>
      <c r="H84" s="16" t="s">
        <v>332</v>
      </c>
      <c r="I84" s="15"/>
      <c r="J84" s="18"/>
      <c r="K84" s="18"/>
      <c r="L84" s="18"/>
      <c r="M84" s="18"/>
      <c r="N84" s="18"/>
      <c r="O84" s="19"/>
      <c r="P84" s="19"/>
      <c r="Q84" s="19"/>
      <c r="R84" s="19"/>
      <c r="S84" s="19"/>
      <c r="T84" s="19"/>
    </row>
    <row r="85" spans="1:20" ht="77.5" x14ac:dyDescent="0.3">
      <c r="A85" s="11">
        <v>84</v>
      </c>
      <c r="B85" s="12" t="s">
        <v>8</v>
      </c>
      <c r="C85" s="12" t="s">
        <v>320</v>
      </c>
      <c r="D85" s="12" t="s">
        <v>321</v>
      </c>
      <c r="E85" s="13" t="s">
        <v>333</v>
      </c>
      <c r="F85" s="13" t="s">
        <v>334</v>
      </c>
      <c r="G85" s="13" t="s">
        <v>335</v>
      </c>
      <c r="H85" s="16" t="s">
        <v>336</v>
      </c>
      <c r="I85" s="15"/>
      <c r="J85" s="18"/>
      <c r="K85" s="18"/>
      <c r="L85" s="18"/>
      <c r="M85" s="18"/>
      <c r="N85" s="18"/>
      <c r="O85" s="19"/>
      <c r="P85" s="19"/>
      <c r="Q85" s="19"/>
      <c r="R85" s="19"/>
      <c r="S85" s="19"/>
      <c r="T85" s="19"/>
    </row>
    <row r="86" spans="1:20" ht="108.5" x14ac:dyDescent="0.3">
      <c r="A86" s="53">
        <v>85</v>
      </c>
      <c r="B86" s="49" t="s">
        <v>8</v>
      </c>
      <c r="C86" s="49" t="s">
        <v>320</v>
      </c>
      <c r="D86" s="49" t="s">
        <v>321</v>
      </c>
      <c r="E86" s="50" t="s">
        <v>337</v>
      </c>
      <c r="F86" s="51" t="s">
        <v>718</v>
      </c>
      <c r="G86" s="51" t="s">
        <v>710</v>
      </c>
      <c r="H86" s="51" t="s">
        <v>711</v>
      </c>
      <c r="I86" s="52" t="s">
        <v>712</v>
      </c>
      <c r="J86" s="18"/>
      <c r="K86" s="18"/>
      <c r="L86" s="18"/>
      <c r="M86" s="18"/>
      <c r="N86" s="18"/>
      <c r="O86" s="19"/>
      <c r="P86" s="19"/>
      <c r="Q86" s="19"/>
      <c r="R86" s="19"/>
      <c r="S86" s="19"/>
      <c r="T86" s="19"/>
    </row>
    <row r="87" spans="1:20" ht="77.5" x14ac:dyDescent="0.3">
      <c r="A87" s="42">
        <v>86</v>
      </c>
      <c r="B87" s="43" t="s">
        <v>8</v>
      </c>
      <c r="C87" s="43" t="s">
        <v>320</v>
      </c>
      <c r="D87" s="43" t="s">
        <v>321</v>
      </c>
      <c r="E87" s="44" t="s">
        <v>338</v>
      </c>
      <c r="F87" s="44" t="s">
        <v>339</v>
      </c>
      <c r="G87" s="44" t="s">
        <v>340</v>
      </c>
      <c r="H87" s="44" t="s">
        <v>341</v>
      </c>
      <c r="I87" s="43"/>
      <c r="J87" s="18"/>
      <c r="K87" s="18"/>
      <c r="L87" s="18"/>
      <c r="M87" s="18"/>
      <c r="N87" s="18"/>
      <c r="O87" s="19"/>
      <c r="P87" s="19"/>
      <c r="Q87" s="19"/>
      <c r="R87" s="19"/>
      <c r="S87" s="19"/>
      <c r="T87" s="19"/>
    </row>
    <row r="88" spans="1:20" s="5" customFormat="1" ht="62" x14ac:dyDescent="0.3">
      <c r="A88" s="11">
        <v>87</v>
      </c>
      <c r="B88" s="15" t="s">
        <v>8</v>
      </c>
      <c r="C88" s="15" t="s">
        <v>320</v>
      </c>
      <c r="D88" s="15" t="s">
        <v>321</v>
      </c>
      <c r="E88" s="16" t="s">
        <v>342</v>
      </c>
      <c r="F88" s="16" t="s">
        <v>343</v>
      </c>
      <c r="G88" s="16" t="s">
        <v>344</v>
      </c>
      <c r="H88" s="16" t="s">
        <v>345</v>
      </c>
      <c r="I88" s="15"/>
      <c r="J88" s="18"/>
      <c r="K88" s="18"/>
      <c r="L88" s="18"/>
      <c r="M88" s="18"/>
      <c r="N88" s="18"/>
      <c r="O88" s="26"/>
      <c r="P88" s="26"/>
      <c r="Q88" s="26"/>
      <c r="R88" s="26"/>
      <c r="S88" s="26"/>
      <c r="T88" s="26"/>
    </row>
    <row r="89" spans="1:20" ht="46.5" x14ac:dyDescent="0.3">
      <c r="A89" s="11">
        <v>88</v>
      </c>
      <c r="B89" s="12" t="s">
        <v>8</v>
      </c>
      <c r="C89" s="12" t="s">
        <v>320</v>
      </c>
      <c r="D89" s="12" t="s">
        <v>321</v>
      </c>
      <c r="E89" s="13" t="s">
        <v>346</v>
      </c>
      <c r="F89" s="13" t="s">
        <v>347</v>
      </c>
      <c r="G89" s="13" t="s">
        <v>348</v>
      </c>
      <c r="H89" s="16" t="s">
        <v>349</v>
      </c>
      <c r="I89" s="15"/>
      <c r="J89" s="18"/>
      <c r="K89" s="18"/>
      <c r="L89" s="18"/>
      <c r="M89" s="18"/>
      <c r="N89" s="18"/>
      <c r="O89" s="19"/>
      <c r="P89" s="19"/>
      <c r="Q89" s="19"/>
      <c r="R89" s="19"/>
      <c r="S89" s="19"/>
      <c r="T89" s="19"/>
    </row>
    <row r="90" spans="1:20" ht="124" x14ac:dyDescent="0.3">
      <c r="A90" s="11">
        <v>89</v>
      </c>
      <c r="B90" s="12" t="s">
        <v>8</v>
      </c>
      <c r="C90" s="12" t="s">
        <v>320</v>
      </c>
      <c r="D90" s="12" t="s">
        <v>321</v>
      </c>
      <c r="E90" s="13" t="s">
        <v>350</v>
      </c>
      <c r="F90" s="13" t="s">
        <v>351</v>
      </c>
      <c r="G90" s="13" t="s">
        <v>352</v>
      </c>
      <c r="H90" s="16" t="s">
        <v>353</v>
      </c>
      <c r="I90" s="15"/>
      <c r="J90" s="18"/>
      <c r="K90" s="18"/>
      <c r="L90" s="18"/>
      <c r="M90" s="18"/>
      <c r="N90" s="18"/>
      <c r="O90" s="19"/>
      <c r="P90" s="19"/>
      <c r="Q90" s="19"/>
      <c r="R90" s="19"/>
      <c r="S90" s="19"/>
      <c r="T90" s="19"/>
    </row>
    <row r="91" spans="1:20" s="6" customFormat="1" ht="62" x14ac:dyDescent="0.3">
      <c r="A91" s="11">
        <v>90</v>
      </c>
      <c r="B91" s="12" t="s">
        <v>8</v>
      </c>
      <c r="C91" s="12" t="s">
        <v>320</v>
      </c>
      <c r="D91" s="12" t="s">
        <v>321</v>
      </c>
      <c r="E91" s="13" t="s">
        <v>354</v>
      </c>
      <c r="F91" s="13" t="s">
        <v>355</v>
      </c>
      <c r="G91" s="13" t="s">
        <v>356</v>
      </c>
      <c r="H91" s="16" t="s">
        <v>357</v>
      </c>
      <c r="I91" s="15"/>
      <c r="J91" s="18"/>
      <c r="K91" s="18"/>
      <c r="L91" s="18"/>
      <c r="M91" s="18"/>
      <c r="N91" s="18"/>
      <c r="O91" s="27"/>
      <c r="P91" s="27"/>
      <c r="Q91" s="27"/>
      <c r="R91" s="27"/>
      <c r="S91" s="27"/>
      <c r="T91" s="27"/>
    </row>
    <row r="92" spans="1:20" s="7" customFormat="1" ht="409.5" x14ac:dyDescent="0.3">
      <c r="A92" s="11">
        <v>91</v>
      </c>
      <c r="B92" s="12" t="s">
        <v>45</v>
      </c>
      <c r="C92" s="12" t="s">
        <v>320</v>
      </c>
      <c r="D92" s="12" t="s">
        <v>321</v>
      </c>
      <c r="E92" s="13" t="s">
        <v>358</v>
      </c>
      <c r="F92" s="13" t="s">
        <v>359</v>
      </c>
      <c r="G92" s="13" t="s">
        <v>360</v>
      </c>
      <c r="H92" s="16" t="s">
        <v>361</v>
      </c>
      <c r="I92" s="15"/>
      <c r="J92" s="18"/>
      <c r="K92" s="18"/>
      <c r="L92" s="18"/>
      <c r="M92" s="18"/>
      <c r="N92" s="18"/>
      <c r="O92" s="27"/>
      <c r="P92" s="27"/>
      <c r="Q92" s="27"/>
      <c r="R92" s="27"/>
      <c r="S92" s="27"/>
      <c r="T92" s="27"/>
    </row>
    <row r="93" spans="1:20" s="3" customFormat="1" ht="409.5" x14ac:dyDescent="0.3">
      <c r="A93" s="11">
        <v>92</v>
      </c>
      <c r="B93" s="15" t="s">
        <v>48</v>
      </c>
      <c r="C93" s="15" t="s">
        <v>320</v>
      </c>
      <c r="D93" s="15" t="s">
        <v>321</v>
      </c>
      <c r="E93" s="16" t="s">
        <v>358</v>
      </c>
      <c r="F93" s="16" t="s">
        <v>359</v>
      </c>
      <c r="G93" s="16" t="s">
        <v>362</v>
      </c>
      <c r="H93" s="16" t="s">
        <v>363</v>
      </c>
      <c r="I93" s="15"/>
      <c r="J93" s="22"/>
      <c r="K93" s="22"/>
      <c r="L93" s="22"/>
      <c r="M93" s="22"/>
      <c r="N93" s="22"/>
      <c r="O93" s="23"/>
      <c r="P93" s="23"/>
      <c r="Q93" s="23"/>
      <c r="R93" s="23"/>
      <c r="S93" s="23"/>
      <c r="T93" s="23"/>
    </row>
    <row r="94" spans="1:20" ht="124" x14ac:dyDescent="0.3">
      <c r="A94" s="11">
        <v>93</v>
      </c>
      <c r="B94" s="12" t="s">
        <v>8</v>
      </c>
      <c r="C94" s="12" t="s">
        <v>320</v>
      </c>
      <c r="D94" s="12" t="s">
        <v>321</v>
      </c>
      <c r="E94" s="13" t="s">
        <v>364</v>
      </c>
      <c r="F94" s="13" t="s">
        <v>365</v>
      </c>
      <c r="G94" s="13" t="s">
        <v>366</v>
      </c>
      <c r="H94" s="16" t="s">
        <v>367</v>
      </c>
      <c r="I94" s="15"/>
      <c r="J94" s="18"/>
      <c r="K94" s="18"/>
      <c r="L94" s="18"/>
      <c r="M94" s="18"/>
      <c r="N94" s="18"/>
      <c r="O94" s="19"/>
      <c r="P94" s="19"/>
      <c r="Q94" s="19"/>
      <c r="R94" s="19"/>
      <c r="S94" s="19"/>
      <c r="T94" s="19"/>
    </row>
    <row r="95" spans="1:20" ht="279" x14ac:dyDescent="0.3">
      <c r="A95" s="11">
        <v>94</v>
      </c>
      <c r="B95" s="12" t="s">
        <v>45</v>
      </c>
      <c r="C95" s="12" t="s">
        <v>320</v>
      </c>
      <c r="D95" s="12" t="s">
        <v>321</v>
      </c>
      <c r="E95" s="13" t="s">
        <v>368</v>
      </c>
      <c r="F95" s="13" t="s">
        <v>369</v>
      </c>
      <c r="G95" s="14" t="s">
        <v>370</v>
      </c>
      <c r="H95" s="16" t="s">
        <v>371</v>
      </c>
      <c r="I95" s="15"/>
      <c r="J95" s="18"/>
      <c r="K95" s="18"/>
      <c r="L95" s="18"/>
      <c r="M95" s="18"/>
      <c r="N95" s="18"/>
      <c r="O95" s="19"/>
      <c r="P95" s="19"/>
      <c r="Q95" s="19"/>
      <c r="R95" s="19"/>
      <c r="S95" s="19"/>
      <c r="T95" s="19"/>
    </row>
    <row r="96" spans="1:20" ht="232.5" x14ac:dyDescent="0.3">
      <c r="A96" s="11">
        <v>95</v>
      </c>
      <c r="B96" s="12" t="s">
        <v>48</v>
      </c>
      <c r="C96" s="12" t="s">
        <v>320</v>
      </c>
      <c r="D96" s="12" t="s">
        <v>321</v>
      </c>
      <c r="E96" s="13" t="s">
        <v>372</v>
      </c>
      <c r="F96" s="13" t="s">
        <v>369</v>
      </c>
      <c r="G96" s="13" t="s">
        <v>373</v>
      </c>
      <c r="H96" s="16" t="s">
        <v>374</v>
      </c>
      <c r="I96" s="15"/>
      <c r="J96" s="18"/>
      <c r="K96" s="18"/>
      <c r="L96" s="18"/>
      <c r="M96" s="18"/>
      <c r="N96" s="18"/>
      <c r="O96" s="19"/>
      <c r="P96" s="19"/>
      <c r="Q96" s="19"/>
      <c r="R96" s="19"/>
      <c r="S96" s="19"/>
      <c r="T96" s="19"/>
    </row>
    <row r="97" spans="1:20" ht="170.5" x14ac:dyDescent="0.3">
      <c r="A97" s="11">
        <v>96</v>
      </c>
      <c r="B97" s="12" t="s">
        <v>8</v>
      </c>
      <c r="C97" s="12" t="s">
        <v>320</v>
      </c>
      <c r="D97" s="12" t="s">
        <v>321</v>
      </c>
      <c r="E97" s="13" t="s">
        <v>375</v>
      </c>
      <c r="F97" s="13" t="s">
        <v>376</v>
      </c>
      <c r="G97" s="13" t="s">
        <v>377</v>
      </c>
      <c r="H97" s="16" t="s">
        <v>378</v>
      </c>
      <c r="I97" s="15"/>
      <c r="J97" s="18"/>
      <c r="K97" s="18"/>
      <c r="L97" s="18"/>
      <c r="M97" s="18"/>
      <c r="N97" s="18"/>
      <c r="O97" s="19"/>
      <c r="P97" s="19"/>
      <c r="Q97" s="19"/>
      <c r="R97" s="19"/>
      <c r="S97" s="19"/>
      <c r="T97" s="19"/>
    </row>
    <row r="98" spans="1:20" ht="93" x14ac:dyDescent="0.3">
      <c r="A98" s="11">
        <v>97</v>
      </c>
      <c r="B98" s="12" t="s">
        <v>45</v>
      </c>
      <c r="C98" s="12" t="s">
        <v>320</v>
      </c>
      <c r="D98" s="12" t="s">
        <v>321</v>
      </c>
      <c r="E98" s="13" t="s">
        <v>379</v>
      </c>
      <c r="F98" s="13" t="s">
        <v>380</v>
      </c>
      <c r="G98" s="13" t="s">
        <v>381</v>
      </c>
      <c r="H98" s="16" t="s">
        <v>382</v>
      </c>
      <c r="I98" s="15"/>
      <c r="J98" s="18"/>
      <c r="K98" s="18"/>
      <c r="L98" s="18"/>
      <c r="M98" s="18"/>
      <c r="N98" s="18"/>
      <c r="O98" s="19"/>
      <c r="P98" s="19"/>
      <c r="Q98" s="19"/>
      <c r="R98" s="19"/>
      <c r="S98" s="19"/>
      <c r="T98" s="19"/>
    </row>
    <row r="99" spans="1:20" ht="62" x14ac:dyDescent="0.3">
      <c r="A99" s="11">
        <v>98</v>
      </c>
      <c r="B99" s="12" t="s">
        <v>48</v>
      </c>
      <c r="C99" s="12" t="s">
        <v>320</v>
      </c>
      <c r="D99" s="12" t="s">
        <v>321</v>
      </c>
      <c r="E99" s="13" t="s">
        <v>383</v>
      </c>
      <c r="F99" s="13" t="s">
        <v>380</v>
      </c>
      <c r="G99" s="13" t="s">
        <v>384</v>
      </c>
      <c r="H99" s="16" t="s">
        <v>385</v>
      </c>
      <c r="I99" s="15"/>
      <c r="J99" s="18"/>
      <c r="K99" s="18"/>
      <c r="L99" s="18"/>
      <c r="M99" s="18"/>
      <c r="N99" s="18"/>
      <c r="O99" s="19"/>
      <c r="P99" s="19"/>
      <c r="Q99" s="19"/>
      <c r="R99" s="19"/>
      <c r="S99" s="19"/>
      <c r="T99" s="19"/>
    </row>
    <row r="100" spans="1:20" ht="124" x14ac:dyDescent="0.3">
      <c r="A100" s="11">
        <v>99</v>
      </c>
      <c r="B100" s="12" t="s">
        <v>8</v>
      </c>
      <c r="C100" s="12" t="s">
        <v>320</v>
      </c>
      <c r="D100" s="12" t="s">
        <v>321</v>
      </c>
      <c r="E100" s="13" t="s">
        <v>386</v>
      </c>
      <c r="F100" s="13" t="s">
        <v>387</v>
      </c>
      <c r="G100" s="13" t="s">
        <v>388</v>
      </c>
      <c r="H100" s="16" t="s">
        <v>389</v>
      </c>
      <c r="I100" s="15"/>
      <c r="J100" s="18"/>
      <c r="K100" s="18"/>
      <c r="L100" s="18"/>
      <c r="M100" s="18"/>
      <c r="N100" s="18"/>
      <c r="O100" s="19"/>
      <c r="P100" s="19"/>
      <c r="Q100" s="19"/>
      <c r="R100" s="19"/>
      <c r="S100" s="19"/>
      <c r="T100" s="19"/>
    </row>
    <row r="101" spans="1:20" ht="93" x14ac:dyDescent="0.3">
      <c r="A101" s="11">
        <v>100</v>
      </c>
      <c r="B101" s="12" t="s">
        <v>8</v>
      </c>
      <c r="C101" s="12" t="s">
        <v>320</v>
      </c>
      <c r="D101" s="12" t="s">
        <v>321</v>
      </c>
      <c r="E101" s="13" t="s">
        <v>390</v>
      </c>
      <c r="F101" s="13" t="s">
        <v>391</v>
      </c>
      <c r="G101" s="13" t="s">
        <v>392</v>
      </c>
      <c r="H101" s="16" t="s">
        <v>393</v>
      </c>
      <c r="I101" s="15"/>
      <c r="J101" s="18"/>
      <c r="K101" s="18"/>
      <c r="L101" s="18"/>
      <c r="M101" s="18"/>
      <c r="N101" s="18"/>
      <c r="O101" s="19"/>
      <c r="P101" s="19"/>
      <c r="Q101" s="19"/>
      <c r="R101" s="19"/>
      <c r="S101" s="19"/>
      <c r="T101" s="19"/>
    </row>
    <row r="102" spans="1:20" ht="31" x14ac:dyDescent="0.3">
      <c r="A102" s="11">
        <v>101</v>
      </c>
      <c r="B102" s="12" t="s">
        <v>8</v>
      </c>
      <c r="C102" s="12" t="s">
        <v>320</v>
      </c>
      <c r="D102" s="12" t="s">
        <v>321</v>
      </c>
      <c r="E102" s="13" t="s">
        <v>394</v>
      </c>
      <c r="F102" s="13" t="s">
        <v>395</v>
      </c>
      <c r="G102" s="13" t="s">
        <v>396</v>
      </c>
      <c r="H102" s="24" t="s">
        <v>397</v>
      </c>
      <c r="I102" s="15"/>
      <c r="J102" s="18"/>
      <c r="K102" s="18"/>
      <c r="L102" s="18"/>
      <c r="M102" s="18"/>
      <c r="N102" s="18"/>
      <c r="O102" s="19"/>
      <c r="P102" s="19"/>
      <c r="Q102" s="19"/>
      <c r="R102" s="19"/>
      <c r="S102" s="19"/>
      <c r="T102" s="19"/>
    </row>
    <row r="103" spans="1:20" ht="93" x14ac:dyDescent="0.3">
      <c r="A103" s="11">
        <v>102</v>
      </c>
      <c r="B103" s="12" t="s">
        <v>8</v>
      </c>
      <c r="C103" s="12" t="s">
        <v>320</v>
      </c>
      <c r="D103" s="12" t="s">
        <v>321</v>
      </c>
      <c r="E103" s="13" t="s">
        <v>398</v>
      </c>
      <c r="F103" s="13" t="s">
        <v>399</v>
      </c>
      <c r="G103" s="13" t="s">
        <v>400</v>
      </c>
      <c r="H103" s="16" t="s">
        <v>401</v>
      </c>
      <c r="I103" s="15"/>
      <c r="J103" s="18"/>
      <c r="K103" s="18"/>
      <c r="L103" s="18"/>
      <c r="M103" s="18"/>
      <c r="N103" s="18"/>
      <c r="O103" s="19"/>
      <c r="P103" s="19"/>
      <c r="Q103" s="19"/>
      <c r="R103" s="19"/>
      <c r="S103" s="19"/>
      <c r="T103" s="19"/>
    </row>
    <row r="104" spans="1:20" ht="139.5" x14ac:dyDescent="0.3">
      <c r="A104" s="11">
        <v>103</v>
      </c>
      <c r="B104" s="12" t="s">
        <v>8</v>
      </c>
      <c r="C104" s="12" t="s">
        <v>320</v>
      </c>
      <c r="D104" s="12" t="s">
        <v>321</v>
      </c>
      <c r="E104" s="13" t="s">
        <v>402</v>
      </c>
      <c r="F104" s="13" t="s">
        <v>403</v>
      </c>
      <c r="G104" s="13" t="s">
        <v>404</v>
      </c>
      <c r="H104" s="16" t="s">
        <v>405</v>
      </c>
      <c r="I104" s="15"/>
      <c r="J104" s="18"/>
      <c r="K104" s="18"/>
      <c r="L104" s="18"/>
      <c r="M104" s="18"/>
      <c r="N104" s="18"/>
      <c r="O104" s="19"/>
      <c r="P104" s="19"/>
      <c r="Q104" s="19"/>
      <c r="R104" s="19"/>
      <c r="S104" s="19"/>
      <c r="T104" s="19"/>
    </row>
    <row r="105" spans="1:20" ht="201.5" x14ac:dyDescent="0.3">
      <c r="A105" s="11">
        <v>104</v>
      </c>
      <c r="B105" s="12" t="s">
        <v>8</v>
      </c>
      <c r="C105" s="12" t="s">
        <v>320</v>
      </c>
      <c r="D105" s="12" t="s">
        <v>321</v>
      </c>
      <c r="E105" s="13" t="s">
        <v>406</v>
      </c>
      <c r="F105" s="13" t="s">
        <v>407</v>
      </c>
      <c r="G105" s="13" t="s">
        <v>408</v>
      </c>
      <c r="H105" s="16" t="s">
        <v>409</v>
      </c>
      <c r="I105" s="15"/>
      <c r="J105" s="18"/>
      <c r="K105" s="18"/>
      <c r="L105" s="18"/>
      <c r="M105" s="18"/>
      <c r="N105" s="18"/>
      <c r="O105" s="19"/>
      <c r="P105" s="19"/>
      <c r="Q105" s="19"/>
      <c r="R105" s="19"/>
      <c r="S105" s="19"/>
      <c r="T105" s="19"/>
    </row>
    <row r="106" spans="1:20" ht="77.5" x14ac:dyDescent="0.3">
      <c r="A106" s="11">
        <v>105</v>
      </c>
      <c r="B106" s="12" t="s">
        <v>8</v>
      </c>
      <c r="C106" s="12" t="s">
        <v>320</v>
      </c>
      <c r="D106" s="12" t="s">
        <v>321</v>
      </c>
      <c r="E106" s="13" t="s">
        <v>410</v>
      </c>
      <c r="F106" s="13" t="s">
        <v>411</v>
      </c>
      <c r="G106" s="13" t="s">
        <v>412</v>
      </c>
      <c r="H106" s="16" t="s">
        <v>413</v>
      </c>
      <c r="I106" s="15"/>
      <c r="J106" s="18"/>
      <c r="K106" s="18"/>
      <c r="L106" s="18"/>
      <c r="M106" s="18"/>
      <c r="N106" s="18"/>
      <c r="O106" s="19"/>
      <c r="P106" s="19"/>
      <c r="Q106" s="19"/>
      <c r="R106" s="19"/>
      <c r="S106" s="19"/>
      <c r="T106" s="19"/>
    </row>
    <row r="107" spans="1:20" ht="77.5" x14ac:dyDescent="0.3">
      <c r="A107" s="11">
        <v>106</v>
      </c>
      <c r="B107" s="12" t="s">
        <v>8</v>
      </c>
      <c r="C107" s="12" t="s">
        <v>320</v>
      </c>
      <c r="D107" s="12" t="s">
        <v>321</v>
      </c>
      <c r="E107" s="13" t="s">
        <v>414</v>
      </c>
      <c r="F107" s="13" t="s">
        <v>415</v>
      </c>
      <c r="G107" s="14" t="s">
        <v>416</v>
      </c>
      <c r="H107" s="16" t="s">
        <v>417</v>
      </c>
      <c r="I107" s="15"/>
      <c r="J107" s="18"/>
      <c r="K107" s="18"/>
      <c r="L107" s="18"/>
      <c r="M107" s="18"/>
      <c r="N107" s="18"/>
      <c r="O107" s="19"/>
      <c r="P107" s="19"/>
      <c r="Q107" s="19"/>
      <c r="R107" s="19"/>
      <c r="S107" s="19"/>
      <c r="T107" s="19"/>
    </row>
    <row r="108" spans="1:20" ht="93" x14ac:dyDescent="0.3">
      <c r="A108" s="11">
        <v>107</v>
      </c>
      <c r="B108" s="12" t="s">
        <v>8</v>
      </c>
      <c r="C108" s="12" t="s">
        <v>320</v>
      </c>
      <c r="D108" s="12" t="s">
        <v>321</v>
      </c>
      <c r="E108" s="13" t="s">
        <v>418</v>
      </c>
      <c r="F108" s="13" t="s">
        <v>419</v>
      </c>
      <c r="G108" s="13" t="s">
        <v>420</v>
      </c>
      <c r="H108" s="16" t="s">
        <v>421</v>
      </c>
      <c r="I108" s="15"/>
      <c r="J108" s="18"/>
      <c r="K108" s="18"/>
      <c r="L108" s="18"/>
      <c r="M108" s="18"/>
      <c r="N108" s="18"/>
      <c r="O108" s="19"/>
      <c r="P108" s="19"/>
      <c r="Q108" s="19"/>
      <c r="R108" s="19"/>
      <c r="S108" s="19"/>
      <c r="T108" s="19"/>
    </row>
    <row r="109" spans="1:20" ht="77.5" x14ac:dyDescent="0.3">
      <c r="A109" s="11">
        <v>108</v>
      </c>
      <c r="B109" s="12" t="s">
        <v>8</v>
      </c>
      <c r="C109" s="12" t="s">
        <v>320</v>
      </c>
      <c r="D109" s="12" t="s">
        <v>321</v>
      </c>
      <c r="E109" s="13" t="s">
        <v>422</v>
      </c>
      <c r="F109" s="13" t="s">
        <v>423</v>
      </c>
      <c r="G109" s="13" t="s">
        <v>424</v>
      </c>
      <c r="H109" s="16" t="s">
        <v>425</v>
      </c>
      <c r="I109" s="15"/>
      <c r="J109" s="18"/>
      <c r="K109" s="18"/>
      <c r="L109" s="18"/>
      <c r="M109" s="18"/>
      <c r="N109" s="18"/>
      <c r="O109" s="19"/>
      <c r="P109" s="19"/>
      <c r="Q109" s="19"/>
      <c r="R109" s="19"/>
      <c r="S109" s="19"/>
      <c r="T109" s="19"/>
    </row>
    <row r="110" spans="1:20" ht="77.5" x14ac:dyDescent="0.3">
      <c r="A110" s="11">
        <v>109</v>
      </c>
      <c r="B110" s="12" t="s">
        <v>8</v>
      </c>
      <c r="C110" s="12" t="s">
        <v>320</v>
      </c>
      <c r="D110" s="12" t="s">
        <v>321</v>
      </c>
      <c r="E110" s="13" t="s">
        <v>426</v>
      </c>
      <c r="F110" s="13" t="s">
        <v>427</v>
      </c>
      <c r="G110" s="13" t="s">
        <v>428</v>
      </c>
      <c r="H110" s="16" t="s">
        <v>429</v>
      </c>
      <c r="I110" s="15"/>
      <c r="J110" s="18"/>
      <c r="K110" s="18"/>
      <c r="L110" s="18"/>
      <c r="M110" s="18"/>
      <c r="N110" s="18"/>
      <c r="O110" s="19"/>
      <c r="P110" s="19"/>
      <c r="Q110" s="19"/>
      <c r="R110" s="19"/>
      <c r="S110" s="19"/>
      <c r="T110" s="19"/>
    </row>
    <row r="111" spans="1:20" ht="46.5" x14ac:dyDescent="0.3">
      <c r="A111" s="11">
        <v>110</v>
      </c>
      <c r="B111" s="12" t="s">
        <v>8</v>
      </c>
      <c r="C111" s="12" t="s">
        <v>320</v>
      </c>
      <c r="D111" s="12" t="s">
        <v>321</v>
      </c>
      <c r="E111" s="13" t="s">
        <v>430</v>
      </c>
      <c r="F111" s="13" t="s">
        <v>431</v>
      </c>
      <c r="G111" s="13" t="s">
        <v>432</v>
      </c>
      <c r="H111" s="16" t="s">
        <v>433</v>
      </c>
      <c r="I111" s="15"/>
      <c r="J111" s="18"/>
      <c r="K111" s="18"/>
      <c r="L111" s="18"/>
      <c r="M111" s="18"/>
      <c r="N111" s="18"/>
      <c r="O111" s="19"/>
      <c r="P111" s="19"/>
      <c r="Q111" s="19"/>
      <c r="R111" s="19"/>
      <c r="S111" s="19"/>
      <c r="T111" s="19"/>
    </row>
    <row r="112" spans="1:20" s="8" customFormat="1" ht="139.5" x14ac:dyDescent="0.3">
      <c r="A112" s="11">
        <v>111</v>
      </c>
      <c r="B112" s="15" t="s">
        <v>8</v>
      </c>
      <c r="C112" s="15" t="s">
        <v>320</v>
      </c>
      <c r="D112" s="15" t="s">
        <v>321</v>
      </c>
      <c r="E112" s="16" t="s">
        <v>434</v>
      </c>
      <c r="F112" s="16" t="s">
        <v>435</v>
      </c>
      <c r="G112" s="16" t="s">
        <v>436</v>
      </c>
      <c r="H112" s="16" t="s">
        <v>437</v>
      </c>
      <c r="I112" s="15"/>
      <c r="J112" s="22"/>
      <c r="K112" s="22"/>
      <c r="L112" s="22"/>
      <c r="M112" s="22"/>
      <c r="N112" s="22"/>
      <c r="O112" s="28"/>
      <c r="P112" s="28"/>
      <c r="Q112" s="28"/>
      <c r="R112" s="28"/>
      <c r="S112" s="28"/>
      <c r="T112" s="28"/>
    </row>
    <row r="113" spans="1:20" ht="46.5" x14ac:dyDescent="0.3">
      <c r="A113" s="11">
        <v>112</v>
      </c>
      <c r="B113" s="12" t="s">
        <v>8</v>
      </c>
      <c r="C113" s="12" t="s">
        <v>320</v>
      </c>
      <c r="D113" s="12" t="s">
        <v>321</v>
      </c>
      <c r="E113" s="13" t="s">
        <v>438</v>
      </c>
      <c r="F113" s="13" t="s">
        <v>439</v>
      </c>
      <c r="G113" s="13" t="s">
        <v>440</v>
      </c>
      <c r="H113" s="16" t="s">
        <v>441</v>
      </c>
      <c r="I113" s="15"/>
      <c r="J113" s="18"/>
      <c r="K113" s="18"/>
      <c r="L113" s="18"/>
      <c r="M113" s="18"/>
      <c r="N113" s="18"/>
      <c r="O113" s="19"/>
      <c r="P113" s="19"/>
      <c r="Q113" s="19"/>
      <c r="R113" s="19"/>
      <c r="S113" s="19"/>
      <c r="T113" s="19"/>
    </row>
    <row r="114" spans="1:20" s="4" customFormat="1" ht="139.5" x14ac:dyDescent="0.3">
      <c r="A114" s="11">
        <v>113</v>
      </c>
      <c r="B114" s="15" t="s">
        <v>8</v>
      </c>
      <c r="C114" s="15" t="s">
        <v>320</v>
      </c>
      <c r="D114" s="15" t="s">
        <v>321</v>
      </c>
      <c r="E114" s="16" t="s">
        <v>442</v>
      </c>
      <c r="F114" s="16" t="s">
        <v>443</v>
      </c>
      <c r="G114" s="16" t="s">
        <v>444</v>
      </c>
      <c r="H114" s="16" t="s">
        <v>445</v>
      </c>
      <c r="I114" s="15"/>
      <c r="J114" s="22"/>
      <c r="K114" s="22"/>
      <c r="L114" s="22"/>
      <c r="M114" s="22"/>
      <c r="N114" s="22"/>
      <c r="O114" s="25"/>
      <c r="P114" s="25"/>
      <c r="Q114" s="25"/>
      <c r="R114" s="25"/>
      <c r="S114" s="25"/>
      <c r="T114" s="25"/>
    </row>
    <row r="115" spans="1:20" ht="46.5" x14ac:dyDescent="0.3">
      <c r="A115" s="11">
        <v>114</v>
      </c>
      <c r="B115" s="12" t="s">
        <v>8</v>
      </c>
      <c r="C115" s="12" t="s">
        <v>446</v>
      </c>
      <c r="D115" s="12" t="s">
        <v>447</v>
      </c>
      <c r="E115" s="13" t="s">
        <v>448</v>
      </c>
      <c r="F115" s="14" t="s">
        <v>449</v>
      </c>
      <c r="G115" s="14" t="s">
        <v>450</v>
      </c>
      <c r="H115" s="17" t="s">
        <v>451</v>
      </c>
      <c r="I115" s="15"/>
      <c r="J115" s="18"/>
      <c r="K115" s="18"/>
      <c r="L115" s="18"/>
      <c r="M115" s="18"/>
      <c r="N115" s="18"/>
      <c r="O115" s="19"/>
      <c r="P115" s="19"/>
      <c r="Q115" s="19"/>
      <c r="R115" s="19"/>
      <c r="S115" s="19"/>
      <c r="T115" s="19"/>
    </row>
    <row r="116" spans="1:20" ht="31" x14ac:dyDescent="0.3">
      <c r="A116" s="11">
        <v>115</v>
      </c>
      <c r="B116" s="12" t="s">
        <v>8</v>
      </c>
      <c r="C116" s="12" t="s">
        <v>446</v>
      </c>
      <c r="D116" s="12" t="s">
        <v>447</v>
      </c>
      <c r="E116" s="13" t="s">
        <v>452</v>
      </c>
      <c r="F116" s="13" t="s">
        <v>453</v>
      </c>
      <c r="G116" s="13" t="s">
        <v>454</v>
      </c>
      <c r="H116" s="16" t="s">
        <v>455</v>
      </c>
      <c r="I116" s="15"/>
      <c r="J116" s="18"/>
      <c r="K116" s="18"/>
      <c r="L116" s="18"/>
      <c r="M116" s="18"/>
      <c r="N116" s="18"/>
      <c r="O116" s="19"/>
      <c r="P116" s="19"/>
      <c r="Q116" s="19"/>
      <c r="R116" s="19"/>
      <c r="S116" s="19"/>
      <c r="T116" s="19"/>
    </row>
    <row r="117" spans="1:20" ht="139.5" x14ac:dyDescent="0.3">
      <c r="A117" s="11">
        <v>116</v>
      </c>
      <c r="B117" s="12" t="s">
        <v>8</v>
      </c>
      <c r="C117" s="12" t="s">
        <v>446</v>
      </c>
      <c r="D117" s="12" t="s">
        <v>447</v>
      </c>
      <c r="E117" s="13" t="s">
        <v>456</v>
      </c>
      <c r="F117" s="14" t="s">
        <v>457</v>
      </c>
      <c r="G117" s="13" t="s">
        <v>458</v>
      </c>
      <c r="H117" s="16" t="s">
        <v>459</v>
      </c>
      <c r="I117" s="15"/>
      <c r="J117" s="18"/>
      <c r="K117" s="18"/>
      <c r="L117" s="18"/>
      <c r="M117" s="18"/>
      <c r="N117" s="18"/>
      <c r="O117" s="19"/>
      <c r="P117" s="19"/>
      <c r="Q117" s="19"/>
      <c r="R117" s="19"/>
      <c r="S117" s="19"/>
      <c r="T117" s="19"/>
    </row>
    <row r="118" spans="1:20" ht="62" x14ac:dyDescent="0.3">
      <c r="A118" s="11">
        <v>117</v>
      </c>
      <c r="B118" s="12" t="s">
        <v>8</v>
      </c>
      <c r="C118" s="12" t="s">
        <v>446</v>
      </c>
      <c r="D118" s="12" t="s">
        <v>447</v>
      </c>
      <c r="E118" s="13" t="s">
        <v>460</v>
      </c>
      <c r="F118" s="13" t="s">
        <v>461</v>
      </c>
      <c r="G118" s="13" t="s">
        <v>462</v>
      </c>
      <c r="H118" s="16" t="s">
        <v>463</v>
      </c>
      <c r="I118" s="15"/>
      <c r="J118" s="18"/>
      <c r="K118" s="18"/>
      <c r="L118" s="18"/>
      <c r="M118" s="18"/>
      <c r="N118" s="18"/>
      <c r="O118" s="19"/>
      <c r="P118" s="19"/>
      <c r="Q118" s="19"/>
      <c r="R118" s="19"/>
      <c r="S118" s="19"/>
      <c r="T118" s="19"/>
    </row>
    <row r="119" spans="1:20" ht="77.5" x14ac:dyDescent="0.3">
      <c r="A119" s="11">
        <v>118</v>
      </c>
      <c r="B119" s="12" t="s">
        <v>8</v>
      </c>
      <c r="C119" s="12" t="s">
        <v>446</v>
      </c>
      <c r="D119" s="12" t="s">
        <v>447</v>
      </c>
      <c r="E119" s="13" t="s">
        <v>464</v>
      </c>
      <c r="F119" s="13" t="s">
        <v>465</v>
      </c>
      <c r="G119" s="13" t="s">
        <v>466</v>
      </c>
      <c r="H119" s="16" t="s">
        <v>467</v>
      </c>
      <c r="I119" s="15"/>
      <c r="J119" s="18"/>
      <c r="K119" s="18"/>
      <c r="L119" s="18"/>
      <c r="M119" s="18"/>
      <c r="N119" s="18"/>
      <c r="O119" s="19"/>
      <c r="P119" s="19"/>
      <c r="Q119" s="19"/>
      <c r="R119" s="19"/>
      <c r="S119" s="19"/>
      <c r="T119" s="19"/>
    </row>
    <row r="120" spans="1:20" ht="186" x14ac:dyDescent="0.3">
      <c r="A120" s="11">
        <v>119</v>
      </c>
      <c r="B120" s="12" t="s">
        <v>8</v>
      </c>
      <c r="C120" s="12" t="s">
        <v>446</v>
      </c>
      <c r="D120" s="12" t="s">
        <v>447</v>
      </c>
      <c r="E120" s="13" t="s">
        <v>468</v>
      </c>
      <c r="F120" s="13" t="s">
        <v>469</v>
      </c>
      <c r="G120" s="13" t="s">
        <v>470</v>
      </c>
      <c r="H120" s="16" t="s">
        <v>471</v>
      </c>
      <c r="I120" s="15"/>
      <c r="J120" s="18"/>
      <c r="K120" s="18"/>
      <c r="L120" s="18"/>
      <c r="M120" s="18"/>
      <c r="N120" s="18"/>
      <c r="O120" s="19"/>
      <c r="P120" s="19"/>
      <c r="Q120" s="19"/>
      <c r="R120" s="19"/>
      <c r="S120" s="19"/>
      <c r="T120" s="19"/>
    </row>
    <row r="121" spans="1:20" ht="62" x14ac:dyDescent="0.3">
      <c r="A121" s="11">
        <v>120</v>
      </c>
      <c r="B121" s="12" t="s">
        <v>8</v>
      </c>
      <c r="C121" s="12" t="s">
        <v>446</v>
      </c>
      <c r="D121" s="12" t="s">
        <v>447</v>
      </c>
      <c r="E121" s="13" t="s">
        <v>472</v>
      </c>
      <c r="F121" s="13" t="s">
        <v>473</v>
      </c>
      <c r="G121" s="13" t="s">
        <v>474</v>
      </c>
      <c r="H121" s="16" t="s">
        <v>475</v>
      </c>
      <c r="I121" s="15"/>
      <c r="J121" s="18"/>
      <c r="K121" s="18"/>
      <c r="L121" s="18"/>
      <c r="M121" s="18"/>
      <c r="N121" s="18"/>
      <c r="O121" s="19"/>
      <c r="P121" s="19"/>
      <c r="Q121" s="19"/>
      <c r="R121" s="19"/>
      <c r="S121" s="19"/>
      <c r="T121" s="19"/>
    </row>
    <row r="122" spans="1:20" ht="46.5" x14ac:dyDescent="0.3">
      <c r="A122" s="11">
        <v>121</v>
      </c>
      <c r="B122" s="12" t="s">
        <v>8</v>
      </c>
      <c r="C122" s="12" t="s">
        <v>446</v>
      </c>
      <c r="D122" s="12" t="s">
        <v>447</v>
      </c>
      <c r="E122" s="13" t="s">
        <v>476</v>
      </c>
      <c r="F122" s="13" t="s">
        <v>477</v>
      </c>
      <c r="G122" s="13" t="s">
        <v>478</v>
      </c>
      <c r="H122" s="16" t="s">
        <v>479</v>
      </c>
      <c r="I122" s="15"/>
      <c r="J122" s="18"/>
      <c r="K122" s="18"/>
      <c r="L122" s="18"/>
      <c r="M122" s="18"/>
      <c r="N122" s="18"/>
      <c r="O122" s="19"/>
      <c r="P122" s="19"/>
      <c r="Q122" s="19"/>
      <c r="R122" s="19"/>
      <c r="S122" s="19"/>
      <c r="T122" s="19"/>
    </row>
    <row r="123" spans="1:20" ht="155" x14ac:dyDescent="0.3">
      <c r="A123" s="11">
        <v>122</v>
      </c>
      <c r="B123" s="12" t="s">
        <v>8</v>
      </c>
      <c r="C123" s="12" t="s">
        <v>446</v>
      </c>
      <c r="D123" s="12" t="s">
        <v>447</v>
      </c>
      <c r="E123" s="13" t="s">
        <v>480</v>
      </c>
      <c r="F123" s="13" t="s">
        <v>481</v>
      </c>
      <c r="G123" s="13" t="s">
        <v>482</v>
      </c>
      <c r="H123" s="16" t="s">
        <v>483</v>
      </c>
      <c r="I123" s="15"/>
      <c r="J123" s="18"/>
      <c r="K123" s="18"/>
      <c r="L123" s="18"/>
      <c r="M123" s="18"/>
      <c r="N123" s="18"/>
      <c r="O123" s="19"/>
      <c r="P123" s="19"/>
      <c r="Q123" s="19"/>
      <c r="R123" s="19"/>
      <c r="S123" s="19"/>
      <c r="T123" s="19"/>
    </row>
    <row r="124" spans="1:20" ht="248" x14ac:dyDescent="0.3">
      <c r="A124" s="11">
        <v>123</v>
      </c>
      <c r="B124" s="12" t="s">
        <v>45</v>
      </c>
      <c r="C124" s="12" t="s">
        <v>446</v>
      </c>
      <c r="D124" s="12" t="s">
        <v>447</v>
      </c>
      <c r="E124" s="13" t="s">
        <v>484</v>
      </c>
      <c r="F124" s="13" t="s">
        <v>485</v>
      </c>
      <c r="G124" s="13" t="s">
        <v>486</v>
      </c>
      <c r="H124" s="16" t="s">
        <v>487</v>
      </c>
      <c r="I124" s="15"/>
      <c r="J124" s="18"/>
      <c r="K124" s="18"/>
      <c r="L124" s="18"/>
      <c r="M124" s="18"/>
      <c r="N124" s="18"/>
      <c r="O124" s="19"/>
      <c r="P124" s="19"/>
      <c r="Q124" s="19"/>
      <c r="R124" s="19"/>
      <c r="S124" s="19"/>
      <c r="T124" s="19"/>
    </row>
    <row r="125" spans="1:20" ht="232.5" x14ac:dyDescent="0.3">
      <c r="A125" s="11">
        <v>124</v>
      </c>
      <c r="B125" s="12" t="s">
        <v>48</v>
      </c>
      <c r="C125" s="12" t="s">
        <v>446</v>
      </c>
      <c r="D125" s="12" t="s">
        <v>447</v>
      </c>
      <c r="E125" s="13" t="s">
        <v>488</v>
      </c>
      <c r="F125" s="13" t="s">
        <v>485</v>
      </c>
      <c r="G125" s="13" t="s">
        <v>489</v>
      </c>
      <c r="H125" s="16" t="s">
        <v>490</v>
      </c>
      <c r="I125" s="15"/>
      <c r="J125" s="18"/>
      <c r="K125" s="18"/>
      <c r="L125" s="18"/>
      <c r="M125" s="18"/>
      <c r="N125" s="18"/>
      <c r="O125" s="19"/>
      <c r="P125" s="19"/>
      <c r="Q125" s="19"/>
      <c r="R125" s="19"/>
      <c r="S125" s="19"/>
      <c r="T125" s="19"/>
    </row>
    <row r="126" spans="1:20" ht="93" x14ac:dyDescent="0.3">
      <c r="A126" s="11">
        <v>125</v>
      </c>
      <c r="B126" s="12" t="s">
        <v>8</v>
      </c>
      <c r="C126" s="12" t="s">
        <v>446</v>
      </c>
      <c r="D126" s="12" t="s">
        <v>447</v>
      </c>
      <c r="E126" s="13" t="s">
        <v>491</v>
      </c>
      <c r="F126" s="13" t="s">
        <v>492</v>
      </c>
      <c r="G126" s="13" t="s">
        <v>493</v>
      </c>
      <c r="H126" s="17" t="s">
        <v>494</v>
      </c>
      <c r="I126" s="15"/>
      <c r="J126" s="18"/>
      <c r="K126" s="18"/>
      <c r="L126" s="18"/>
      <c r="M126" s="18"/>
      <c r="N126" s="18"/>
      <c r="O126" s="19"/>
      <c r="P126" s="19"/>
      <c r="Q126" s="19"/>
      <c r="R126" s="19"/>
      <c r="S126" s="19"/>
      <c r="T126" s="19"/>
    </row>
    <row r="127" spans="1:20" ht="31" x14ac:dyDescent="0.3">
      <c r="A127" s="11">
        <v>126</v>
      </c>
      <c r="B127" s="12" t="s">
        <v>8</v>
      </c>
      <c r="C127" s="12" t="s">
        <v>446</v>
      </c>
      <c r="D127" s="12" t="s">
        <v>447</v>
      </c>
      <c r="E127" s="13" t="s">
        <v>495</v>
      </c>
      <c r="F127" s="13" t="s">
        <v>496</v>
      </c>
      <c r="G127" s="13" t="s">
        <v>497</v>
      </c>
      <c r="H127" s="16" t="s">
        <v>257</v>
      </c>
      <c r="I127" s="15"/>
      <c r="J127" s="18"/>
      <c r="K127" s="18"/>
      <c r="L127" s="18"/>
      <c r="M127" s="18"/>
      <c r="N127" s="18"/>
      <c r="O127" s="19"/>
      <c r="P127" s="19"/>
      <c r="Q127" s="19"/>
      <c r="R127" s="19"/>
      <c r="S127" s="19"/>
      <c r="T127" s="19"/>
    </row>
    <row r="128" spans="1:20" s="9" customFormat="1" ht="108.5" x14ac:dyDescent="0.3">
      <c r="A128" s="11">
        <v>127</v>
      </c>
      <c r="B128" s="12" t="s">
        <v>45</v>
      </c>
      <c r="C128" s="12" t="s">
        <v>446</v>
      </c>
      <c r="D128" s="12" t="s">
        <v>447</v>
      </c>
      <c r="E128" s="16" t="s">
        <v>498</v>
      </c>
      <c r="F128" s="16" t="s">
        <v>499</v>
      </c>
      <c r="G128" s="16" t="s">
        <v>500</v>
      </c>
      <c r="H128" s="16" t="s">
        <v>501</v>
      </c>
      <c r="I128" s="15"/>
      <c r="J128" s="18"/>
      <c r="K128" s="18"/>
      <c r="L128" s="18"/>
      <c r="M128" s="18"/>
      <c r="N128" s="18"/>
      <c r="O128" s="29"/>
      <c r="P128" s="29"/>
      <c r="Q128" s="29"/>
      <c r="R128" s="29"/>
      <c r="S128" s="29"/>
      <c r="T128" s="29"/>
    </row>
    <row r="129" spans="1:20" s="9" customFormat="1" ht="108.5" x14ac:dyDescent="0.3">
      <c r="A129" s="11">
        <v>128</v>
      </c>
      <c r="B129" s="12" t="s">
        <v>48</v>
      </c>
      <c r="C129" s="12" t="s">
        <v>446</v>
      </c>
      <c r="D129" s="12" t="s">
        <v>447</v>
      </c>
      <c r="E129" s="16" t="s">
        <v>498</v>
      </c>
      <c r="F129" s="16" t="s">
        <v>499</v>
      </c>
      <c r="G129" s="16" t="s">
        <v>502</v>
      </c>
      <c r="H129" s="16" t="s">
        <v>501</v>
      </c>
      <c r="I129" s="15" t="s">
        <v>503</v>
      </c>
      <c r="J129" s="18"/>
      <c r="K129" s="18"/>
      <c r="L129" s="18"/>
      <c r="M129" s="18"/>
      <c r="N129" s="18"/>
      <c r="O129" s="29"/>
      <c r="P129" s="29"/>
      <c r="Q129" s="29"/>
      <c r="R129" s="29"/>
      <c r="S129" s="29"/>
      <c r="T129" s="29"/>
    </row>
    <row r="130" spans="1:20" ht="46.5" x14ac:dyDescent="0.3">
      <c r="A130" s="11">
        <v>129</v>
      </c>
      <c r="B130" s="12" t="s">
        <v>45</v>
      </c>
      <c r="C130" s="12" t="s">
        <v>446</v>
      </c>
      <c r="D130" s="12" t="s">
        <v>447</v>
      </c>
      <c r="E130" s="13" t="s">
        <v>504</v>
      </c>
      <c r="F130" s="13" t="s">
        <v>505</v>
      </c>
      <c r="G130" s="13" t="s">
        <v>506</v>
      </c>
      <c r="H130" s="16" t="s">
        <v>507</v>
      </c>
      <c r="I130" s="15"/>
      <c r="J130" s="18"/>
      <c r="K130" s="18"/>
      <c r="L130" s="18"/>
      <c r="M130" s="18"/>
      <c r="N130" s="18"/>
      <c r="O130" s="19"/>
      <c r="P130" s="19"/>
      <c r="Q130" s="19"/>
      <c r="R130" s="19"/>
      <c r="S130" s="19"/>
      <c r="T130" s="19"/>
    </row>
    <row r="131" spans="1:20" ht="46.5" x14ac:dyDescent="0.3">
      <c r="A131" s="11">
        <v>130</v>
      </c>
      <c r="B131" s="12" t="s">
        <v>48</v>
      </c>
      <c r="C131" s="12" t="s">
        <v>446</v>
      </c>
      <c r="D131" s="12" t="s">
        <v>447</v>
      </c>
      <c r="E131" s="13" t="s">
        <v>504</v>
      </c>
      <c r="F131" s="13" t="s">
        <v>505</v>
      </c>
      <c r="G131" s="13" t="s">
        <v>508</v>
      </c>
      <c r="H131" s="16" t="s">
        <v>509</v>
      </c>
      <c r="I131" s="15"/>
      <c r="J131" s="18"/>
      <c r="K131" s="18"/>
      <c r="L131" s="18"/>
      <c r="M131" s="18"/>
      <c r="N131" s="18"/>
      <c r="O131" s="19"/>
      <c r="P131" s="19"/>
      <c r="Q131" s="19"/>
      <c r="R131" s="19"/>
      <c r="S131" s="19"/>
      <c r="T131" s="19"/>
    </row>
    <row r="132" spans="1:20" ht="93" x14ac:dyDescent="0.3">
      <c r="A132" s="11">
        <v>131</v>
      </c>
      <c r="B132" s="12" t="s">
        <v>8</v>
      </c>
      <c r="C132" s="12" t="s">
        <v>446</v>
      </c>
      <c r="D132" s="12" t="s">
        <v>447</v>
      </c>
      <c r="E132" s="13" t="s">
        <v>510</v>
      </c>
      <c r="F132" s="13" t="s">
        <v>511</v>
      </c>
      <c r="G132" s="13" t="s">
        <v>512</v>
      </c>
      <c r="H132" s="16" t="s">
        <v>513</v>
      </c>
      <c r="I132" s="15"/>
      <c r="J132" s="18"/>
      <c r="K132" s="18"/>
      <c r="L132" s="18"/>
      <c r="M132" s="18"/>
      <c r="N132" s="18"/>
      <c r="O132" s="19"/>
      <c r="P132" s="19"/>
      <c r="Q132" s="19"/>
      <c r="R132" s="19"/>
      <c r="S132" s="19"/>
      <c r="T132" s="19"/>
    </row>
    <row r="133" spans="1:20" s="9" customFormat="1" ht="31" x14ac:dyDescent="0.3">
      <c r="A133" s="11">
        <v>132</v>
      </c>
      <c r="B133" s="12" t="s">
        <v>8</v>
      </c>
      <c r="C133" s="12" t="s">
        <v>446</v>
      </c>
      <c r="D133" s="12" t="s">
        <v>447</v>
      </c>
      <c r="E133" s="16" t="s">
        <v>514</v>
      </c>
      <c r="F133" s="16" t="s">
        <v>515</v>
      </c>
      <c r="G133" s="16" t="s">
        <v>516</v>
      </c>
      <c r="H133" s="16" t="s">
        <v>517</v>
      </c>
      <c r="I133" s="15"/>
      <c r="J133" s="18"/>
      <c r="K133" s="18"/>
      <c r="L133" s="18"/>
      <c r="M133" s="18"/>
      <c r="N133" s="18"/>
      <c r="O133" s="29"/>
      <c r="P133" s="29"/>
      <c r="Q133" s="29"/>
      <c r="R133" s="29"/>
      <c r="S133" s="29"/>
      <c r="T133" s="29"/>
    </row>
    <row r="134" spans="1:20" s="9" customFormat="1" ht="93" x14ac:dyDescent="0.3">
      <c r="A134" s="11">
        <v>133</v>
      </c>
      <c r="B134" s="12" t="s">
        <v>8</v>
      </c>
      <c r="C134" s="12" t="s">
        <v>446</v>
      </c>
      <c r="D134" s="12" t="s">
        <v>447</v>
      </c>
      <c r="E134" s="16" t="s">
        <v>518</v>
      </c>
      <c r="F134" s="16" t="s">
        <v>519</v>
      </c>
      <c r="G134" s="16" t="s">
        <v>520</v>
      </c>
      <c r="H134" s="16" t="s">
        <v>521</v>
      </c>
      <c r="I134" s="15"/>
      <c r="J134" s="18"/>
      <c r="K134" s="18"/>
      <c r="L134" s="18"/>
      <c r="M134" s="18"/>
      <c r="N134" s="18"/>
      <c r="O134" s="29"/>
      <c r="P134" s="29"/>
      <c r="Q134" s="29"/>
      <c r="R134" s="29"/>
      <c r="S134" s="29"/>
      <c r="T134" s="29"/>
    </row>
    <row r="135" spans="1:20" ht="31" x14ac:dyDescent="0.3">
      <c r="A135" s="11">
        <v>134</v>
      </c>
      <c r="B135" s="12" t="s">
        <v>8</v>
      </c>
      <c r="C135" s="12" t="s">
        <v>446</v>
      </c>
      <c r="D135" s="12" t="s">
        <v>447</v>
      </c>
      <c r="E135" s="13" t="s">
        <v>522</v>
      </c>
      <c r="F135" s="13" t="s">
        <v>523</v>
      </c>
      <c r="G135" s="13" t="s">
        <v>524</v>
      </c>
      <c r="H135" s="16" t="s">
        <v>525</v>
      </c>
      <c r="I135" s="15"/>
      <c r="J135" s="18"/>
      <c r="K135" s="18"/>
      <c r="L135" s="18"/>
      <c r="M135" s="18"/>
      <c r="N135" s="18"/>
      <c r="O135" s="19"/>
      <c r="P135" s="19"/>
      <c r="Q135" s="19"/>
      <c r="R135" s="19"/>
      <c r="S135" s="19"/>
      <c r="T135" s="19"/>
    </row>
    <row r="136" spans="1:20" ht="124" x14ac:dyDescent="0.3">
      <c r="A136" s="11">
        <v>135</v>
      </c>
      <c r="B136" s="12" t="s">
        <v>8</v>
      </c>
      <c r="C136" s="12" t="s">
        <v>526</v>
      </c>
      <c r="D136" s="12" t="s">
        <v>527</v>
      </c>
      <c r="E136" s="13" t="s">
        <v>528</v>
      </c>
      <c r="F136" s="30" t="s">
        <v>529</v>
      </c>
      <c r="G136" s="13" t="s">
        <v>530</v>
      </c>
      <c r="H136" s="16" t="s">
        <v>531</v>
      </c>
      <c r="I136" s="15"/>
      <c r="J136" s="18"/>
      <c r="K136" s="18"/>
      <c r="L136" s="18"/>
      <c r="M136" s="18"/>
      <c r="N136" s="18"/>
      <c r="O136" s="19"/>
      <c r="P136" s="19"/>
      <c r="Q136" s="19"/>
      <c r="R136" s="19"/>
      <c r="S136" s="19"/>
      <c r="T136" s="19"/>
    </row>
    <row r="137" spans="1:20" ht="124" x14ac:dyDescent="0.3">
      <c r="A137" s="11">
        <v>136</v>
      </c>
      <c r="B137" s="12" t="s">
        <v>8</v>
      </c>
      <c r="C137" s="12" t="s">
        <v>526</v>
      </c>
      <c r="D137" s="12" t="s">
        <v>527</v>
      </c>
      <c r="E137" s="13" t="s">
        <v>532</v>
      </c>
      <c r="F137" s="13" t="s">
        <v>533</v>
      </c>
      <c r="G137" s="13" t="s">
        <v>534</v>
      </c>
      <c r="H137" s="16" t="s">
        <v>535</v>
      </c>
      <c r="I137" s="15"/>
      <c r="J137" s="18"/>
      <c r="K137" s="18"/>
      <c r="L137" s="18"/>
      <c r="M137" s="18"/>
      <c r="N137" s="18"/>
      <c r="O137" s="19"/>
      <c r="P137" s="19"/>
      <c r="Q137" s="19"/>
      <c r="R137" s="19"/>
      <c r="S137" s="19"/>
      <c r="T137" s="19"/>
    </row>
    <row r="138" spans="1:20" ht="46.5" x14ac:dyDescent="0.3">
      <c r="A138" s="11">
        <v>137</v>
      </c>
      <c r="B138" s="12" t="s">
        <v>8</v>
      </c>
      <c r="C138" s="12" t="s">
        <v>526</v>
      </c>
      <c r="D138" s="12" t="s">
        <v>527</v>
      </c>
      <c r="E138" s="13" t="s">
        <v>536</v>
      </c>
      <c r="F138" s="13" t="s">
        <v>537</v>
      </c>
      <c r="G138" s="13" t="s">
        <v>538</v>
      </c>
      <c r="H138" s="16" t="s">
        <v>539</v>
      </c>
      <c r="I138" s="15"/>
      <c r="J138" s="18"/>
      <c r="K138" s="18"/>
      <c r="L138" s="18"/>
      <c r="M138" s="18"/>
      <c r="N138" s="18"/>
      <c r="O138" s="19"/>
      <c r="P138" s="19"/>
      <c r="Q138" s="19"/>
      <c r="R138" s="19"/>
      <c r="S138" s="19"/>
      <c r="T138" s="19"/>
    </row>
    <row r="139" spans="1:20" ht="46.5" x14ac:dyDescent="0.3">
      <c r="A139" s="11">
        <v>138</v>
      </c>
      <c r="B139" s="12" t="s">
        <v>8</v>
      </c>
      <c r="C139" s="12" t="s">
        <v>526</v>
      </c>
      <c r="D139" s="12" t="s">
        <v>527</v>
      </c>
      <c r="E139" s="13" t="s">
        <v>540</v>
      </c>
      <c r="F139" s="13" t="s">
        <v>541</v>
      </c>
      <c r="G139" s="13" t="s">
        <v>542</v>
      </c>
      <c r="H139" s="16" t="s">
        <v>543</v>
      </c>
      <c r="I139" s="15"/>
      <c r="J139" s="18"/>
      <c r="K139" s="18"/>
      <c r="L139" s="18"/>
      <c r="M139" s="18"/>
      <c r="N139" s="18"/>
      <c r="O139" s="19"/>
      <c r="P139" s="19"/>
      <c r="Q139" s="19"/>
      <c r="R139" s="19"/>
      <c r="S139" s="19"/>
      <c r="T139" s="19"/>
    </row>
    <row r="140" spans="1:20" ht="31" x14ac:dyDescent="0.3">
      <c r="A140" s="11">
        <v>139</v>
      </c>
      <c r="B140" s="12" t="s">
        <v>8</v>
      </c>
      <c r="C140" s="12" t="s">
        <v>526</v>
      </c>
      <c r="D140" s="12" t="s">
        <v>527</v>
      </c>
      <c r="E140" s="13" t="s">
        <v>544</v>
      </c>
      <c r="F140" s="13" t="s">
        <v>541</v>
      </c>
      <c r="G140" s="13" t="s">
        <v>545</v>
      </c>
      <c r="H140" s="16" t="s">
        <v>546</v>
      </c>
      <c r="I140" s="15"/>
      <c r="J140" s="18"/>
      <c r="K140" s="18"/>
      <c r="L140" s="18"/>
      <c r="M140" s="18"/>
      <c r="N140" s="18"/>
      <c r="O140" s="19"/>
      <c r="P140" s="19"/>
      <c r="Q140" s="19"/>
      <c r="R140" s="19"/>
      <c r="S140" s="19"/>
      <c r="T140" s="19"/>
    </row>
    <row r="141" spans="1:20" ht="46.5" x14ac:dyDescent="0.3">
      <c r="A141" s="11">
        <v>140</v>
      </c>
      <c r="B141" s="12" t="s">
        <v>8</v>
      </c>
      <c r="C141" s="12" t="s">
        <v>526</v>
      </c>
      <c r="D141" s="12" t="s">
        <v>527</v>
      </c>
      <c r="E141" s="13" t="s">
        <v>547</v>
      </c>
      <c r="F141" s="13" t="s">
        <v>548</v>
      </c>
      <c r="G141" s="13" t="s">
        <v>549</v>
      </c>
      <c r="H141" s="16" t="s">
        <v>550</v>
      </c>
      <c r="I141" s="15"/>
      <c r="J141" s="18"/>
      <c r="K141" s="18"/>
      <c r="L141" s="18"/>
      <c r="M141" s="18"/>
      <c r="N141" s="18"/>
      <c r="O141" s="19"/>
      <c r="P141" s="19"/>
      <c r="Q141" s="19"/>
      <c r="R141" s="19"/>
      <c r="S141" s="19"/>
      <c r="T141" s="19"/>
    </row>
    <row r="142" spans="1:20" ht="62" x14ac:dyDescent="0.3">
      <c r="A142" s="11">
        <v>141</v>
      </c>
      <c r="B142" s="12" t="s">
        <v>45</v>
      </c>
      <c r="C142" s="12" t="s">
        <v>551</v>
      </c>
      <c r="D142" s="12" t="s">
        <v>552</v>
      </c>
      <c r="E142" s="13" t="s">
        <v>553</v>
      </c>
      <c r="F142" s="13" t="s">
        <v>554</v>
      </c>
      <c r="G142" s="13" t="s">
        <v>555</v>
      </c>
      <c r="H142" s="16" t="s">
        <v>556</v>
      </c>
      <c r="I142" s="15"/>
      <c r="J142" s="18"/>
      <c r="K142" s="18"/>
      <c r="L142" s="18"/>
      <c r="M142" s="18"/>
      <c r="N142" s="18"/>
      <c r="O142" s="19"/>
      <c r="P142" s="19"/>
      <c r="Q142" s="19"/>
      <c r="R142" s="19"/>
      <c r="S142" s="19"/>
      <c r="T142" s="19"/>
    </row>
    <row r="143" spans="1:20" ht="77.5" x14ac:dyDescent="0.3">
      <c r="A143" s="11">
        <v>142</v>
      </c>
      <c r="B143" s="12" t="s">
        <v>48</v>
      </c>
      <c r="C143" s="12" t="s">
        <v>551</v>
      </c>
      <c r="D143" s="12" t="s">
        <v>552</v>
      </c>
      <c r="E143" s="13" t="s">
        <v>553</v>
      </c>
      <c r="F143" s="13" t="s">
        <v>554</v>
      </c>
      <c r="G143" s="13" t="s">
        <v>557</v>
      </c>
      <c r="H143" s="16" t="s">
        <v>558</v>
      </c>
      <c r="I143" s="15"/>
      <c r="J143" s="18"/>
      <c r="K143" s="18"/>
      <c r="L143" s="18"/>
      <c r="M143" s="18"/>
      <c r="N143" s="18"/>
      <c r="O143" s="19"/>
      <c r="P143" s="19"/>
      <c r="Q143" s="19"/>
      <c r="R143" s="19"/>
      <c r="S143" s="19"/>
      <c r="T143" s="19"/>
    </row>
    <row r="144" spans="1:20" ht="31" x14ac:dyDescent="0.3">
      <c r="A144" s="11">
        <v>143</v>
      </c>
      <c r="B144" s="12" t="s">
        <v>8</v>
      </c>
      <c r="C144" s="12" t="s">
        <v>551</v>
      </c>
      <c r="D144" s="12" t="s">
        <v>552</v>
      </c>
      <c r="E144" s="13" t="s">
        <v>559</v>
      </c>
      <c r="F144" s="13" t="s">
        <v>560</v>
      </c>
      <c r="G144" s="13" t="s">
        <v>561</v>
      </c>
      <c r="H144" s="30" t="s">
        <v>562</v>
      </c>
      <c r="I144" s="15"/>
      <c r="J144" s="18"/>
      <c r="K144" s="18"/>
      <c r="L144" s="18"/>
      <c r="M144" s="18"/>
      <c r="N144" s="18"/>
      <c r="O144" s="19"/>
      <c r="P144" s="19"/>
      <c r="Q144" s="19"/>
      <c r="R144" s="19"/>
      <c r="S144" s="19"/>
      <c r="T144" s="19"/>
    </row>
    <row r="145" spans="1:20" ht="108.5" x14ac:dyDescent="0.3">
      <c r="A145" s="11">
        <v>144</v>
      </c>
      <c r="B145" s="12" t="s">
        <v>8</v>
      </c>
      <c r="C145" s="12" t="s">
        <v>551</v>
      </c>
      <c r="D145" s="12" t="s">
        <v>552</v>
      </c>
      <c r="E145" s="13" t="s">
        <v>563</v>
      </c>
      <c r="F145" s="13" t="s">
        <v>564</v>
      </c>
      <c r="G145" s="13" t="s">
        <v>565</v>
      </c>
      <c r="H145" s="16" t="s">
        <v>566</v>
      </c>
      <c r="I145" s="15"/>
      <c r="J145" s="18"/>
      <c r="K145" s="18"/>
      <c r="L145" s="18"/>
      <c r="M145" s="18"/>
      <c r="N145" s="18"/>
      <c r="O145" s="19"/>
      <c r="P145" s="19"/>
      <c r="Q145" s="19"/>
      <c r="R145" s="19"/>
      <c r="S145" s="19"/>
      <c r="T145" s="19"/>
    </row>
    <row r="146" spans="1:20" ht="77.5" x14ac:dyDescent="0.3">
      <c r="A146" s="11">
        <v>145</v>
      </c>
      <c r="B146" s="12" t="s">
        <v>8</v>
      </c>
      <c r="C146" s="12" t="s">
        <v>551</v>
      </c>
      <c r="D146" s="12" t="s">
        <v>552</v>
      </c>
      <c r="E146" s="13" t="s">
        <v>567</v>
      </c>
      <c r="F146" s="13" t="s">
        <v>568</v>
      </c>
      <c r="G146" s="13" t="s">
        <v>569</v>
      </c>
      <c r="H146" s="16" t="s">
        <v>570</v>
      </c>
      <c r="I146" s="15"/>
      <c r="J146" s="18"/>
      <c r="K146" s="18"/>
      <c r="L146" s="18"/>
      <c r="M146" s="18"/>
      <c r="N146" s="18"/>
      <c r="O146" s="19"/>
      <c r="P146" s="19"/>
      <c r="Q146" s="19"/>
      <c r="R146" s="19"/>
      <c r="S146" s="19"/>
      <c r="T146" s="19"/>
    </row>
    <row r="147" spans="1:20" ht="46.5" x14ac:dyDescent="0.3">
      <c r="A147" s="11">
        <v>146</v>
      </c>
      <c r="B147" s="12" t="s">
        <v>8</v>
      </c>
      <c r="C147" s="12" t="s">
        <v>551</v>
      </c>
      <c r="D147" s="12" t="s">
        <v>552</v>
      </c>
      <c r="E147" s="13" t="s">
        <v>571</v>
      </c>
      <c r="F147" s="13" t="s">
        <v>572</v>
      </c>
      <c r="G147" s="13" t="s">
        <v>573</v>
      </c>
      <c r="H147" s="16" t="s">
        <v>574</v>
      </c>
      <c r="I147" s="15"/>
      <c r="J147" s="18"/>
      <c r="K147" s="18"/>
      <c r="L147" s="18"/>
      <c r="M147" s="18"/>
      <c r="N147" s="18"/>
      <c r="O147" s="19"/>
      <c r="P147" s="19"/>
      <c r="Q147" s="19"/>
      <c r="R147" s="19"/>
      <c r="S147" s="19"/>
      <c r="T147" s="19"/>
    </row>
    <row r="148" spans="1:20" ht="31" x14ac:dyDescent="0.3">
      <c r="A148" s="11">
        <v>147</v>
      </c>
      <c r="B148" s="12" t="s">
        <v>8</v>
      </c>
      <c r="C148" s="12" t="s">
        <v>551</v>
      </c>
      <c r="D148" s="12" t="s">
        <v>552</v>
      </c>
      <c r="E148" s="13" t="s">
        <v>575</v>
      </c>
      <c r="F148" s="13" t="s">
        <v>576</v>
      </c>
      <c r="G148" s="13" t="s">
        <v>577</v>
      </c>
      <c r="H148" s="16" t="s">
        <v>578</v>
      </c>
      <c r="I148" s="15"/>
      <c r="J148" s="18"/>
      <c r="K148" s="18"/>
      <c r="L148" s="18"/>
      <c r="M148" s="18"/>
      <c r="N148" s="18"/>
      <c r="O148" s="19"/>
      <c r="P148" s="19"/>
      <c r="Q148" s="19"/>
      <c r="R148" s="19"/>
      <c r="S148" s="19"/>
      <c r="T148" s="19"/>
    </row>
    <row r="149" spans="1:20" ht="139.5" x14ac:dyDescent="0.3">
      <c r="A149" s="11">
        <v>148</v>
      </c>
      <c r="B149" s="12" t="s">
        <v>45</v>
      </c>
      <c r="C149" s="15" t="s">
        <v>551</v>
      </c>
      <c r="D149" s="12" t="s">
        <v>552</v>
      </c>
      <c r="E149" s="16" t="s">
        <v>579</v>
      </c>
      <c r="F149" s="13" t="s">
        <v>580</v>
      </c>
      <c r="G149" s="14" t="s">
        <v>581</v>
      </c>
      <c r="H149" s="16" t="s">
        <v>582</v>
      </c>
      <c r="I149" s="15"/>
      <c r="J149" s="18"/>
      <c r="K149" s="18"/>
      <c r="L149" s="18"/>
      <c r="M149" s="18"/>
      <c r="N149" s="18"/>
      <c r="O149" s="19"/>
      <c r="P149" s="19"/>
      <c r="Q149" s="19"/>
      <c r="R149" s="19"/>
      <c r="S149" s="19"/>
      <c r="T149" s="19"/>
    </row>
    <row r="150" spans="1:20" ht="155" x14ac:dyDescent="0.3">
      <c r="A150" s="11">
        <v>149</v>
      </c>
      <c r="B150" s="12" t="s">
        <v>48</v>
      </c>
      <c r="C150" s="15" t="s">
        <v>551</v>
      </c>
      <c r="D150" s="12" t="s">
        <v>552</v>
      </c>
      <c r="E150" s="16" t="s">
        <v>579</v>
      </c>
      <c r="F150" s="13" t="s">
        <v>580</v>
      </c>
      <c r="G150" s="14" t="s">
        <v>583</v>
      </c>
      <c r="H150" s="16" t="s">
        <v>584</v>
      </c>
      <c r="I150" s="15"/>
      <c r="J150" s="18"/>
      <c r="K150" s="18"/>
      <c r="L150" s="18"/>
      <c r="M150" s="18"/>
      <c r="N150" s="18"/>
      <c r="O150" s="19"/>
      <c r="P150" s="19"/>
      <c r="Q150" s="19"/>
      <c r="R150" s="19"/>
      <c r="S150" s="19"/>
      <c r="T150" s="19"/>
    </row>
    <row r="151" spans="1:20" ht="46.5" x14ac:dyDescent="0.3">
      <c r="A151" s="11">
        <v>150</v>
      </c>
      <c r="B151" s="12" t="s">
        <v>8</v>
      </c>
      <c r="C151" s="15" t="s">
        <v>551</v>
      </c>
      <c r="D151" s="12" t="s">
        <v>552</v>
      </c>
      <c r="E151" s="16" t="s">
        <v>585</v>
      </c>
      <c r="F151" s="13" t="s">
        <v>586</v>
      </c>
      <c r="G151" s="13" t="s">
        <v>587</v>
      </c>
      <c r="H151" s="16" t="s">
        <v>588</v>
      </c>
      <c r="I151" s="15"/>
      <c r="J151" s="18"/>
      <c r="K151" s="18"/>
      <c r="L151" s="18"/>
      <c r="M151" s="18"/>
      <c r="N151" s="18"/>
      <c r="O151" s="19"/>
      <c r="P151" s="19"/>
      <c r="Q151" s="19"/>
      <c r="R151" s="19"/>
      <c r="S151" s="19"/>
      <c r="T151" s="19"/>
    </row>
    <row r="152" spans="1:20" ht="46.5" x14ac:dyDescent="0.3">
      <c r="A152" s="11">
        <v>151</v>
      </c>
      <c r="B152" s="12" t="s">
        <v>8</v>
      </c>
      <c r="C152" s="15" t="s">
        <v>551</v>
      </c>
      <c r="D152" s="12" t="s">
        <v>552</v>
      </c>
      <c r="E152" s="16" t="s">
        <v>589</v>
      </c>
      <c r="F152" s="13" t="s">
        <v>590</v>
      </c>
      <c r="G152" s="13" t="s">
        <v>591</v>
      </c>
      <c r="H152" s="16" t="s">
        <v>592</v>
      </c>
      <c r="I152" s="15"/>
      <c r="J152" s="18"/>
      <c r="K152" s="18"/>
      <c r="L152" s="18"/>
      <c r="M152" s="18"/>
      <c r="N152" s="18"/>
      <c r="O152" s="19"/>
      <c r="P152" s="19"/>
      <c r="Q152" s="19"/>
      <c r="R152" s="19"/>
      <c r="S152" s="19"/>
      <c r="T152" s="19"/>
    </row>
    <row r="153" spans="1:20" ht="62" x14ac:dyDescent="0.3">
      <c r="A153" s="11">
        <v>152</v>
      </c>
      <c r="B153" s="12" t="s">
        <v>48</v>
      </c>
      <c r="C153" s="15" t="s">
        <v>551</v>
      </c>
      <c r="D153" s="12" t="s">
        <v>552</v>
      </c>
      <c r="E153" s="16" t="s">
        <v>593</v>
      </c>
      <c r="F153" s="13" t="s">
        <v>594</v>
      </c>
      <c r="G153" s="13" t="s">
        <v>595</v>
      </c>
      <c r="H153" s="16" t="s">
        <v>596</v>
      </c>
      <c r="I153" s="15"/>
      <c r="J153" s="18"/>
      <c r="K153" s="18"/>
      <c r="L153" s="18"/>
      <c r="M153" s="18"/>
      <c r="N153" s="18"/>
      <c r="O153" s="19"/>
      <c r="P153" s="19"/>
      <c r="Q153" s="19"/>
      <c r="R153" s="19"/>
      <c r="S153" s="19"/>
      <c r="T153" s="19"/>
    </row>
    <row r="154" spans="1:20" ht="31" x14ac:dyDescent="0.3">
      <c r="A154" s="11">
        <v>153</v>
      </c>
      <c r="B154" s="12" t="s">
        <v>8</v>
      </c>
      <c r="C154" s="12" t="s">
        <v>597</v>
      </c>
      <c r="D154" s="12" t="s">
        <v>597</v>
      </c>
      <c r="E154" s="13" t="s">
        <v>598</v>
      </c>
      <c r="F154" s="13" t="s">
        <v>599</v>
      </c>
      <c r="G154" s="13" t="s">
        <v>600</v>
      </c>
      <c r="H154" s="16" t="s">
        <v>601</v>
      </c>
      <c r="I154" s="15"/>
      <c r="J154" s="18"/>
      <c r="K154" s="18"/>
      <c r="L154" s="18"/>
      <c r="M154" s="18"/>
      <c r="N154" s="18"/>
      <c r="O154" s="19"/>
      <c r="P154" s="19"/>
      <c r="Q154" s="19"/>
      <c r="R154" s="19"/>
      <c r="S154" s="19"/>
      <c r="T154" s="19"/>
    </row>
    <row r="155" spans="1:20" ht="62" x14ac:dyDescent="0.3">
      <c r="A155" s="11">
        <v>154</v>
      </c>
      <c r="B155" s="12" t="s">
        <v>8</v>
      </c>
      <c r="C155" s="12" t="s">
        <v>597</v>
      </c>
      <c r="D155" s="12" t="s">
        <v>597</v>
      </c>
      <c r="E155" s="13" t="s">
        <v>602</v>
      </c>
      <c r="F155" s="13" t="s">
        <v>603</v>
      </c>
      <c r="G155" s="13" t="s">
        <v>604</v>
      </c>
      <c r="H155" s="16" t="s">
        <v>605</v>
      </c>
      <c r="I155" s="15"/>
      <c r="J155" s="18"/>
      <c r="K155" s="18"/>
      <c r="L155" s="18"/>
      <c r="M155" s="18"/>
      <c r="N155" s="18"/>
      <c r="O155" s="19"/>
      <c r="P155" s="19"/>
      <c r="Q155" s="19"/>
      <c r="R155" s="19"/>
      <c r="S155" s="19"/>
      <c r="T155" s="19"/>
    </row>
    <row r="156" spans="1:20" ht="46.5" x14ac:dyDescent="0.3">
      <c r="A156" s="11">
        <v>155</v>
      </c>
      <c r="B156" s="12" t="s">
        <v>8</v>
      </c>
      <c r="C156" s="12" t="s">
        <v>597</v>
      </c>
      <c r="D156" s="12" t="s">
        <v>597</v>
      </c>
      <c r="E156" s="13" t="s">
        <v>606</v>
      </c>
      <c r="F156" s="13" t="s">
        <v>607</v>
      </c>
      <c r="G156" s="13" t="s">
        <v>608</v>
      </c>
      <c r="H156" s="16" t="s">
        <v>609</v>
      </c>
      <c r="I156" s="15"/>
      <c r="J156" s="18"/>
      <c r="K156" s="18"/>
      <c r="L156" s="18"/>
      <c r="M156" s="18"/>
      <c r="N156" s="18"/>
      <c r="O156" s="19"/>
      <c r="P156" s="19"/>
      <c r="Q156" s="19"/>
      <c r="R156" s="19"/>
      <c r="S156" s="19"/>
      <c r="T156" s="19"/>
    </row>
    <row r="157" spans="1:20" ht="62" x14ac:dyDescent="0.3">
      <c r="A157" s="11">
        <v>156</v>
      </c>
      <c r="B157" s="12" t="s">
        <v>8</v>
      </c>
      <c r="C157" s="12" t="s">
        <v>597</v>
      </c>
      <c r="D157" s="12" t="s">
        <v>597</v>
      </c>
      <c r="E157" s="13" t="s">
        <v>610</v>
      </c>
      <c r="F157" s="13" t="s">
        <v>611</v>
      </c>
      <c r="G157" s="13" t="s">
        <v>612</v>
      </c>
      <c r="H157" s="16" t="s">
        <v>613</v>
      </c>
      <c r="I157" s="15"/>
      <c r="J157" s="18"/>
      <c r="K157" s="18"/>
      <c r="L157" s="18"/>
      <c r="M157" s="18"/>
      <c r="N157" s="18"/>
      <c r="O157" s="19"/>
      <c r="P157" s="19"/>
      <c r="Q157" s="19"/>
      <c r="R157" s="19"/>
      <c r="S157" s="19"/>
      <c r="T157" s="19"/>
    </row>
    <row r="158" spans="1:20" ht="31" x14ac:dyDescent="0.3">
      <c r="A158" s="11">
        <v>157</v>
      </c>
      <c r="B158" s="12" t="s">
        <v>8</v>
      </c>
      <c r="C158" s="12" t="s">
        <v>597</v>
      </c>
      <c r="D158" s="12" t="s">
        <v>597</v>
      </c>
      <c r="E158" s="13" t="s">
        <v>614</v>
      </c>
      <c r="F158" s="13" t="s">
        <v>615</v>
      </c>
      <c r="G158" s="13" t="s">
        <v>616</v>
      </c>
      <c r="H158" s="16" t="s">
        <v>617</v>
      </c>
      <c r="I158" s="15"/>
      <c r="J158" s="18"/>
      <c r="K158" s="18"/>
      <c r="L158" s="18"/>
      <c r="M158" s="18"/>
      <c r="N158" s="18"/>
      <c r="O158" s="19"/>
      <c r="P158" s="19"/>
      <c r="Q158" s="19"/>
      <c r="R158" s="19"/>
      <c r="S158" s="19"/>
      <c r="T158" s="19"/>
    </row>
    <row r="159" spans="1:20" ht="108.5" x14ac:dyDescent="0.3">
      <c r="A159" s="11">
        <v>158</v>
      </c>
      <c r="B159" s="12" t="s">
        <v>45</v>
      </c>
      <c r="C159" s="12" t="s">
        <v>597</v>
      </c>
      <c r="D159" s="12" t="s">
        <v>597</v>
      </c>
      <c r="E159" s="13" t="s">
        <v>618</v>
      </c>
      <c r="F159" s="13" t="s">
        <v>619</v>
      </c>
      <c r="G159" s="13" t="s">
        <v>620</v>
      </c>
      <c r="H159" s="16" t="s">
        <v>621</v>
      </c>
      <c r="I159" s="15"/>
      <c r="J159" s="18"/>
      <c r="K159" s="18"/>
      <c r="L159" s="18"/>
      <c r="M159" s="18"/>
      <c r="N159" s="18"/>
      <c r="O159" s="19"/>
      <c r="P159" s="19"/>
      <c r="Q159" s="19"/>
      <c r="R159" s="19"/>
      <c r="S159" s="19"/>
      <c r="T159" s="19"/>
    </row>
    <row r="160" spans="1:20" ht="62" x14ac:dyDescent="0.3">
      <c r="A160" s="11">
        <v>159</v>
      </c>
      <c r="B160" s="12" t="s">
        <v>48</v>
      </c>
      <c r="C160" s="12" t="s">
        <v>597</v>
      </c>
      <c r="D160" s="12" t="s">
        <v>597</v>
      </c>
      <c r="E160" s="13" t="s">
        <v>618</v>
      </c>
      <c r="F160" s="13" t="s">
        <v>619</v>
      </c>
      <c r="G160" s="13" t="s">
        <v>622</v>
      </c>
      <c r="H160" s="16" t="s">
        <v>623</v>
      </c>
      <c r="I160" s="15"/>
      <c r="J160" s="18"/>
      <c r="K160" s="18"/>
      <c r="L160" s="18"/>
      <c r="M160" s="18"/>
      <c r="N160" s="18"/>
      <c r="O160" s="19"/>
      <c r="P160" s="19"/>
      <c r="Q160" s="19"/>
      <c r="R160" s="19"/>
      <c r="S160" s="19"/>
      <c r="T160" s="19"/>
    </row>
    <row r="161" spans="1:20" ht="356.5" x14ac:dyDescent="0.3">
      <c r="A161" s="11">
        <v>160</v>
      </c>
      <c r="B161" s="12" t="s">
        <v>8</v>
      </c>
      <c r="C161" s="12" t="s">
        <v>706</v>
      </c>
      <c r="D161" s="12" t="s">
        <v>597</v>
      </c>
      <c r="E161" s="13" t="s">
        <v>624</v>
      </c>
      <c r="F161" s="13" t="s">
        <v>625</v>
      </c>
      <c r="G161" s="13" t="s">
        <v>626</v>
      </c>
      <c r="H161" s="16" t="s">
        <v>627</v>
      </c>
      <c r="I161" s="15"/>
      <c r="J161" s="18"/>
      <c r="K161" s="18"/>
      <c r="L161" s="18"/>
      <c r="M161" s="18"/>
      <c r="N161" s="18"/>
      <c r="O161" s="19"/>
      <c r="P161" s="19"/>
      <c r="Q161" s="19"/>
      <c r="R161" s="19"/>
      <c r="S161" s="19"/>
      <c r="T161" s="19"/>
    </row>
    <row r="162" spans="1:20" ht="93" x14ac:dyDescent="0.3">
      <c r="A162" s="11">
        <v>161</v>
      </c>
      <c r="B162" s="12" t="s">
        <v>8</v>
      </c>
      <c r="C162" s="12" t="s">
        <v>597</v>
      </c>
      <c r="D162" s="12" t="s">
        <v>597</v>
      </c>
      <c r="E162" s="13" t="s">
        <v>628</v>
      </c>
      <c r="F162" s="13" t="s">
        <v>629</v>
      </c>
      <c r="G162" s="13" t="s">
        <v>630</v>
      </c>
      <c r="H162" s="16" t="s">
        <v>631</v>
      </c>
      <c r="I162" s="15"/>
      <c r="J162" s="18"/>
      <c r="K162" s="18"/>
      <c r="L162" s="18"/>
      <c r="M162" s="18"/>
      <c r="N162" s="18"/>
      <c r="O162" s="19"/>
      <c r="P162" s="19"/>
      <c r="Q162" s="19"/>
      <c r="R162" s="19"/>
      <c r="S162" s="19"/>
      <c r="T162" s="19"/>
    </row>
    <row r="163" spans="1:20" ht="93" x14ac:dyDescent="0.3">
      <c r="A163" s="11">
        <v>162</v>
      </c>
      <c r="B163" s="12" t="s">
        <v>8</v>
      </c>
      <c r="C163" s="12" t="s">
        <v>597</v>
      </c>
      <c r="D163" s="12" t="s">
        <v>597</v>
      </c>
      <c r="E163" s="13" t="s">
        <v>632</v>
      </c>
      <c r="F163" s="13" t="s">
        <v>633</v>
      </c>
      <c r="G163" s="13" t="s">
        <v>634</v>
      </c>
      <c r="H163" s="16" t="s">
        <v>635</v>
      </c>
      <c r="I163" s="15"/>
      <c r="J163" s="18"/>
      <c r="K163" s="18"/>
      <c r="L163" s="18"/>
      <c r="M163" s="18"/>
      <c r="N163" s="18"/>
      <c r="O163" s="19"/>
      <c r="P163" s="19"/>
      <c r="Q163" s="19"/>
      <c r="R163" s="19"/>
      <c r="S163" s="19"/>
      <c r="T163" s="19"/>
    </row>
    <row r="164" spans="1:20" ht="31" x14ac:dyDescent="0.3">
      <c r="A164" s="11">
        <v>163</v>
      </c>
      <c r="B164" s="12" t="s">
        <v>8</v>
      </c>
      <c r="C164" s="12" t="s">
        <v>597</v>
      </c>
      <c r="D164" s="12" t="s">
        <v>597</v>
      </c>
      <c r="E164" s="13" t="s">
        <v>636</v>
      </c>
      <c r="F164" s="13" t="s">
        <v>637</v>
      </c>
      <c r="G164" s="13" t="s">
        <v>638</v>
      </c>
      <c r="H164" s="16" t="s">
        <v>639</v>
      </c>
      <c r="I164" s="15"/>
      <c r="J164" s="18"/>
      <c r="K164" s="18"/>
      <c r="L164" s="18"/>
      <c r="M164" s="18"/>
      <c r="N164" s="18"/>
      <c r="O164" s="19"/>
      <c r="P164" s="19"/>
      <c r="Q164" s="19"/>
      <c r="R164" s="19"/>
      <c r="S164" s="19"/>
      <c r="T164" s="19"/>
    </row>
    <row r="165" spans="1:20" ht="31" x14ac:dyDescent="0.3">
      <c r="A165" s="11">
        <v>164</v>
      </c>
      <c r="B165" s="12" t="s">
        <v>8</v>
      </c>
      <c r="C165" s="12" t="s">
        <v>597</v>
      </c>
      <c r="D165" s="12" t="s">
        <v>597</v>
      </c>
      <c r="E165" s="13" t="s">
        <v>640</v>
      </c>
      <c r="F165" s="13" t="s">
        <v>641</v>
      </c>
      <c r="G165" s="13" t="s">
        <v>134</v>
      </c>
      <c r="H165" s="16" t="s">
        <v>642</v>
      </c>
      <c r="I165" s="15"/>
      <c r="J165" s="18"/>
      <c r="K165" s="18"/>
      <c r="L165" s="18"/>
      <c r="M165" s="18"/>
      <c r="N165" s="18"/>
      <c r="O165" s="19"/>
      <c r="P165" s="19"/>
      <c r="Q165" s="19"/>
      <c r="R165" s="19"/>
      <c r="S165" s="19"/>
      <c r="T165" s="19"/>
    </row>
    <row r="166" spans="1:20" ht="124" x14ac:dyDescent="0.3">
      <c r="A166" s="11">
        <v>165</v>
      </c>
      <c r="B166" s="12" t="s">
        <v>8</v>
      </c>
      <c r="C166" s="12" t="s">
        <v>643</v>
      </c>
      <c r="D166" s="12"/>
      <c r="E166" s="13" t="s">
        <v>644</v>
      </c>
      <c r="F166" s="14" t="s">
        <v>645</v>
      </c>
      <c r="G166" s="13" t="s">
        <v>646</v>
      </c>
      <c r="H166" s="16" t="s">
        <v>647</v>
      </c>
      <c r="I166" s="15"/>
      <c r="J166" s="18"/>
      <c r="K166" s="18"/>
      <c r="L166" s="18"/>
      <c r="M166" s="18"/>
      <c r="N166" s="18"/>
      <c r="O166" s="19"/>
      <c r="P166" s="19"/>
      <c r="Q166" s="19"/>
      <c r="R166" s="19"/>
      <c r="S166" s="19"/>
      <c r="T166" s="19"/>
    </row>
    <row r="167" spans="1:20" ht="46.5" x14ac:dyDescent="0.3">
      <c r="A167" s="11">
        <v>166</v>
      </c>
      <c r="B167" s="12" t="s">
        <v>8</v>
      </c>
      <c r="C167" s="12" t="s">
        <v>643</v>
      </c>
      <c r="D167" s="12"/>
      <c r="E167" s="13" t="s">
        <v>648</v>
      </c>
      <c r="F167" s="14" t="s">
        <v>649</v>
      </c>
      <c r="G167" s="14" t="s">
        <v>650</v>
      </c>
      <c r="H167" s="17" t="s">
        <v>651</v>
      </c>
      <c r="I167" s="15"/>
      <c r="J167" s="18"/>
      <c r="K167" s="18"/>
      <c r="L167" s="18"/>
      <c r="M167" s="18"/>
      <c r="N167" s="18"/>
      <c r="O167" s="19"/>
      <c r="P167" s="19"/>
      <c r="Q167" s="19"/>
      <c r="R167" s="19"/>
      <c r="S167" s="19"/>
      <c r="T167" s="19"/>
    </row>
    <row r="168" spans="1:20" ht="46.5" x14ac:dyDescent="0.3">
      <c r="A168" s="11">
        <v>167</v>
      </c>
      <c r="B168" s="12" t="s">
        <v>8</v>
      </c>
      <c r="C168" s="12" t="s">
        <v>643</v>
      </c>
      <c r="D168" s="12"/>
      <c r="E168" s="13" t="s">
        <v>652</v>
      </c>
      <c r="F168" s="14" t="s">
        <v>653</v>
      </c>
      <c r="G168" s="13" t="s">
        <v>654</v>
      </c>
      <c r="H168" s="17" t="s">
        <v>655</v>
      </c>
      <c r="I168" s="15"/>
      <c r="J168" s="18"/>
      <c r="K168" s="18"/>
      <c r="L168" s="18"/>
      <c r="M168" s="18"/>
      <c r="N168" s="18"/>
      <c r="O168" s="19"/>
      <c r="P168" s="19"/>
      <c r="Q168" s="19"/>
      <c r="R168" s="19"/>
      <c r="S168" s="19"/>
      <c r="T168" s="19"/>
    </row>
    <row r="169" spans="1:20" ht="31" x14ac:dyDescent="0.3">
      <c r="A169" s="11">
        <v>168</v>
      </c>
      <c r="B169" s="12" t="s">
        <v>8</v>
      </c>
      <c r="C169" s="12" t="s">
        <v>643</v>
      </c>
      <c r="D169" s="12"/>
      <c r="E169" s="13" t="s">
        <v>656</v>
      </c>
      <c r="F169" s="14" t="s">
        <v>657</v>
      </c>
      <c r="G169" s="13" t="s">
        <v>658</v>
      </c>
      <c r="H169" s="17" t="s">
        <v>659</v>
      </c>
      <c r="I169" s="15"/>
      <c r="J169" s="18"/>
      <c r="K169" s="18"/>
      <c r="L169" s="18"/>
      <c r="M169" s="18"/>
      <c r="N169" s="18"/>
      <c r="O169" s="19"/>
      <c r="P169" s="19"/>
      <c r="Q169" s="19"/>
      <c r="R169" s="19"/>
      <c r="S169" s="19"/>
      <c r="T169" s="19"/>
    </row>
    <row r="170" spans="1:20" ht="46.5" x14ac:dyDescent="0.3">
      <c r="A170" s="11">
        <v>169</v>
      </c>
      <c r="B170" s="12" t="s">
        <v>8</v>
      </c>
      <c r="C170" s="12" t="s">
        <v>643</v>
      </c>
      <c r="D170" s="12"/>
      <c r="E170" s="13" t="s">
        <v>660</v>
      </c>
      <c r="F170" s="14" t="s">
        <v>661</v>
      </c>
      <c r="G170" s="13" t="s">
        <v>662</v>
      </c>
      <c r="H170" s="16" t="s">
        <v>663</v>
      </c>
      <c r="I170" s="15"/>
      <c r="J170" s="18"/>
      <c r="K170" s="18"/>
      <c r="L170" s="18"/>
      <c r="M170" s="18"/>
      <c r="N170" s="18"/>
      <c r="O170" s="19"/>
      <c r="P170" s="19"/>
      <c r="Q170" s="19"/>
      <c r="R170" s="19"/>
      <c r="S170" s="19"/>
      <c r="T170" s="19"/>
    </row>
    <row r="171" spans="1:20" ht="93" x14ac:dyDescent="0.3">
      <c r="A171" s="11">
        <v>170</v>
      </c>
      <c r="B171" s="12" t="s">
        <v>8</v>
      </c>
      <c r="C171" s="12" t="s">
        <v>643</v>
      </c>
      <c r="D171" s="12"/>
      <c r="E171" s="13" t="s">
        <v>664</v>
      </c>
      <c r="F171" s="13" t="s">
        <v>665</v>
      </c>
      <c r="G171" s="13" t="s">
        <v>666</v>
      </c>
      <c r="H171" s="16" t="s">
        <v>667</v>
      </c>
      <c r="I171" s="15"/>
      <c r="J171" s="18"/>
      <c r="K171" s="18"/>
      <c r="L171" s="18"/>
      <c r="M171" s="18"/>
      <c r="N171" s="18"/>
      <c r="O171" s="19"/>
      <c r="P171" s="19"/>
      <c r="Q171" s="19"/>
      <c r="R171" s="19"/>
      <c r="S171" s="19"/>
      <c r="T171" s="19"/>
    </row>
    <row r="172" spans="1:20" ht="46.5" x14ac:dyDescent="0.3">
      <c r="A172" s="11">
        <v>171</v>
      </c>
      <c r="B172" s="12" t="s">
        <v>8</v>
      </c>
      <c r="C172" s="12" t="s">
        <v>643</v>
      </c>
      <c r="D172" s="12"/>
      <c r="E172" s="13" t="s">
        <v>668</v>
      </c>
      <c r="F172" s="14" t="s">
        <v>669</v>
      </c>
      <c r="G172" s="13" t="s">
        <v>670</v>
      </c>
      <c r="H172" s="17" t="s">
        <v>671</v>
      </c>
      <c r="I172" s="15"/>
      <c r="J172" s="18"/>
      <c r="K172" s="18"/>
      <c r="L172" s="18"/>
      <c r="M172" s="18"/>
      <c r="N172" s="18"/>
      <c r="O172" s="19"/>
      <c r="P172" s="19"/>
      <c r="Q172" s="19"/>
      <c r="R172" s="19"/>
      <c r="S172" s="19"/>
      <c r="T172" s="19"/>
    </row>
    <row r="173" spans="1:20" ht="62" x14ac:dyDescent="0.3">
      <c r="A173" s="11">
        <v>172</v>
      </c>
      <c r="B173" s="12" t="s">
        <v>8</v>
      </c>
      <c r="C173" s="12" t="s">
        <v>643</v>
      </c>
      <c r="D173" s="12"/>
      <c r="E173" s="13" t="s">
        <v>672</v>
      </c>
      <c r="F173" s="13" t="s">
        <v>673</v>
      </c>
      <c r="G173" s="13" t="s">
        <v>674</v>
      </c>
      <c r="H173" s="16" t="s">
        <v>675</v>
      </c>
      <c r="I173" s="15"/>
      <c r="J173" s="18"/>
      <c r="K173" s="18"/>
      <c r="L173" s="18"/>
      <c r="M173" s="18"/>
      <c r="N173" s="18"/>
      <c r="O173" s="19"/>
      <c r="P173" s="19"/>
      <c r="Q173" s="19"/>
      <c r="R173" s="19"/>
      <c r="S173" s="19"/>
      <c r="T173" s="19"/>
    </row>
    <row r="174" spans="1:20" ht="77.5" x14ac:dyDescent="0.3">
      <c r="A174" s="11">
        <v>173</v>
      </c>
      <c r="B174" s="12" t="s">
        <v>45</v>
      </c>
      <c r="C174" s="12" t="s">
        <v>643</v>
      </c>
      <c r="D174" s="12"/>
      <c r="E174" s="13" t="s">
        <v>676</v>
      </c>
      <c r="F174" s="13" t="s">
        <v>677</v>
      </c>
      <c r="G174" s="13" t="s">
        <v>678</v>
      </c>
      <c r="H174" s="16" t="s">
        <v>679</v>
      </c>
      <c r="I174" s="15"/>
      <c r="J174" s="18"/>
      <c r="K174" s="18"/>
      <c r="L174" s="18"/>
      <c r="M174" s="18"/>
      <c r="N174" s="18"/>
      <c r="O174" s="19"/>
      <c r="P174" s="19"/>
      <c r="Q174" s="19"/>
      <c r="R174" s="19"/>
      <c r="S174" s="19"/>
      <c r="T174" s="19"/>
    </row>
    <row r="175" spans="1:20" ht="62" x14ac:dyDescent="0.3">
      <c r="A175" s="11">
        <v>174</v>
      </c>
      <c r="B175" s="12" t="s">
        <v>48</v>
      </c>
      <c r="C175" s="12" t="s">
        <v>643</v>
      </c>
      <c r="D175" s="12"/>
      <c r="E175" s="13" t="s">
        <v>680</v>
      </c>
      <c r="F175" s="13" t="s">
        <v>677</v>
      </c>
      <c r="G175" s="13" t="s">
        <v>681</v>
      </c>
      <c r="H175" s="17" t="s">
        <v>682</v>
      </c>
      <c r="I175" s="15"/>
      <c r="J175" s="18"/>
      <c r="K175" s="18"/>
      <c r="L175" s="18"/>
      <c r="M175" s="18"/>
      <c r="N175" s="18"/>
      <c r="O175" s="19"/>
      <c r="P175" s="19"/>
      <c r="Q175" s="19"/>
      <c r="R175" s="19"/>
      <c r="S175" s="19"/>
      <c r="T175" s="19"/>
    </row>
    <row r="176" spans="1:20" ht="108.5" x14ac:dyDescent="0.3">
      <c r="A176" s="11">
        <v>175</v>
      </c>
      <c r="B176" s="12" t="s">
        <v>8</v>
      </c>
      <c r="C176" s="12" t="s">
        <v>643</v>
      </c>
      <c r="D176" s="12"/>
      <c r="E176" s="16" t="s">
        <v>683</v>
      </c>
      <c r="F176" s="13" t="s">
        <v>684</v>
      </c>
      <c r="G176" s="13" t="s">
        <v>685</v>
      </c>
      <c r="H176" s="16" t="s">
        <v>686</v>
      </c>
      <c r="I176" s="15"/>
      <c r="J176" s="18"/>
      <c r="K176" s="18"/>
      <c r="L176" s="18"/>
      <c r="M176" s="18"/>
      <c r="N176" s="18"/>
      <c r="O176" s="19"/>
      <c r="P176" s="19"/>
      <c r="Q176" s="19"/>
      <c r="R176" s="19"/>
      <c r="S176" s="19"/>
      <c r="T176" s="19"/>
    </row>
    <row r="177" spans="1:20" ht="46.5" x14ac:dyDescent="0.3">
      <c r="A177" s="11">
        <v>176</v>
      </c>
      <c r="B177" s="12" t="s">
        <v>45</v>
      </c>
      <c r="C177" s="12" t="s">
        <v>320</v>
      </c>
      <c r="D177" s="12"/>
      <c r="E177" s="13" t="s">
        <v>687</v>
      </c>
      <c r="F177" s="13" t="s">
        <v>688</v>
      </c>
      <c r="G177" s="13" t="s">
        <v>689</v>
      </c>
      <c r="H177" s="16" t="s">
        <v>690</v>
      </c>
      <c r="I177" s="15"/>
      <c r="J177" s="18"/>
      <c r="K177" s="18"/>
      <c r="L177" s="18"/>
      <c r="M177" s="18"/>
      <c r="N177" s="18"/>
      <c r="O177" s="19"/>
      <c r="P177" s="19"/>
      <c r="Q177" s="19"/>
      <c r="R177" s="19"/>
      <c r="S177" s="19"/>
      <c r="T177" s="19"/>
    </row>
    <row r="178" spans="1:20" ht="139.5" x14ac:dyDescent="0.3">
      <c r="A178" s="11">
        <v>177</v>
      </c>
      <c r="B178" s="38" t="s">
        <v>8</v>
      </c>
      <c r="C178" s="38" t="s">
        <v>643</v>
      </c>
      <c r="D178" s="38"/>
      <c r="E178" s="39" t="s">
        <v>691</v>
      </c>
      <c r="F178" s="39" t="s">
        <v>692</v>
      </c>
      <c r="G178" s="39" t="s">
        <v>693</v>
      </c>
      <c r="H178" s="16" t="s">
        <v>694</v>
      </c>
      <c r="I178" s="15"/>
      <c r="J178" s="18"/>
      <c r="K178" s="18"/>
      <c r="L178" s="18"/>
      <c r="M178" s="18"/>
      <c r="N178" s="18"/>
      <c r="O178" s="19"/>
      <c r="P178" s="19"/>
      <c r="Q178" s="19"/>
      <c r="R178" s="19"/>
      <c r="S178" s="19"/>
      <c r="T178" s="19"/>
    </row>
    <row r="179" spans="1:20" ht="77.5" x14ac:dyDescent="0.3">
      <c r="A179" s="45">
        <v>178</v>
      </c>
      <c r="B179" s="46" t="s">
        <v>45</v>
      </c>
      <c r="C179" s="46" t="s">
        <v>695</v>
      </c>
      <c r="D179" s="46"/>
      <c r="E179" s="33" t="s">
        <v>696</v>
      </c>
      <c r="F179" s="33" t="s">
        <v>697</v>
      </c>
      <c r="G179" s="33" t="s">
        <v>698</v>
      </c>
      <c r="H179" s="33" t="s">
        <v>699</v>
      </c>
      <c r="I179" s="40" t="s">
        <v>700</v>
      </c>
      <c r="J179" s="32" t="s">
        <v>701</v>
      </c>
      <c r="K179" s="32" t="s">
        <v>702</v>
      </c>
      <c r="L179" s="32" t="s">
        <v>703</v>
      </c>
      <c r="M179" s="32" t="s">
        <v>704</v>
      </c>
      <c r="N179" s="32" t="s">
        <v>705</v>
      </c>
      <c r="O179" s="19"/>
      <c r="P179" s="19"/>
      <c r="Q179" s="19"/>
      <c r="R179" s="19"/>
      <c r="S179" s="19"/>
      <c r="T179" s="19"/>
    </row>
    <row r="180" spans="1:20" ht="68" customHeight="1" x14ac:dyDescent="0.3">
      <c r="A180" s="55">
        <v>179</v>
      </c>
      <c r="B180" s="55" t="s">
        <v>719</v>
      </c>
      <c r="C180" s="56" t="s">
        <v>643</v>
      </c>
      <c r="D180" s="56"/>
      <c r="E180" s="57" t="s">
        <v>720</v>
      </c>
      <c r="F180" s="57" t="s">
        <v>721</v>
      </c>
      <c r="G180" s="58" t="s">
        <v>722</v>
      </c>
      <c r="H180" s="57" t="s">
        <v>723</v>
      </c>
      <c r="I180" s="59" t="s">
        <v>731</v>
      </c>
      <c r="J180" s="47"/>
      <c r="K180" s="32"/>
      <c r="L180" s="32"/>
      <c r="M180" s="32"/>
      <c r="N180" s="32"/>
      <c r="O180" s="19"/>
      <c r="P180" s="19"/>
      <c r="Q180" s="19"/>
      <c r="R180" s="19"/>
      <c r="S180" s="19"/>
      <c r="T180" s="19"/>
    </row>
    <row r="181" spans="1:20" ht="73" customHeight="1" x14ac:dyDescent="0.3">
      <c r="A181" s="56">
        <v>180</v>
      </c>
      <c r="B181" s="56" t="s">
        <v>724</v>
      </c>
      <c r="C181" s="56" t="s">
        <v>135</v>
      </c>
      <c r="D181" s="56"/>
      <c r="E181" s="57" t="s">
        <v>726</v>
      </c>
      <c r="F181" s="57" t="s">
        <v>727</v>
      </c>
      <c r="G181" s="58" t="s">
        <v>725</v>
      </c>
      <c r="H181" s="57" t="s">
        <v>728</v>
      </c>
      <c r="I181" s="59" t="s">
        <v>731</v>
      </c>
      <c r="J181" s="48"/>
      <c r="K181" s="19"/>
      <c r="L181" s="19"/>
      <c r="M181" s="19"/>
      <c r="N181" s="19"/>
      <c r="O181" s="19"/>
      <c r="P181" s="19"/>
      <c r="Q181" s="19"/>
      <c r="R181" s="19"/>
      <c r="S181" s="19"/>
      <c r="T181" s="19"/>
    </row>
    <row r="182" spans="1:20" ht="13.5" x14ac:dyDescent="0.3">
      <c r="B182" s="19"/>
      <c r="C182" s="19"/>
      <c r="D182" s="19"/>
      <c r="E182" s="31"/>
      <c r="F182" s="31"/>
      <c r="G182" s="31"/>
      <c r="H182" s="31"/>
      <c r="I182" s="19"/>
      <c r="J182" s="19"/>
      <c r="K182" s="19"/>
      <c r="L182" s="19"/>
      <c r="M182" s="19"/>
      <c r="N182" s="19"/>
      <c r="O182" s="19"/>
      <c r="P182" s="19"/>
      <c r="Q182" s="19"/>
      <c r="R182" s="19"/>
      <c r="S182" s="19"/>
      <c r="T182" s="19"/>
    </row>
    <row r="183" spans="1:20" ht="13.5" x14ac:dyDescent="0.3">
      <c r="B183" s="19"/>
      <c r="C183" s="19"/>
      <c r="D183" s="19"/>
      <c r="E183" s="31"/>
      <c r="F183" s="31"/>
      <c r="G183" s="31"/>
      <c r="H183" s="31"/>
      <c r="I183" s="19"/>
      <c r="J183" s="19"/>
      <c r="K183" s="19"/>
      <c r="L183" s="19"/>
      <c r="M183" s="19"/>
      <c r="N183" s="19"/>
      <c r="O183" s="19"/>
      <c r="P183" s="19"/>
      <c r="Q183" s="19"/>
      <c r="R183" s="19"/>
      <c r="S183" s="19"/>
      <c r="T183" s="19"/>
    </row>
    <row r="184" spans="1:20" ht="13.5" x14ac:dyDescent="0.3">
      <c r="B184" s="19"/>
      <c r="C184" s="19"/>
      <c r="D184" s="19"/>
      <c r="E184" s="31"/>
      <c r="F184" s="31"/>
      <c r="G184" s="31"/>
      <c r="H184" s="31"/>
      <c r="I184" s="19"/>
      <c r="J184" s="19"/>
      <c r="K184" s="19"/>
      <c r="L184" s="19"/>
      <c r="M184" s="19"/>
      <c r="N184" s="19"/>
      <c r="O184" s="19"/>
      <c r="P184" s="19"/>
      <c r="Q184" s="19"/>
      <c r="R184" s="19"/>
      <c r="S184" s="19"/>
      <c r="T184" s="19"/>
    </row>
    <row r="185" spans="1:20" ht="13.5" x14ac:dyDescent="0.3">
      <c r="B185" s="19"/>
      <c r="C185" s="19"/>
      <c r="D185" s="19"/>
      <c r="E185" s="31"/>
      <c r="F185" s="31"/>
      <c r="G185" s="31"/>
      <c r="H185" s="31"/>
      <c r="I185" s="19"/>
      <c r="J185" s="19"/>
      <c r="K185" s="19"/>
      <c r="L185" s="19"/>
      <c r="M185" s="19"/>
      <c r="N185" s="19"/>
      <c r="O185" s="19"/>
      <c r="P185" s="19"/>
      <c r="Q185" s="19"/>
      <c r="R185" s="19"/>
      <c r="S185" s="19"/>
      <c r="T185" s="19"/>
    </row>
    <row r="186" spans="1:20" ht="13.5" x14ac:dyDescent="0.3">
      <c r="B186" s="19"/>
      <c r="C186" s="19"/>
      <c r="D186" s="19"/>
      <c r="E186" s="31"/>
      <c r="F186" s="31"/>
      <c r="G186" s="31"/>
      <c r="H186" s="31"/>
      <c r="I186" s="19"/>
      <c r="J186" s="19"/>
      <c r="K186" s="19"/>
      <c r="L186" s="19"/>
      <c r="M186" s="19"/>
      <c r="N186" s="19"/>
      <c r="O186" s="19"/>
      <c r="P186" s="19"/>
      <c r="Q186" s="19"/>
      <c r="R186" s="19"/>
      <c r="S186" s="19"/>
      <c r="T186" s="19"/>
    </row>
    <row r="187" spans="1:20" ht="13.5" x14ac:dyDescent="0.3">
      <c r="B187" s="19"/>
      <c r="C187" s="19"/>
      <c r="D187" s="19"/>
      <c r="E187" s="31"/>
      <c r="F187" s="31"/>
      <c r="G187" s="31"/>
      <c r="H187" s="31"/>
      <c r="I187" s="19"/>
      <c r="J187" s="19"/>
      <c r="K187" s="19"/>
      <c r="L187" s="19"/>
      <c r="M187" s="19"/>
      <c r="N187" s="19"/>
      <c r="O187" s="19"/>
      <c r="P187" s="19"/>
      <c r="Q187" s="19"/>
      <c r="R187" s="19"/>
      <c r="S187" s="19"/>
      <c r="T187" s="19"/>
    </row>
    <row r="188" spans="1:20" ht="13.5" x14ac:dyDescent="0.3">
      <c r="B188" s="19"/>
      <c r="C188" s="19"/>
      <c r="D188" s="19"/>
      <c r="E188" s="31"/>
      <c r="F188" s="31"/>
      <c r="G188" s="31"/>
      <c r="H188" s="31"/>
      <c r="I188" s="19"/>
      <c r="J188" s="19"/>
      <c r="K188" s="19"/>
      <c r="L188" s="19"/>
      <c r="M188" s="19"/>
      <c r="N188" s="19"/>
      <c r="O188" s="19"/>
      <c r="P188" s="19"/>
      <c r="Q188" s="19"/>
      <c r="R188" s="19"/>
      <c r="S188" s="19"/>
      <c r="T188" s="19"/>
    </row>
    <row r="189" spans="1:20" ht="13.5" x14ac:dyDescent="0.3">
      <c r="B189" s="19"/>
      <c r="C189" s="19"/>
      <c r="D189" s="19"/>
      <c r="E189" s="31"/>
      <c r="F189" s="31"/>
      <c r="G189" s="31"/>
      <c r="H189" s="31"/>
      <c r="I189" s="19"/>
      <c r="J189" s="19"/>
      <c r="K189" s="19"/>
      <c r="L189" s="19"/>
      <c r="M189" s="19"/>
      <c r="N189" s="19"/>
      <c r="O189" s="19"/>
      <c r="P189" s="19"/>
      <c r="Q189" s="19"/>
      <c r="R189" s="19"/>
      <c r="S189" s="19"/>
      <c r="T189" s="19"/>
    </row>
    <row r="190" spans="1:20" ht="13.5" x14ac:dyDescent="0.3">
      <c r="B190" s="19"/>
      <c r="C190" s="19"/>
      <c r="D190" s="19"/>
      <c r="E190" s="31"/>
      <c r="F190" s="31"/>
      <c r="G190" s="31"/>
      <c r="H190" s="31"/>
      <c r="I190" s="19"/>
      <c r="J190" s="19"/>
      <c r="K190" s="19"/>
      <c r="L190" s="19"/>
      <c r="M190" s="19"/>
      <c r="N190" s="19"/>
      <c r="O190" s="19"/>
      <c r="P190" s="19"/>
      <c r="Q190" s="19"/>
      <c r="R190" s="19"/>
      <c r="S190" s="19"/>
      <c r="T190" s="19"/>
    </row>
    <row r="191" spans="1:20" ht="13.5" x14ac:dyDescent="0.3">
      <c r="B191" s="19"/>
      <c r="C191" s="19"/>
      <c r="D191" s="19"/>
      <c r="E191" s="31"/>
      <c r="F191" s="31"/>
      <c r="G191" s="31"/>
      <c r="H191" s="31"/>
      <c r="I191" s="19"/>
      <c r="J191" s="19"/>
      <c r="K191" s="19"/>
      <c r="L191" s="19"/>
      <c r="M191" s="19"/>
      <c r="N191" s="19"/>
      <c r="O191" s="19"/>
      <c r="P191" s="19"/>
      <c r="Q191" s="19"/>
      <c r="R191" s="19"/>
      <c r="S191" s="19"/>
      <c r="T191" s="19"/>
    </row>
    <row r="192" spans="1:20" ht="13.5" x14ac:dyDescent="0.3">
      <c r="B192" s="19"/>
      <c r="C192" s="19"/>
      <c r="D192" s="19"/>
      <c r="E192" s="31"/>
      <c r="F192" s="31"/>
      <c r="G192" s="31"/>
      <c r="H192" s="31"/>
      <c r="I192" s="19"/>
      <c r="J192" s="19"/>
      <c r="K192" s="19"/>
      <c r="L192" s="19"/>
      <c r="M192" s="19"/>
      <c r="N192" s="19"/>
      <c r="O192" s="19"/>
      <c r="P192" s="19"/>
      <c r="Q192" s="19"/>
      <c r="R192" s="19"/>
      <c r="S192" s="19"/>
      <c r="T192" s="19"/>
    </row>
    <row r="193" spans="2:20" ht="13.5" x14ac:dyDescent="0.3">
      <c r="B193" s="19"/>
      <c r="C193" s="19"/>
      <c r="D193" s="19"/>
      <c r="E193" s="31"/>
      <c r="F193" s="31"/>
      <c r="G193" s="31"/>
      <c r="H193" s="31"/>
      <c r="I193" s="19"/>
      <c r="J193" s="19"/>
      <c r="K193" s="19"/>
      <c r="L193" s="19"/>
      <c r="M193" s="19"/>
      <c r="N193" s="19"/>
      <c r="O193" s="19"/>
      <c r="P193" s="19"/>
      <c r="Q193" s="19"/>
      <c r="R193" s="19"/>
      <c r="S193" s="19"/>
      <c r="T193" s="19"/>
    </row>
    <row r="194" spans="2:20" ht="13.5" x14ac:dyDescent="0.3">
      <c r="B194" s="19"/>
      <c r="C194" s="19"/>
      <c r="D194" s="19"/>
      <c r="E194" s="31"/>
      <c r="F194" s="31"/>
      <c r="G194" s="31"/>
      <c r="H194" s="31"/>
      <c r="I194" s="19"/>
      <c r="J194" s="19"/>
      <c r="K194" s="19"/>
      <c r="L194" s="19"/>
      <c r="M194" s="19"/>
      <c r="N194" s="19"/>
      <c r="O194" s="19"/>
      <c r="P194" s="19"/>
      <c r="Q194" s="19"/>
      <c r="R194" s="19"/>
      <c r="S194" s="19"/>
      <c r="T194" s="19"/>
    </row>
    <row r="195" spans="2:20" ht="13.5" x14ac:dyDescent="0.3">
      <c r="B195" s="19"/>
      <c r="C195" s="19"/>
      <c r="D195" s="19"/>
      <c r="E195" s="31"/>
      <c r="F195" s="31"/>
      <c r="G195" s="31"/>
      <c r="H195" s="31"/>
      <c r="I195" s="19"/>
      <c r="J195" s="19"/>
      <c r="K195" s="19"/>
      <c r="L195" s="19"/>
      <c r="M195" s="19"/>
      <c r="N195" s="19"/>
      <c r="O195" s="19"/>
      <c r="P195" s="19"/>
      <c r="Q195" s="19"/>
      <c r="R195" s="19"/>
      <c r="S195" s="19"/>
      <c r="T195" s="19"/>
    </row>
    <row r="196" spans="2:20" ht="13.5" x14ac:dyDescent="0.3">
      <c r="B196" s="19"/>
      <c r="C196" s="19"/>
      <c r="D196" s="19"/>
      <c r="E196" s="31"/>
      <c r="F196" s="31"/>
      <c r="G196" s="31"/>
      <c r="H196" s="31"/>
      <c r="I196" s="19"/>
      <c r="J196" s="19"/>
      <c r="K196" s="19"/>
      <c r="L196" s="19"/>
      <c r="M196" s="19"/>
      <c r="N196" s="19"/>
      <c r="O196" s="19"/>
      <c r="P196" s="19"/>
      <c r="Q196" s="19"/>
      <c r="R196" s="19"/>
      <c r="S196" s="19"/>
      <c r="T196" s="19"/>
    </row>
    <row r="197" spans="2:20" ht="13.5" x14ac:dyDescent="0.3">
      <c r="B197" s="19"/>
      <c r="C197" s="19"/>
      <c r="D197" s="19"/>
      <c r="E197" s="31"/>
      <c r="F197" s="31"/>
      <c r="G197" s="31"/>
      <c r="H197" s="31"/>
      <c r="I197" s="19"/>
      <c r="J197" s="19"/>
      <c r="K197" s="19"/>
      <c r="L197" s="19"/>
      <c r="M197" s="19"/>
      <c r="N197" s="19"/>
      <c r="O197" s="19"/>
      <c r="P197" s="19"/>
      <c r="Q197" s="19"/>
      <c r="R197" s="19"/>
      <c r="S197" s="19"/>
      <c r="T197" s="19"/>
    </row>
    <row r="198" spans="2:20" ht="13.5" x14ac:dyDescent="0.3">
      <c r="B198" s="19"/>
      <c r="C198" s="19"/>
      <c r="D198" s="19"/>
      <c r="E198" s="31"/>
      <c r="F198" s="31"/>
      <c r="G198" s="31"/>
      <c r="H198" s="31"/>
      <c r="I198" s="19"/>
      <c r="J198" s="19"/>
      <c r="K198" s="19"/>
      <c r="L198" s="19"/>
      <c r="M198" s="19"/>
      <c r="N198" s="19"/>
      <c r="O198" s="19"/>
      <c r="P198" s="19"/>
      <c r="Q198" s="19"/>
      <c r="R198" s="19"/>
      <c r="S198" s="19"/>
      <c r="T198" s="19"/>
    </row>
    <row r="199" spans="2:20" ht="13.5" x14ac:dyDescent="0.3">
      <c r="B199" s="19"/>
      <c r="C199" s="19"/>
      <c r="D199" s="19"/>
      <c r="E199" s="31"/>
      <c r="F199" s="31"/>
      <c r="G199" s="31"/>
      <c r="H199" s="31"/>
      <c r="I199" s="19"/>
      <c r="J199" s="19"/>
      <c r="K199" s="19"/>
      <c r="L199" s="19"/>
      <c r="M199" s="19"/>
      <c r="N199" s="19"/>
      <c r="O199" s="19"/>
      <c r="P199" s="19"/>
      <c r="Q199" s="19"/>
      <c r="R199" s="19"/>
      <c r="S199" s="19"/>
      <c r="T199" s="19"/>
    </row>
    <row r="200" spans="2:20" ht="13.5" x14ac:dyDescent="0.3">
      <c r="B200" s="19"/>
      <c r="C200" s="19"/>
      <c r="D200" s="19"/>
      <c r="E200" s="31"/>
      <c r="F200" s="31"/>
      <c r="G200" s="31"/>
      <c r="H200" s="31"/>
      <c r="I200" s="19"/>
      <c r="J200" s="19"/>
      <c r="K200" s="19"/>
      <c r="L200" s="19"/>
      <c r="M200" s="19"/>
      <c r="N200" s="19"/>
      <c r="O200" s="19"/>
      <c r="P200" s="19"/>
      <c r="Q200" s="19"/>
      <c r="R200" s="19"/>
      <c r="S200" s="19"/>
      <c r="T200" s="19"/>
    </row>
    <row r="201" spans="2:20" ht="13.5" x14ac:dyDescent="0.3">
      <c r="B201" s="19"/>
      <c r="C201" s="19"/>
      <c r="D201" s="19"/>
      <c r="E201" s="31"/>
      <c r="F201" s="31"/>
      <c r="G201" s="31"/>
      <c r="H201" s="31"/>
      <c r="I201" s="19"/>
      <c r="J201" s="19"/>
      <c r="K201" s="19"/>
      <c r="L201" s="19"/>
      <c r="M201" s="19"/>
      <c r="N201" s="19"/>
      <c r="O201" s="19"/>
      <c r="P201" s="19"/>
      <c r="Q201" s="19"/>
      <c r="R201" s="19"/>
      <c r="S201" s="19"/>
      <c r="T201" s="19"/>
    </row>
    <row r="202" spans="2:20" ht="13.5" x14ac:dyDescent="0.3">
      <c r="B202" s="19"/>
      <c r="C202" s="19"/>
      <c r="D202" s="19"/>
      <c r="E202" s="31"/>
      <c r="F202" s="31"/>
      <c r="G202" s="31"/>
      <c r="H202" s="31"/>
      <c r="I202" s="19"/>
      <c r="J202" s="19"/>
      <c r="K202" s="19"/>
      <c r="L202" s="19"/>
      <c r="M202" s="19"/>
      <c r="N202" s="19"/>
      <c r="O202" s="19"/>
      <c r="P202" s="19"/>
      <c r="Q202" s="19"/>
      <c r="R202" s="19"/>
      <c r="S202" s="19"/>
      <c r="T202" s="19"/>
    </row>
    <row r="203" spans="2:20" ht="13.5" x14ac:dyDescent="0.3">
      <c r="B203" s="19"/>
      <c r="C203" s="19"/>
      <c r="D203" s="19"/>
      <c r="E203" s="31"/>
      <c r="F203" s="31"/>
      <c r="G203" s="31"/>
      <c r="H203" s="31"/>
      <c r="I203" s="19"/>
      <c r="J203" s="19"/>
      <c r="K203" s="19"/>
      <c r="L203" s="19"/>
      <c r="M203" s="19"/>
      <c r="N203" s="19"/>
      <c r="O203" s="19"/>
      <c r="P203" s="19"/>
      <c r="Q203" s="19"/>
      <c r="R203" s="19"/>
      <c r="S203" s="19"/>
      <c r="T203" s="19"/>
    </row>
    <row r="204" spans="2:20" ht="13.5" x14ac:dyDescent="0.3">
      <c r="B204" s="19"/>
      <c r="C204" s="19"/>
      <c r="D204" s="19"/>
      <c r="E204" s="31"/>
      <c r="F204" s="31"/>
      <c r="G204" s="31"/>
      <c r="H204" s="31"/>
      <c r="I204" s="19"/>
      <c r="J204" s="19"/>
      <c r="K204" s="19"/>
      <c r="L204" s="19"/>
      <c r="M204" s="19"/>
      <c r="N204" s="19"/>
      <c r="O204" s="19"/>
      <c r="P204" s="19"/>
      <c r="Q204" s="19"/>
      <c r="R204" s="19"/>
      <c r="S204" s="19"/>
      <c r="T204" s="19"/>
    </row>
    <row r="205" spans="2:20" ht="13.5" x14ac:dyDescent="0.3">
      <c r="B205" s="19"/>
      <c r="C205" s="19"/>
      <c r="D205" s="19"/>
      <c r="E205" s="31"/>
      <c r="F205" s="31"/>
      <c r="G205" s="31"/>
      <c r="H205" s="31"/>
      <c r="I205" s="19"/>
      <c r="J205" s="19"/>
      <c r="K205" s="19"/>
      <c r="L205" s="19"/>
      <c r="M205" s="19"/>
      <c r="N205" s="19"/>
      <c r="O205" s="19"/>
      <c r="P205" s="19"/>
      <c r="Q205" s="19"/>
      <c r="R205" s="19"/>
      <c r="S205" s="19"/>
      <c r="T205" s="19"/>
    </row>
    <row r="206" spans="2:20" ht="13.5" x14ac:dyDescent="0.3">
      <c r="B206" s="19"/>
      <c r="C206" s="19"/>
      <c r="D206" s="19"/>
      <c r="E206" s="31"/>
      <c r="F206" s="31"/>
      <c r="G206" s="31"/>
      <c r="H206" s="31"/>
      <c r="I206" s="19"/>
      <c r="J206" s="19"/>
      <c r="K206" s="19"/>
      <c r="L206" s="19"/>
      <c r="M206" s="19"/>
      <c r="N206" s="19"/>
      <c r="O206" s="19"/>
      <c r="P206" s="19"/>
      <c r="Q206" s="19"/>
      <c r="R206" s="19"/>
      <c r="S206" s="19"/>
      <c r="T206" s="19"/>
    </row>
    <row r="207" spans="2:20" ht="13.5" x14ac:dyDescent="0.3">
      <c r="B207" s="19"/>
      <c r="C207" s="19"/>
      <c r="D207" s="19"/>
      <c r="E207" s="31"/>
      <c r="F207" s="31"/>
      <c r="G207" s="31"/>
      <c r="H207" s="31"/>
      <c r="I207" s="19"/>
      <c r="J207" s="19"/>
      <c r="K207" s="19"/>
      <c r="L207" s="19"/>
      <c r="M207" s="19"/>
      <c r="N207" s="19"/>
      <c r="O207" s="19"/>
      <c r="P207" s="19"/>
      <c r="Q207" s="19"/>
      <c r="R207" s="19"/>
      <c r="S207" s="19"/>
      <c r="T207" s="19"/>
    </row>
  </sheetData>
  <autoFilter ref="A1:T181" xr:uid="{1CAC0B52-09CD-4DA1-ADF8-F01E6664D617}"/>
  <phoneticPr fontId="9" type="noConversion"/>
  <dataValidations count="1">
    <dataValidation type="list" allowBlank="1" showErrorMessage="1" sqref="B2:B179" xr:uid="{00000000-0002-0000-0000-000000000000}">
      <formula1>"G2-RTK,G2-LiDAR"</formula1>
    </dataValidation>
  </dataValidations>
  <pageMargins left="0.7" right="0.7" top="0.75" bottom="0.75" header="0.3" footer="0.3"/>
  <pageSetup paperSize="9" orientation="portrait" r:id="rId1"/>
  <ignoredErrors>
    <ignoredError sqref="B2:B7 B175:B178 B101:B103 B97:B100 B54:B63 B64:B89 B90:B96 B104:B111 B112:B142 B143:B171 B172:B174 B179" listDataValidation="1"/>
  </ignoredErrors>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rachel.gong(龚如倩)</cp:lastModifiedBy>
  <dcterms:created xsi:type="dcterms:W3CDTF">2025-01-20T02:17:32Z</dcterms:created>
  <dcterms:modified xsi:type="dcterms:W3CDTF">2025-03-13T06:19:17Z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EAC0B916F2564040819B835C2B6ABE7E_12</vt:lpwstr>
  </property>
  <property fmtid="{D5CDD505-2E9C-101B-9397-08002B2CF9AE}" pid="3" name="KSOProductBuildVer">
    <vt:lpwstr>2052-12.1.0.15712</vt:lpwstr>
  </property>
</Properties>
</file>