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xmlns:mc="http://schemas.openxmlformats.org/markup-compatibility/2006">
    <mc:Choice Requires="x15">
      <x15ac:absPath xmlns:x15ac="http://schemas.microsoft.com/office/spreadsheetml/2010/11/ac" url="C:\Users\rachel.gong\Downloads\"/>
    </mc:Choice>
  </mc:AlternateContent>
  <xr:revisionPtr revIDLastSave="0" documentId="13_ncr:1_{384FF48F-1E66-4F2F-A6CD-75E9C0DD02F0}" xr6:coauthVersionLast="36" xr6:coauthVersionMax="36" xr10:uidLastSave="{00000000-0000-0000-0000-000000000000}"/>
  <bookViews>
    <workbookView xWindow="4240" yWindow="640" windowWidth="28040" windowHeight="15800" xr2:uid="{00000000-000D-0000-FFFF-FFFF00000000}"/>
  </bookViews>
  <sheets>
    <sheet name="中英文版" sheetId="2" r:id="rId1"/>
  </sheets>
  <calcPr calcId="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<sst xmlns="http://schemas.openxmlformats.org/spreadsheetml/2006/main" count="317" uniqueCount="255">
  <si>
    <r>
      <rPr>
        <sz val="9.75"/>
        <color rgb="FF000000"/>
        <rFont val="Calibri"/>
        <family val="2"/>
      </rPr>
      <t xml:space="preserve">1. 请打开外包装依次取出主机，斜坡底座，基站，电源线，并移除主机防撞保护条，基站上的保护袋等。
2. 请安装基站斜坡底座，将基站斜坡底座对准基站下方卡槽，用力按下，听到“嗒”的一声表示安装到位，移除清洁槽上方泡沫填充物。
3. 请使用包装箱内的电源线，和基站背面电源接口连接并接通电源，寻找合适位置靠墙摆放。
</t>
    </r>
    <r>
      <rPr>
        <sz val="9.75"/>
        <color rgb="FF000000"/>
        <rFont val="Calibri"/>
        <family val="2"/>
      </rPr>
      <t xml:space="preserve"> （基站放置在平坦的硬质地面，左右5cm和前方80cm 范围内不要放置物品）
温馨提示：
1.基站优先放置瓷砖地面使用，若您放置在地板使用，请定期检查基站底部是否残留水渍，若有请及时清理，以防受潮。
2.请务必安装基站斜坡底座。
3.全能基站附近若有镜子、反光的踢脚线等反光的物体，需遮挡其底部14cm的部分。
4.请勿将全能基站放在阳光直射的地方。
5.建议放置在Wi-Fi信号强的位置，以便获得更好的使用体验。</t>
    </r>
  </si>
  <si>
    <r>
      <t>旋风集尘桶清理：
1.麻烦您向上拨动尘桶释放键，并向外拉取下尘桶。</t>
    </r>
    <r>
      <rPr>
        <strike/>
        <sz val="9.75"/>
        <color rgb="FF000000"/>
        <rFont val="Calibri"/>
        <family val="2"/>
      </rPr>
      <t xml:space="preserve">
</t>
    </r>
    <r>
      <rPr>
        <sz val="9.75"/>
        <color rgb="FF000000"/>
        <rFont val="Calibri"/>
        <family val="2"/>
      </rPr>
      <t>2.对准垃圾桶，按压尘灰倾倒开关，尘桶下方盖板自动弹开，倾倒垃圾。
3.使用抹布将集尘桶内壁及出尘口浮灰擦拭干净，
3.关上下方盖板，先将尘桶下方对准基站集尘口处，再将集尘桶上方位推进基站集尘桶卡槽位置，听到“咔哒”一声表示安装到位
4.请在APP里面点击“耗材与部件”&gt;“尘桶”&gt;“我已清理”
旋风集尘桶保养：
1..从扣手位取下尘桶，将尘桶下方对准垃圾桶。
2.按下快速释放按键，尘桶下方盖板打开，灰尘随之落入垃圾桶。
3.使用抹布将集尘桶内壁及出尘口浮灰擦拭干净
4.将旋风集尘桶顶盖延逆时针方向拧开，取出过滤棉，清洗并晾干，
5.待过滤棉晾干后将其放回旋风集尘桶（白色海绵朝上），将旋风集尘桶顶盖卡扣对准旋风集尘桶壁卡槽相应位置，延顺时针方向拧紧即可
6.请在APP里面点击“耗材与部件”&gt;“尘桶过滤棉”&gt;“我已更换”
（注：建议每三个月清洗一次尘桶的过滤棉，以保障集尘效果）</t>
    </r>
  </si>
  <si>
    <t>ECOVACS X11 SERIES</t>
  </si>
  <si>
    <t>序号</t>
  </si>
  <si>
    <t>型号</t>
  </si>
  <si>
    <t>问题</t>
  </si>
  <si>
    <t>解决方案</t>
  </si>
  <si>
    <t>Question</t>
  </si>
  <si>
    <t>Solution</t>
  </si>
  <si>
    <t>X11 PRO OMNI,X11 OMNICYCLONE</t>
  </si>
  <si>
    <t>正确安装机器人？</t>
  </si>
  <si>
    <t>Robot Installation Guidelines</t>
  </si>
  <si>
    <t>1.Unpack the robot, base, station, and power cord. Remove the robot’s protective strip and the station’s plastic cover.
 2.Install the base by pressing both sides until it clicks into place.
 3.Connect the power cord to the back of the station, place it against a wall, and power it on. (For the US version, turn on the switch at the back first.)
 Tip: Place the station on a hard, flat surface. Keep 5 cm clear on both sides and 80 cm at the front.
 Kind Reminder:
 1.Use on tiled floors for best results. If on wood, check for moisture underneath.
 2.Install the base properly.
 3.Cover the bottom 14 cm of nearby mirrors or reflective surfaces.
 4. Avoid direct sunlight.
 5.Ensure strong Wi-Fi signal nearby.</t>
  </si>
  <si>
    <t>机器人装箱指导视频</t>
  </si>
  <si>
    <t>温馨提示：
在装箱之前，请确保完成以下步骤：
1.清空清/污水箱中的水、清洁液盒中的清洁液；打开app设置-设备搬家-点击“清空地宝清水箱”可清空内置小水箱的水，并将潮湿的滚筒拖布晾干（上下水版本还需“清空基站水箱”中的水）
2.取下主机正面上盖，将电源开关至“O”关机。
3.取下主机污水盒并清空其内的水，重新安装回原位。
4.拔下基站电源线，取下基站斜坡底座。
5.先把基站稳稳放进箱底，再盖上泡沫保护层。主机则放进侧边的包装盒里
6.依次将电源线、基站斜坡底座等配件放回包装箱内。</t>
  </si>
  <si>
    <t>Robot Packing Instructions</t>
  </si>
  <si>
    <t>Kind Reminder:
Before packing, please make sure to complete the following steps:
1.Empty the clean/dirty water tank and the cleaning solution box. In the app, go to Settings &gt; Device Relocation &gt; tap “Empty DEEBOT Clean Water Tank” to drain the internal tank and dry the wet roller mop. (For auto refill and drain module version, need to tap “Empty Station Water Tank" to drain the station clean water tank)
2.Remove the top cover of the robot and switch it off by turning the power to “O.”
3.Take out the dirty water box from the robot, empty it, and reinstall it.
4.Unplug the station and remove the base.
5.Place the station securely at the bottom of the box and cover it with the protective foam. Put the robot in the side compartment.
6.Pack the power cord, base, and other accessories into the box.</t>
  </si>
  <si>
    <t>如何正确给机器人充电及谷电充电说明</t>
  </si>
  <si>
    <t>一、机器人充电步骤指导
     1.取下主机面盖，用手拨动电源开关至“I”开机，等待开机提示音结束即可。
     2. 将主机放置基站正前方，长按下“启动键”，让机器人自动返回基站，听到语音提示“开始充电”，主机AUTO键白灯闪烁（慢闪）。
二、开始谷电充电后的机器人充电说明
     1.打开App-点击“进入设备”-设置-基站高级设定-谷点充电可以打开。
     2.“谷电充电”开关默认关闭, 开启后,仅在设置的时段内充满电池,其他时段除保证安全电量外不对电池充电
     3. 为保证机器人正常运行,非谷点时段,仍可能向电池充电。如有任务未完成,机器人会在非谷点时段充至所需电量,如无任务,机器人会在非谷点时段充电至安全电量。（默认充电时长7小时，不可设置小于7小时时长）
     4.非充电时间段,需要将电池充至最低电量30%,大于等于30%时维持当前电量</t>
  </si>
  <si>
    <t>Robot Charging Guide &amp; Off-peak Charging Instructions</t>
  </si>
  <si>
    <t>Robot Charging Guide                                                                                                                         1. Remove the cover and turn on the robot by switching the power toggle to "I".
2. Place the Robot in front of the station; press and hold the "auto button" to let the Robot return to the station automatically and hear the voice prompt "start charging".
Off-peak Charging Instructions
1. Open the app - click enter - Settings -  Station Advanced Settings - Toggle "Off-peak Charging " ON.
2. Default off, when enabled, the battery fully charges only during your set schedule and maintains a safe minimum otherwise.;
3. To ensure the normal operation of the robot, the battery may still be charged during non-Off-peak Charging  hours. If a task is not completed, the robot will be charged to the required level during the non-Off-peak Charging period (the default charging duration is 7 hours, and cannot be set to be less than 7 hours);
4. During non-Off-peak Charging periods, the robot will be charged to a minimum of 30% and then maintained at 30%;</t>
  </si>
  <si>
    <t>机器人出现充不进电/无法充电</t>
  </si>
  <si>
    <t>温馨提示：
当您的机器人若出现无法充电或者无法开机等情况，您可以按如下步骤进行操作尝试：
1.请先确认家里电源插座有电
2.取下主机正面上盖，拨动电源开关至“I”处确认开机，长按“启动按键”让机器人自动返回基站对接充电
3.若主机无法开机，可手动直接对接，待启动键灯闪烁表示正在充电，也可以在APP中查看地宝充电状态;充电状态会有闪电图标显示（请在视频中展示APP充电闪电图标）
4.若手动或自动无法对接充电，您可以这样操作
①请清理擦试基站充电极片确认回弹正常
②请清理擦试地宝尾部的电极片；
以上操作完成后，请重新对接后再观察，仍就无效，请联系售后客服处理。</t>
  </si>
  <si>
    <t>How to troubleshoot a robot that fails to charge?</t>
  </si>
  <si>
    <t>Friendly Reminder:
When your robot cannot charge or power on, please try the following steps:
1.First confirm the home power outlet has electricity. Press the power cord connector on the back of the charging station to ensure proper connection. (If it is a U.S. model, toggle the power switch on the back of the station to the 'ON' position) and confirm the station's power plug is correctly connected to the outlet. The indicator light on the front of the station will illuminate.
2.Remove the robot's cover, toggle the power switch to "I" to power on, and long-press the Auto button to let the robot automatically return to the station for charging.
3.If the robot cannot power on, manually dock it directly. The Auto button light will blink to indicate charging. You can also check the charging status in the app, where a lightning icon will appear.
4.If manual or automatic docking fails, perform the following:
① Clean and wipe the charging contacts on the station and ensure normal resilience.
② Clean and wipe the charging contacts at the robot's rear.
After completing the above steps, re-dock and observe. If the issue persists, contact after-sales customer service.</t>
  </si>
  <si>
    <t>如何使用“瞬时超充”功能？</t>
  </si>
  <si>
    <t>1.打开App-点击“进入设备”-设置-基站高级设定-瞬时超充打开，
2.根据需求选择“标准”模式或者“超长续航”模式；
3.开启“瞬时超充”功能后，机器基站上执行超充模式时，主机指示灯呈现白灯快速闪烁状态，也可以在APP中查看地宝充电状态，充电状态会有“瞬时超充”闪电图标显示。</t>
  </si>
  <si>
    <t>How to use the "powerboost charging" function?</t>
  </si>
  <si>
    <t>1.Open the app, tap Enter &gt; Settings &gt; Station Advanced Settings &gt; enable "powerboost charging."
2.Select Standard or Adaptive mode as needed.
3.Once this function is enabled, during cleaning, when the robot returns to the station and triggers power boost charging, the robot indicator will flash white rapidly. You can also check the robot’s charging status in the app, where a “Power Boost” lightning icon will be displayed.</t>
  </si>
  <si>
    <t>开启“瞬时超充”功能后，机器人仍然无法完成全屋清洁，如何处理？</t>
  </si>
  <si>
    <t>1.请您打开app-进入设备-在机器人操控页面向上滑动-设置吸力调整为标准模式即可。
2.在机器人操控页面点击右上角设置-基站高级设定-回洗间隔-时间优先选择10min
以上设置完成后，您可再次观察，若有问题请联系售后处理。</t>
  </si>
  <si>
    <t>What to do if the robot still can’t complete full-house cleaning after enabling PowerBoost Charging？</t>
  </si>
  <si>
    <t>1. In the app, swipe up on the control page and set suction to Standard mode.
2. Go to Settings &gt; Station Advanced Settings &gt; set Mop Washing Frequency to by time，10 min.
   If the issue persists, please contact customer support.</t>
  </si>
  <si>
    <t>如何使用智能体模式及设置YIKO清洁偏好？</t>
  </si>
  <si>
    <t>一、如何启用智能体以及打扫参数设置：
1.打开APP-点击进入设备-开启智能体模式-点击启动
2.点击进入智能体设置入口-选择需要设置区域-设置相应的吸力大小/水量大小/工作模式/工作效率
二、智能体模式清洁偏好设置：
1..打开APP-点击进入设备-点击进入智能体模式
2.点击右上角YIKO按钮，打开YIKO对话框
3.点击“我的偏好”打开偏好设置对话框
4.在偏好设置在对话框说出/输入偏好-例如：”晚上10点以后就不要打扫卧室了“
5.待AI智能体生成相对应方案-点击“采纳”/刷新按钮重新生成
6.点击“采纳”按钮后，偏好将在偏好设置对话框上端列表展示
7.偏好设置删除：点击偏好设置按钮-点击“√”取消勾选-点击保存即可
温馨提示：若您想使用智能模式进行清洁，在完成建图之后，需先执行一次基础清洁任务，方可启动智能模式。</t>
  </si>
  <si>
    <t>How to Use Agent Mode and Set Cleaning Preferences via YIKO？</t>
  </si>
  <si>
    <t>1. Enable Agent Hosting &amp; Set Cleaning Parameters
1.1 Open the app &gt; Enter  &gt; Enable Agent Hosting &gt;Tap "Start"
1.2 Go to Agent Hosting &gt; Select areas &gt;Set suction power, water level, cleaning mode, and efficiency
2. Set Cleaning Preferences via YIKO
2.1 Open the app&gt;Enter&gt;Agent Hosting
2.2 Tap the YIKO icon (top right)
2.3 Tap "My Preferences" to open the settings
2.4 Say or type your preference (e.g., "Don’t clean the bedroom after 10 PM")
2.5 Tap "Adopt" to save it or "Refresh" to regenerate
2.6 Saved preferences will appear in the list above                                                                                2.7 To delete: uncheck it and tap "Save"
Note:
Complete a basic cleaning task after mapping to enable Agent Hosting.</t>
  </si>
  <si>
    <t>X11 OMNICYCLONE</t>
  </si>
  <si>
    <t>旋风集尘桶如何清理/保养？</t>
  </si>
  <si>
    <t>How to Clean and Maintain the Dust Container？</t>
  </si>
  <si>
    <t>X11 PRO OMNI</t>
  </si>
  <si>
    <t>如何更换集尘袋/机器提示尘袋已满如何处理？</t>
  </si>
  <si>
    <t>温馨提示：
 当您的机器出现“尘袋已满提示”等情况，您可以按如下步骤进行操作尝试：
 1. 请从两侧取下集尘仓盖；
 2. 取出尘袋并丢弃；
 3. 用干抹布擦拭集尘仓，安装新尘袋；
 4. 关闭集尘仓盖；
 5.请在APP里面点击“耗材与部件”&gt;“尘袋”&gt;“我已更换”</t>
  </si>
  <si>
    <t>How to Replace the Dust Bag / Alert: Dust Bag Full</t>
  </si>
  <si>
    <t>Friendly Reminder:
 If your device displays a "Dust bag Full" alert or similar notifications, follow these steps to resolve the issue: 1. Remove the dust collection cabin cover;
 2. Remove and discard the dust bag;
 3. Wipe the dust collection cabin with a dry rag and install a new dust bag;
 4. Close the dust collection cabin cover;
 5. In the app, please click Settings -Maintenance -Dust Bags-I've Replaced.</t>
  </si>
  <si>
    <t>机器人语音提示“集尘袋安装异常”如何处理？</t>
  </si>
  <si>
    <t>1. 断开电源，取下集尘仓盖；
 2.取出尘袋
 3.重新安装尘袋，关闭集尘仓盖
 4.接通电源，再次使用APP集尘功能测试</t>
  </si>
  <si>
    <t>Alarm: Abnormal dust bag installation</t>
  </si>
  <si>
    <t>1. Disconnect the power supply and remove the dust collection cabin cover;
 2. Remove the dust bag
 3. Reinstall the dust bag and close the dust collection cabin cover.
 4. Turn on the power, open APP, click the auto-empty in the station function for testing.</t>
  </si>
  <si>
    <t>如何拆/装集尘仓过滤棉？</t>
  </si>
  <si>
    <t>温馨提示：
 当您的基站出现异味等情况，您可以按如下步骤进行操作尝试：
 1. 请从两侧取下集尘仓盖；
 2. 取下尘袋；
 3. 将过滤棉支架向右滑动并取下。
 4. 从背面取下过滤棉，并将其清理干净。
 5. 将过滤棉重新安装回支架内。
 6. 将过滤棉支架重新安装回集尘仓内。
 7. 将尘袋安装到位并盖好集尘仓的盖。
 （注：若水洗后请晾干后再使用）</t>
  </si>
  <si>
    <t>How to disassemble/install the dust collection cabin filter cotton？</t>
  </si>
  <si>
    <t>Friendly Reminder:
 If your station emits an odor or similar issues, try the following steps to resolve the problem: 1. Remove dust collection cabin cover;
 2. remove the dust bag;
 3. slide the cotton filter holder to the right and remove it.
 4. Remove the cotton filter from the back and clean it.
 5. Reinstall the cotton filter back into the holder.
 6. reinstall the cotton filter holder back into the dust collection cabin.
 7. Install the dust bag in place and close the dust collection cabin cover.
 (Note: If washed, please air dry before use)</t>
  </si>
  <si>
    <t>机器人如何创建地图？</t>
  </si>
  <si>
    <t>一：创建地图前准备
1. 请打开房门并移除地面杂物并保证光线充足，以便地图能够覆盖整个家居环境；
2. 掀开主机正面上盖，拨动电源开关至“I”开机，放置在基站正前方;
3. 长按主机启动按键，让机器自主返回充电，对接成功后开始充电。
二：快速建图
提示：确认您的机器人已连接网络，并处于在线状态。
1. 使用APP
    打开ECOVACS HOME&gt;进入设备&gt;快速建图。
2. 建图完成后机器人会有语音播报“建图已完成，请在app中查看”此时地图已创建成功。
注：
①您也可以点击机器人“启动按键”启动，机器会边工作边建图，完成后会有语音提示“清洁完成，返回充电”此时地图也可以创建成功。
②若编辑地图后需手动进行备份地图。                                                                                           温馨提醒：
1.建图过程中请勿跟随或搬动地宝
2.建图后基站不要移动位置</t>
  </si>
  <si>
    <t>Mapping Guide</t>
  </si>
  <si>
    <t>I. Preparation Before Creating a Map
 1.Open all doors, remove obstacles from the floor, and ensure sufficient lighting to allow the map to cover the entire home environment.
 2.Lift the upper cover of the robot, toggle the power switch to "I" , and place it directly in front of the charging dock.
 Press and hold the robot's "Auto" button to initiate automatic return to charging. Once docked successfully, charging will begin.
 II. Quick Mapping
 Note: Ensure your robot is connected to the internet and online.
 1.Using the App
 Open the ECOVACS HOME app &gt; Enter&gt; Mapping.
 After mapping is complete, the robot will announce, "Mapping completed. Please check the map in the app." This indicates the map has been created successfully.
 Additional Notes:
 1.You can also press the robot's AUTO button to begin cleaning. The robot will map while working. Upon completion, it will say, "Cleaning finished. Returning to charge," and the map will also be created.
 2.After editing the map, manually back up the map to avoid data loss.                                                     Friendly Reminder:
1.Do not follow or move the robot during mapping to avoid inaccuracies.
2.Do not relocate the charging dock after mapping to prevent positioning errors or failed auto-return.</t>
  </si>
  <si>
    <t>拖地功能使用(水箱版）</t>
  </si>
  <si>
    <t>1.取出清水箱，揭开其上盖，加水直至达到清水箱的最高水位线。加水完毕后，确保水箱上盖盖紧，随后将清水箱重新装回基站。
2.取下基站左侧的面盖，依次取出两个清洁液仓，平稳放置在硬质水平面上。
3.取下清洁液盒的盖子。将消毒清洁液倒入蓝色盒子，将重污清洁液倒入黑色盒子。盖好盒盖后，将清洁液盒子推回原位。（注意：在加重污清洁液时，切勿超过瓶身上的 MAX 线，以免溢出或影响性能。）
4.将基站左侧的面盖安装回原位，确保安装牢固。
5.确认主机处于开机状态，把主机放置在基站正前方。长按主机启动键，让主机自主返回基站进行充电。
6.待主机充电完成或无需充电时，短按主机启动键，即可启用扫拖任务。                                             温馨提示：                                                                                                                                 1.自动添加液功能默认关闭，在添加完清洁液后，需要进入APP&gt;进入设备&gt;设置&gt;基站高级设置&gt;打开“智能添加清洁消毒液/智能添加重污清洁液”开关。                                                                        2.若不添加清洁液，亦可直接开始工作。                                                                                        3.请使用科沃斯专用清洁液。</t>
  </si>
  <si>
    <t>How to Use the Mopping Function (Water Tank Version)</t>
  </si>
  <si>
    <t>如何添加清洁消毒液/重污清洁液？</t>
  </si>
  <si>
    <t>1.取下基站左侧的面盖，将手指伸入清洁液盒底部的扣手处，依次取出两个清洁液仓，平稳放置在硬质水平面上。
2.①右侧蓝色较大的清洁液仓为主清洁液仓，打开其上盖，倒入适量带有白色瓶盖的科沃斯清洁消毒液（请务必使用对应类型清洁液），然后盖紧上盖，将该清洁液仓装入基站。
②左侧黑色较小为副清洁液仓，打开上盖后，倒入适量配有黑色瓶盖的科沃斯重污清洁液（请务必使用对应类型清洁液），盖紧上盖，再把此清洁液仓装入基站。
3.将基站左侧的面盖安装回原位，确保安装牢固。
4.打开APP&gt;进入设备&gt;设置&gt;基站高级设置&gt;打开“智能添加清洁消毒液/智能添加重污清洁液”开关。
注：此款机器清洁液为自动添加，您无需再往水箱里加清洁液。</t>
  </si>
  <si>
    <t>How to add disinfectant/heavy-duty cleaning solution?</t>
  </si>
  <si>
    <t>1.Take off the cleaning solution tank's cover, pull out the two cleaning solution boxes, and place them on a level, hard surface.
2. ①The right, bigger box is for disinfectant cleaning solution. Open the lid, add disinfectant cleaning solution, close the lid, and place it back into the station.
 ②The left one is for heavy-duty cleaning solution. Open the lid, add heavy-duty cleaning solution, close the lid, and reinstall it.
 3.Return the cleaning solution tank's cover and press the cover firmly to secure it in position. 4.Open App&gt;Enter&gt;Settings&gt;Station Advanced Settings&gt;enable Auto Disinfectant/ Heavy-duty cleaning solution dispense.                                                                                                                                           Note: This model features automatic detergent dispensing. You do not need to manually add cleaning solution to the water tank.</t>
  </si>
  <si>
    <t>边刷拆卸，清理及安装？</t>
  </si>
  <si>
    <t>温馨提示：
当您的机器人使用一段时间后，若您发现边刷上被缠绕东西或提示边刷被缠绕时等情况，您可以按如下步骤进行相关操作尝试：
1.取下主机正面上盖，将电源开关至“O”关机，取下主机污水盒，将机器翻转，其底部朝上放置；
2.使用十字小螺丝刀将边刷螺丝拧松后取下边刷，使用清理工具清理边刷轴承，边刷上的缠绕物等，并确认清理干净。
3.把边刷对准卡槽后，向下按压听到“咔”的声音，再使用十字小螺丝刀拧紧。
4.重新装回主机污水盒。
注：
使用M3十字螺丝刀（推荐），轻轻拧松边刷上的螺丝（无需完全拧下），即可将边刷取下。在安装时，请确保边刷螺丝口对准，顺时针旋转螺丝刀直至边刷稳固无法转动，即表示安装到位。若螺丝持续空转，请检查螺丝口是否已正确对准。逆时针转动螺丝刀可拧下边刷。</t>
  </si>
  <si>
    <t>Side Brush Removal, Cleaning, and Reinstallation</t>
  </si>
  <si>
    <t>Friendly Reminder:
 If your robot's side brush gets tangled or you receive a "tangled side brush" alert after some use, try these steps:
 1.Remove the robot cover, switch the power to "O" to turn it off, take out the dirty water box, flip the robot upside down.
 2.Loosen the side brush screws with a small screwdriver, remove the brush, and clean the brush bearings and any debris using a cleaning tool. Ensure everything is cleaned thoroughly.
 3.Align the brush with the slot, press down until you hear a "click," and then tighten the screws with the small screwdriver.
 4.Reinstall the dirty water box.
 Note:
 Use an M3 Phillips screwdriver (recommended) to gently loosen the screws on the side brush (no need to remove them completely) to take off the brush. When reinstalling, make sure to align the brush with the screw holes and tighten the screws clockwise until the brush is secure and cannot turn, indicating it's properly installed. If the screws keep spinning without tightening, check if the screw holes are aligned correctly. Turn the screwdriver counterclockwise to remove the brush.</t>
  </si>
  <si>
    <t>滚刷拆卸清理及安装</t>
  </si>
  <si>
    <t>温馨提示：
当您的机器人使用一段时间后,若您有发现机器工作中有类似于咔咔声或提示滚刷被缠绕,又或者灰尘吸不干净时等情况,您可以按如下步骤进行相关操作尝试：
1.取下主机正面上盖，将电源开关至“O”关机，取下主机污水盒，将机器翻转，其底部朝上放置；
2.同时往中间按住滚刷盖板上两个卡扣，取下滚刷盖板，取出滚刷组件；
3.使用清理工具清理滚刷上的缠绕物；
4.装回滚刷后；拨动滚刷确认滚刷转动顺畅；
5.将滚刷盖板对准机器卡槽后安装，听到“咔”一声表示安装到位。
6.重新装回主机污水盒。</t>
  </si>
  <si>
    <t>Main Brush Removal, Cleaning and Reinstallation</t>
  </si>
  <si>
    <t>Friendly Reminder:
 If you notice abnormal clicking sounds, brush entanglement alerts, or reduced suction power after extended use, follow these steps:
 1.Power off the robot by switching the toggle to "O", remove the dirty water box, and flip the robot upside down.
 2.Press both tabs inward on the main brush cover to release it, then remove the main brush assembly.
 3.Clean debris/hair Wrappings from the main brush.
 4.Reinstall the main brush and rotate it manually to ensure smooth movement.
 5.Align the main brush cover with the slots on the robot and press firmly until a "click" confirms proper installation.
 6.Reattach the dirty water box.</t>
  </si>
  <si>
    <t>尘盒拆卸清理安装指导</t>
  </si>
  <si>
    <t>温馨提示：
当您的机器人使用一段时间后，若您发现尘盒已满或吸尘效果不理想时等，您可以按如下步骤进行相关操作尝试：
1.取下主机面盖，拨动电源开关至“O”关机，按压尘盒卡扣释放键并取出尘盒。
2.轻按尘盒侧边的卡扣，取下尘盒上盖，将内部垃圾倾倒出来。
3.从尘盒上盖中取出初级滤网及滤芯（温馨提示：若尘盒较脏，可用水冲洗尘盒、滤芯）
4.清理完成后，请先将滤芯重新安装到初级过滤网上，随后将过滤网对准上盖卡扣位置放回，按压听到“咔哒”一声表示安装到位。
5.请将尘盒上盖重新安装至尘盒上。接着，将尘盒放入主机内，按压听到“咔哒”一声表示安装到位；最后将主机的面盖装回原位。
注：可用水冲洗，冲洗后请务必晾干使用</t>
  </si>
  <si>
    <t>Dustbin Removal, Cleaning, and Reinstallation Guide</t>
  </si>
  <si>
    <t>Friendly Reminder:
 If you notice reduced suction power or a full dustbin after extended use, follow these steps:
 1.Power off the robot by switching the toggle to "O", then press the dustbin release latch and remove the dustbin.
 2.Gently press the side latch to open the dustbin lid, then empty the contents into a trash bin.
 3.Remove the filter (Tip: Rinse the dustbin and filter with water if heavily soiled).
 4.After cleaning, reinstall the filter and close the dustbin lid firmly until a "click" confirms proper closure.
 5.Place the dustbin back into the robot and reattach the top cover.                                                         Key Notes: Water rinsing is allowed, but ensure full drying before reuse to prevent moisture damage.</t>
  </si>
  <si>
    <t>下视传感器积灰，请擦拭</t>
  </si>
  <si>
    <t>温馨提示：
当您在使用过程中若您有遇到提示下视积灰或下视异常时，您可以按如下步骤进行相关操作尝试：
1.取下主机污水盒，将机器翻转，其底部朝上放置。擦拭底部下视传感应器，防止灰尘遮挡。
2.重新装回主机污水盒，关机重启后观察。</t>
  </si>
  <si>
    <t>Alert: Anti-drop Sensors Dust Accumulation</t>
  </si>
  <si>
    <t>如何清理污水箱及清水箱？</t>
  </si>
  <si>
    <t>1. 取出污水箱，打开水箱上盖，倾倒污水。（若水箱底部残留污垢，可使用清理刷，辅助清理干净），重新合上水箱上盖。
2. 取出清水箱，打开水箱上盖，若有污垢等脏污可清理，清理完成重新合上水箱上盖。
注：污水箱清理完成后水箱上盖务必盖紧。</t>
  </si>
  <si>
    <t>How to clean the dirty and clean water tanks?</t>
  </si>
  <si>
    <t>1. Remove the dirty water tank and open the lid to pour out wastewater.
 (Use the cleaning brush for stubborn stains.)
 2. Refill the clean water tank to the max line, close the lid, and reinstall both tanks.                                   Note: After cleaning the dirty water tank, close the lid tightly.</t>
  </si>
  <si>
    <t>清水箱异常？</t>
  </si>
  <si>
    <t>1. 请取出清水箱，打开清水箱上盖，检查清水箱内的浮漂在位，确保其被拨动后能正常回落，表明状态正常。
2. 请给清水箱及时补足清水（清水箱加满不溢出即可）
3. 将清水箱的上盖重新合上，并确保卡扣已牢固安装到位。
4. 再将清水箱重新安装回基站内。</t>
  </si>
  <si>
    <t>ALERT: Clean Water Tank Anomaly</t>
  </si>
  <si>
    <t>1.Remove the clean water tank, open the lid, and refill promptly with water.
 2.Inspect the float mechanism to ensure it resets properly after displacement.
 3.Reattach the tank lid securely, verifying all latches are fully engaged.
 4.Reinstall the tank into the base station.</t>
  </si>
  <si>
    <t>污水箱异常？</t>
  </si>
  <si>
    <t>1. 取出污水箱，打开水箱上盖，倾倒污水。（若水箱底部残留污垢，可使用清理刷，辅助清理干净）
2. 检查污水箱内的浮漂在位，确保其被拨动后能正常回落，表明状态正常。
3. 将污水箱的上盖重新合上，并确保卡扣已牢固安装到位。
4. 将污水箱重新安装回基站内。</t>
  </si>
  <si>
    <t>ALERT: Dirty Water Tank Anomaly</t>
  </si>
  <si>
    <t>1. Remove the tank and dump the sewage. (If dirt remains in the bottom of the tank, a cleaning brush may be used to assist in cleaning it out.)
 2. Check the float in the Dirty Water Tank to ensure that it is pivoted to return properly.
 3. Reclose the top lid of the Dirty Water Tank and ensure that the clips are securely fitted in place.
 4. Reinstall the Dirty Water Tank back into the station.</t>
  </si>
  <si>
    <t>清水箱不出清水，如何处理？</t>
  </si>
  <si>
    <t>一：清洗拖布和自清洁过程中基站不出清水
1. 请取出清水箱，清除其与清洁座之间的任何异物，确保清水箱放置平整。
2. 检查清洁座上的清水箱密封塞已正确安装且紧密贴合。
3. 打开清水箱，取下过滤件，拔掉其连接的水管，使用清洁刷清理过滤件。清理完成后，将水管重新插好，把过滤件归置回原位，最后装回清水箱（也可以使用清水冲洗过滤件）</t>
  </si>
  <si>
    <t>Clean Water Not Coming out</t>
  </si>
  <si>
    <t>Phenomenon: No clean water coming out of the station during mopping and self-cleaning.
 1. Remove the water tank, check that there are no foreign objects between it and the Station, and make sure that the water tank is placed flat.
 2. Check that the sealing plug of the water tank on the station has been installed correctly and is tightly fitted.
 3. Open the water tank, remove the filter, disconnect the water hose and rinse the filter carefully with clean water. After rinsing, reinstall the filter, and secure the tank.</t>
  </si>
  <si>
    <t>如何拆卸滚筒拖布及安装滚筒拖布？</t>
  </si>
  <si>
    <t>温馨提示：
若您有遇到机器人滚筒拖布未安装/滚筒拖布被缠绕等情况，您可以按如下步骤进行相关操作尝试：
一：滚筒拖布的拆卸
1. 双击主机AUTO按键，滚筒固定座会自动向外扩出。
2. 手指按压滚筒固定座内侧的卡扣释放键，向外轻拉滚筒端盖；取出滚筒拖布。
3. 稍微用力拔出滚筒端盖；可将滚筒端盖与滚筒拖布分离
 注：滚筒与拖布为一个整体，拖布无法单独更换
二：滚筒拖布安装
1. 请将滚筒端盖重新安装到滚筒拖布上；
2. 请将滚筒拖布对准滚筒电机往里轻推，听到“嗒”一声表示安装到位。滚筒端盖与滚筒固定座顶端保持在一个平面上为安装到位。
3.双击主机AUTO按键，滚筒固定座会自动内收。
注：安装与拆卸都需要外扩状态下操作，请勿在基站内双击AUTO按键。</t>
  </si>
  <si>
    <t>How do I remove the roller mop and install the roller mop?</t>
  </si>
  <si>
    <t>Warm tips:
If you encounter situations such as the roller mop not being installed or the roller mop being tangled, you can try the following steps:
Remove the roller mop
1. Double-click the AUTO button and the roller mop component will automatically expand outwards.         2. Press the release button of the roller mop component and pull the end cover outward gently; remove the roller mop. 
3. Firmly pull the end cover to separate it from the roller mop.
Note: The roller and mop are integrated; the mop cannot be replaced separately.
Installation of roller mop
1.Reattach the end cover to the roller mop assembly.
2.Align the roller mop component with the roller motor and push inward until a "click" confirms proper installation. 
3.Double-press the Robot AUTO button to retract roller mop component.
Note: Expansion mode is required for both removal and installation. Do NOT double-press the AUTO button inside the station.</t>
  </si>
  <si>
    <t>语音提示撞板被卡住，如何处理？</t>
  </si>
  <si>
    <t>1.请移除主机防撞保护条。
2.轻拍撞板左中右部位确认回弹正常。
3.关机重启后观察。</t>
  </si>
  <si>
    <t>Alert: Bumper Stuck</t>
  </si>
  <si>
    <t>1.Remove the robot's bumper protector strip.
 2.Gently tap the left, center, and right sections of the bumper to ensure it springs back properly. 3.Restart and try again.</t>
  </si>
  <si>
    <t>运行困难，请检查驱动轮如何处理?</t>
  </si>
  <si>
    <t>温馨提示：
当您在使用过程中若您有遇到提示运行困难或出现打滑时等情况，您可以按如下步骤进行相关操作尝试：
1. 取下主机正面上盖，拨动电源开关至“O”关机，取下主机污水盒，将机器人翻转后，底部朝上放置；
2. 按压并转动驱动轮清理缠绕物；
3. 使用打湿后拧干的抹布擦拭或使用刷子刷除表面污渍。</t>
  </si>
  <si>
    <t>Alarm: difficulty running, check drive wheels</t>
  </si>
  <si>
    <t>Warm tips:
During cleaning process, the robot alarms running difficulties or slippery, etc., you can try as follows:
1. Remove the top cover of Robot, toggle the power switch to "O", remove the dirty water box and turn the robot over;
2. Press and turn the drive wheels to clear any tangles;                                                                        3. Wipe with a dampened and wrung out cloth or use a brush to remove surface stains.</t>
  </si>
  <si>
    <t>机器人无法越过门槛/台阶，如何处理？</t>
  </si>
  <si>
    <t>1.请打开app-进入设备-点击“地图”-点击“门槛条”-在门槛位置添加“门槛条”
2.取下主机正面上盖，拨动电源开关至“O”关机，取下主机污水盒，将机器人翻转后，底部朝上放置；
3.请先清理驱动轮表面的灰尘污渍，同时留意蓝色攀岩爪处是否有异物卡住，若有请及时清理。
3.请按压驱动轮上方的触发扳机，同时顺时针缓慢转动驱动轮，观察蓝色攀岩爪是否能同步转动，若攀岩爪可正常转动，建议继续使用并观察运行情况；如无法正常转动，请联系售后处理。</t>
  </si>
  <si>
    <t>What to do if the robot cannot cross thresholds or steps?</t>
  </si>
  <si>
    <t xml:space="preserve">1. Open the app &gt; Enter &gt; tap “Map” &gt; tap “Threshold Ramp” &gt; add a threshold ramp at the corresponding location.
 2.Remove the top cover, switch the power button to “O”, take out the dirty water box, and turn the robot over.
 3.Clean any dust or dirt on the drive wheels, and check whether there is any foreign object stuck around the blue climbing claws. If so, remove it promptly.
 4.Press the trigger above the drive wheel while slowly rotating the wheel clockwise. Observe whether the blue climbing claw rotates along with it.
 If the claw rotates normally, you can continue using the robot and monitor its performance.
 If it does not rotate properly, please contact after-sales service for assistance.
 </t>
  </si>
  <si>
    <t>清扫线路乱如何处理？</t>
  </si>
  <si>
    <t>温馨提示：
当您在使用过程中若您有遇到机器人原地转圈,行走轨迹异常等情况，您可以按如下步骤进行相关操作尝试：
1.请检查激光模组(在机器人正前方撞板中心位置)是否沾灰,如有沾灰请用干纸巾轻轻擦拭;
2.检查室内环境障碍物是否较多，因高精度避障可能会让路线看起来较乱，建议稍作整理；
3.检查驱动轮轮是否有脏污，若有请用干的抹布擦拭干净。</t>
  </si>
  <si>
    <t>How to deal with messy cleaning routes?</t>
  </si>
  <si>
    <t>Warm tips:
 If the robot spins in circles or moves unpredictably, try these steps:
 1. Please check whether the laser module (in the center of the bumper) is stained with dust, if it is stained with dust, please wipe it gently with a dry paper towel.
 2. Check whether there are more obstacles in the indoor environment, because high precision obstacle avoidance may make the route look messy, it is recommended to tidy up a little;
 3. Check whether the driving wheel is dirty, if so, please use a dry rag to wipe clean.</t>
  </si>
  <si>
    <t>机器人出现漏扫情况，如何处理？</t>
  </si>
  <si>
    <t>1.打开App-点击"进入设备"-设置-地宝高级设定-AIVI3D3.0-标准；                                                                  2.房间门口放置了地毯或者地垫；确认APP地图管理-地图编辑-地毯属性，地毯属性更改为仅扫地。
3.地宝越障高度为2.4cm(扫地状态,基于实验室数据)；若超过2.4cm的高度或者厚度；机器不会尝试通过，会放弃清扫该区域；
4.机器人拥有智能避障能力,有时为避免撞坏房间门口的家具或门槛,可能会导致部分区域漏扫。
注：1.若使用环境中物品较多，为避免出现漏扫，建议您稍作整理后观察；                                                       2. 漏扫的定义：需等待机器语音提示清洁完成后，若有区域未清洁到，我们可判断为漏扫。</t>
  </si>
  <si>
    <t>Handling Missed Cleaning Areas</t>
  </si>
  <si>
    <t>1.Open APP&gt;Enter&gt;Settings&gt;DEEBOT Advanced Settings&gt;enable AIVI 3.0, select Standard Mode;  2.Check for rugs/mats blocking doorways. and check in the app-Map Management-Edit Map-Carpet Settings-Bypass.
 3.The robot can climb up to 2.4cm. If thresholds/furniture exceed 2.4 cm in height/thickness, the area will be skipped.
 4.The robot has intelligent obstacle avoidance, but to prevent damaging furniture or thresholds, it may miss some areas.
 Friendly Reminder: 1. If there are many items in the environment, to avoid missing areas during cleaning, we recommend tidying up slightly before observing.                                                                            2. Definition of "Missed Cleaning Areas": After the robot's voice prompt confirms cleaning completion, any areas not covered during the cycle can be identified as Missed Cleaning Areas.</t>
  </si>
  <si>
    <t>如何安装和拆卸基站斜坡底座？</t>
  </si>
  <si>
    <t>1.请将基站斜坡底座放置在基站前所需的安装位置上，然后用双手均匀按压斜坡底座的两边，直到听到“哒”的声音代表安装到位。
2.请轻微抬起整个基站底座，向上轻提斜坡底座，可将斜坡底座从基站上取下。</t>
  </si>
  <si>
    <t>How do I install and remove the base?</t>
  </si>
  <si>
    <t>1. Align the base with the station and press both sides evenly with both hands until you hear a "click" sound to indicate that it is in place.
 2. Slightly lift the entire base and gently lift the base upwards to remove the base.</t>
  </si>
  <si>
    <t>如何清理清洁槽？</t>
  </si>
  <si>
    <t>1.取下清洁槽可拆底座，拆下滚筒浸洗槽
2.水洗清洁槽可拆底座；清洗后将水渍擦干，用流动水冲刷清洁槽底座和滚筒浸洗槽的脏污,可使用清理工具辅助清理脏污，清洁完毕用抹布擦干水渍。
3.再将清洁槽可拆底座重新安装回基站清洁槽内。将滚筒浸洗槽安装到清洁槽底座后重新安装回基站清洁槽内。
注：注意溢水浮球安装完整</t>
  </si>
  <si>
    <t>How to clean the mop washing tray?</t>
  </si>
  <si>
    <t>1.Remove the mop washing tray and take out the roller soaking tray.
 2.Rinse the mop washing tray with water. After washing, wipe off any remaining water. Use running water to flush away dirt from the mop washing tray and the roller soaking tray. A cleaning tool can be used to help remove stubborn dirt. After cleaning, use a cloth to dry the water thoroughly.
 3.Reinstall the roller soaking tray onto the mop washing tray and place it back into the station.
 Note: Make sure the overflow float is properly installed.</t>
  </si>
  <si>
    <t>机器人语音提示“基站清洁槽异常”如何处理？</t>
  </si>
  <si>
    <t>1.确认基站可拆卸清洁槽底盘安装到位
2.确认基站溢水浮球安装完整（请同时检查浮球上的磁铁）
3.请查看基站清洁槽底盘是否有水：
①若无水 
请检查溢水浮球是否有异物卡住，若有请清理。上下拨动溢水浮球可自然回落为正常
②若有水
⑴.取出污水箱并打开水箱上盖，检查密封圈与水箱接触面是否有明显异物，若有请擦拭清理；若无请将上盖卡扣卡紧
⑵.取下密封塞清理；重新安装密封塞，检查污水箱与基站之间无异物，放回污水箱并向下按压；确保污水箱安装到位
⑶.打开APP点击辅助抽水功能，观察基站是否能够正常抽水
⑷.若无法抽水,取出清洁槽可拆底盘，倒掉清洁槽内积水，清理清洁槽可拆底盘，将清洁槽可拆底盘重新装回基站内
⑸.重新插拔基站电源开关，再次使用拖地功能观察污水回收情况</t>
  </si>
  <si>
    <t>Alert: Abnormal cleaning sink</t>
  </si>
  <si>
    <t>1. Make sure the mop washing tray is installed in place.
2. Make sure the overflow float is installed properly (please also check the magnet on the float).
3. Please check whether there is water in the mop washing tray:
 ①If there is no water 
 Check if the overflow float is obstructed. If so, clear debris and ensure it moves freely (it should snap back into place when released).
 ②If there is water
 (1) Remove the dirty water tank, open the cover, and check the sealing ring for debris. Wipe it clean and secure the lid tightly.
 (2)Remove and clean the plug, then reinstall. Ensure no debris blocks the tank-base connection.
 (3)In the app, use the "auxiliary drain" feature. Observe if water is drained.
 (4) If pumping fails, remove the tray, empty the water, clean the tray and reinstall.
 (5)Re-plug the power switch of the station, use the mopping function again to observe the waste water drained situation.</t>
  </si>
  <si>
    <t>如何清理主机污水盒？</t>
  </si>
  <si>
    <t>1.按压主机尾部蓝色释放键取下污水盒
2.从蓝色卡扣位置向上掀开污水盒上盖，随后倾倒里面的污水。
3.取出过滤网，将过滤网与污水盒清理干净（可使用清理工具辅助清理干净）
4.请重新安装过滤网，并确保污水盒上盖被正确且牢固地重新合上。
5.请重新将污水盒装回主机尾部。听到“咔哒”声音表示安装到位。</t>
  </si>
  <si>
    <t>How to Clean the dirty water box?</t>
  </si>
  <si>
    <t>1. Press the blue release button and remove the dirty water box.
 2. Open the top cover and dump the waste water inside.
 3. Remove the filter, clean the filter and the dirty water box (you can use the cleaning tool to help clean it).
 4. Reinstall the filter and close the cover.
 5. Put the dirty water box back into the Robot, the "click" sound indicates that the installation is in place.</t>
  </si>
  <si>
    <t>机器人语音提示“污水盒异常”如何处理？</t>
  </si>
  <si>
    <t>1.取下污水盒,打开污水盒盖倾倒污水并清理滤网,安装好污水盒盖并按压到位，确保密封再尝试哦
2.按压排污口看有没有卡滞；污水盒有水时正常按压会出水（请使用清洁工具重点清理排污口）
3.同时按压基站左右两侧充电簧片1-2s后松开观察基站排污顶杆，确认能正常起落</t>
  </si>
  <si>
    <t>ALERT: Dirty Water Box Abnormal</t>
  </si>
  <si>
    <t>1.Remove the dirty water box, empty it, and clean the filter. Reinstall the lid firmly to ensure a tight seal.
 2.Press the drain port to check for blockages. If the tank has water, pressing it normally should allow water to flow out. Clean the port with a brush.
 3.Press the two charging contacts for 1-2 seconds, release and check if the drain rod moves up/down smoothly.</t>
  </si>
  <si>
    <t>如何清理主机接水槽？</t>
  </si>
  <si>
    <t>1.双击主机AUTO按键，滚筒固定座会自动向外扩出，再将安装滚筒拖布的一侧稍微抬起
2.拨开接水槽蓝色卡扣，取下接水槽，再将接水槽过滤件取下，将接水槽清理干净（可使用清理工具辅助清理干净）
3.请将接水槽过滤件安装回接水槽
4.请再将接水槽安装回机器底部。听到“咔哒”声音表示安装到位
5..双击主机AUTO按键，滚筒固定座会自动内收
注：若翻面安装，请先取下主机污水盒</t>
  </si>
  <si>
    <t>How to Clean the Water Tray?</t>
  </si>
  <si>
    <t>1.Double-press the AUTO button. The roller mop will automatically extend. Lift one side of the mop assembly slightly.
2.Slide up the blue latch to release the water tray. Take out the filter and clean both the tray and filter thoroughly (use tools if needed).
3.Place the filter back into the water tray.
4.Reattach the tray back into the robot. A "click" sound confirms proper installation.
5.Double-press AUTO again to retract the roller mop component.
Note: If flipping the robot to clean, remove the dirty water box first to prevent leaks.</t>
  </si>
  <si>
    <t>机器人语音提示“接水槽未安装”如何处理？</t>
  </si>
  <si>
    <t>1.取下主机正面上盖，拨动电源开关至“O”关机，
2.请将安装滚筒拖布的一侧稍微抬起。
3.拨开接水槽蓝色卡扣，取下接水槽，检查接水槽磁铁是否丢失
4.若未丢失，请将接水槽安装回机器底部。听到“咔哒”声音表示安装到位，重新开机使用观察
5..若丢失，请联系售后处理
注：若翻面安装，请先取下主机污水盒</t>
  </si>
  <si>
    <t>Alert: Drip Tray Not Installed</t>
  </si>
  <si>
    <t>1.Remove the top cover and flip the power switch to "O" (off).
 2.Lift the side of the robot where the roller mop is installed.
 3.Release the blue latch to remove the tray. Inspect the tray for missing magnets.
 4.If the magnet is present: Reattach the tray until you hear a "click". Restart the robot.
 5.If the magnet is missing: Contact customer service for assistance.
 Note: If flipping the robot to install, remove the dirty water box first to prevent leaks.</t>
  </si>
  <si>
    <t>机器人提示“滚筒拖布被缠绕 ”如何处理？</t>
  </si>
  <si>
    <t>1. 双击主机AUTO按键，滚筒固定座会自动向外扩出。
2. 手指按压滚筒固定座内侧的卡扣释放键，向外轻拉滚筒端盖；取出滚筒拖布。稍微用力拔出滚筒端盖；并清理滚筒拖布。
3. 取下主机污水盒，将机器翻转，其底部朝上放置；
4. 使用清理小工具或一字螺丝刀等工具清理滚筒腔体，确认清理干净后，拨动滚筒腔体的轴承，确认其能流畅转动。
5. 请将滚筒端盖重新安装到滚筒拖布上；
6. 请将滚筒拖布对准滚筒电机往里轻推，听到“嗒”一声表示安装到位。滚筒端盖与滚筒固定座顶端保持在一个平面上为安装到位。
7. 双击主机AUTO按键，滚筒固定座会自动内收。
8. 污水盒重新安装回基站内。
9.将机器重新启动后再观察，若依旧提示“滚筒拖布被缠绕”请联系科沃斯售后处理。</t>
  </si>
  <si>
    <t>ALERT: Roller Mop Tangled</t>
  </si>
  <si>
    <t>1.Double-press the Robot AUTO button to extend the roller mop component.
2.Press the release latch inside the roller mop component, pull out the roller mop, remove the end cover, and clean it thoroughly.
3.Remove the dirty water box and flip the robot upside down.                                                                4.Use a cleaning tool or a screwdriver to clear the roller cavity. Ensure it’s clean, then spin the roller motor bearing to confirm smooth movement.
5.Reattach the roller end cover to the roller mop.
6.Align the roller mop with the roller motor and push until you hear a "click."
7.Double-press the Robot AUTO button to retract the roller mop component.
8.Reinstall the dirty water box.
9.Restart the machine. If the error persists, contact ECOVACS customer support.</t>
  </si>
  <si>
    <t>滚筒拖布支架无法外扩，如何处理？</t>
  </si>
  <si>
    <t>1.在App-地宝高级设定“TruEdge灵隙技术”是否已经开启若未打开请打开后使用
2.在APP中检查清洁模式是否选择的是边扫边拖模式
3.检查滚筒拖布是否有异物卡住，若有请取下清理</t>
  </si>
  <si>
    <t>What to do if the roller mop won't expand?</t>
  </si>
  <si>
    <t>1.In the app, check if "TruEdge Adaptive Edge Mopping" in the robot advanced settings is enabled. If not, enable it.
 2.In the app, check if the cleaning mode is set to "Vacuum and Mop."
 3.Check if the roller mop is jammed with debris. If so, remove and clean it.</t>
  </si>
  <si>
    <t>基站不出热水如何处理？</t>
  </si>
  <si>
    <t>1.请将清水箱清水加满
1.请打开APP中“热水净洗”功能；
温馨提示：清水加热是一个动态的过程，热水洗前段过程温度会略低。</t>
  </si>
  <si>
    <t>What should I do if the station does not dispense hot water?</t>
  </si>
  <si>
    <t>1. Please fill the clean water tank with water.
2. Please open the app and set the wash method to standard/deep wash.
Note: Water heating is a dynamic process, and the temperature may be slightly lower during the initial stages of washing.</t>
  </si>
  <si>
    <t>机器人未按预约时间自动执行清洁工作?</t>
  </si>
  <si>
    <t>1.确认地宝处于开机状态;
2.进入APP，确认地宝电池电量充足;
3.确认该任务不在勿扰时间段内;                                                                                                    4.确认在预约时间到时，地宝是否正在执行其他任务；
5.APP设置中检查预约任务，确认正确设置或者保存。</t>
  </si>
  <si>
    <t>What to do if DEEBOT doesn’t start cleaning as scheduled</t>
  </si>
  <si>
    <t>1.Ensure DEEBOT is powered on.
2.In the app, check that the battery is sufficiently charged.
3.Confirm the schedule is not within ‘Do Not Disturb’ time.
4.Ensure DEEBOT is not busy with other tasks.
5.Verify the schedule is set and saved correctly in the app.</t>
  </si>
  <si>
    <t xml:space="preserve">地图出现异常(歪斜、重叠)的情况时如何处理? </t>
  </si>
  <si>
    <t>1.进入APP-地图管理-恢复地图,恢复至初始保存的地图,继续使用;
2.若初始保存的地图不满足需要,可删除地图,重新建图。</t>
  </si>
  <si>
    <t>What should I do if the map appears abnormal (skewed, overlapping)?</t>
  </si>
  <si>
    <t>1. Enter the app, go to Map Management, select Restore Map, and restore the map to its initial saved version. Continue using the map.
2. If the initially saved map does not meet your needs, you can delete the map and create a new one.</t>
  </si>
  <si>
    <t>机器人有时不能避障？</t>
  </si>
  <si>
    <t>1.请检查避障模组(在机器人正前方撞板中心位置)是否沾灰,如有沾灰请用干纸巾轻轻擦拭;
2确认地宝设置中“AIVI 3D”开关处于打开状态。
注：对于黑色和线类物体机器可能会减速轻碰。</t>
  </si>
  <si>
    <t>Why isn't the robot avoiding obstacles?</t>
  </si>
  <si>
    <t>机器人连接网络指导</t>
  </si>
  <si>
    <t>Network Connection Guide</t>
  </si>
  <si>
    <t>Download and Log In
 1.Place the robot near station and scan the QR code on the robot with your phone.
 (Tip: You can also download the ECOVACS HOME app from the App Store.)
 2.Install the app, register, and log in to the main interface.
 Wi-Fi Setup
 1.Scan the robot's QR code, enter your Wi-Fi password, and click to connect.
 2.Follow the app prompts: Open the robot's top cover, switch the power to "I," and wait for the sound. Select "Next," press the network button briefly, confirm you hear "Bluetooth hotspot released," then select "Next" to start the hotspot connection. Wait for network access.
 3.Once connected, you can name your DEEBOT.                                                                                                             Friendly Reminder：Please perform network configuration in a location with strong WIFI signal coverage.</t>
  </si>
  <si>
    <t>机器人不执行智能断点续扫如何处理？</t>
  </si>
  <si>
    <t>1. 确认智能断点续扫开关是否开启。 
2. 在勿扰模式时间内无触发智能断点续扫。 
注：断点续扫功能，仅支持自动工作模式下生效。</t>
  </si>
  <si>
    <t>What should I do if the robot does not perform Auto Resume?</t>
  </si>
  <si>
    <t>1. Confirm that Auto Resume is enabled.
2. Auto Resume will not be triggered during Do Not Disturb mode.
Note: Auto Resume is only available in Auto mode.</t>
  </si>
  <si>
    <t>基站相关功能使用？</t>
  </si>
  <si>
    <t>1.打开App点击进入”进入设备”
2.点击“基站功能”图标进入基站控制面板，可依次根据机器的工作进程，选择集尘、烘干、清洗拖布
注：可实时在App上查看到基站工作状态</t>
  </si>
  <si>
    <t>What are the station-related functions?</t>
  </si>
  <si>
    <t>1. Open the app and click Enter;
2. Click the Station icon to enter the control panel, where you can select dust collection, drying, or mop cleaning according to the Robot's work progress.
Note: You can view the station's working status in real time on the app.</t>
  </si>
  <si>
    <t>如何升级固件版本？</t>
  </si>
  <si>
    <t>点击页面右上角“设置”&gt;点击“地宝高级设置”&gt;点击“机器人信息”&gt;点击“地宝升级”根据提示升级即可。</t>
  </si>
  <si>
    <t>How to upgrade the firmware version?</t>
  </si>
  <si>
    <t>Click ‘Settings’ in the upper right corner of the page &gt; click ‘DEEBOT Advanced Settings’ &gt; click ‘Robot Information’ &gt; click ‘Upgrade’ and follow the prompts to upgrade.</t>
  </si>
  <si>
    <t>如何正确使用机器人Wi-Fi管理功能？</t>
  </si>
  <si>
    <t>1. 点击页面右上角“设置”&gt;点击“地宝高级设置”&gt;点击“机器人信息”&gt;点击Wi-Fi管理&gt;点击“+”可添加多个Wi-Fi信号。</t>
  </si>
  <si>
    <t>How to use the robot's Wi-Fi management function correctly?</t>
  </si>
  <si>
    <t>1. Click ‘Settings’ in the upper right corner of the page &gt; click ‘Robot Advanced Settings’ &gt; click ‘Robot Information’ &gt; click Wi-Fi Management &gt; click ‘+’ to add multiple Wi-Fi signals.</t>
  </si>
  <si>
    <t>如何设置虚拟墙？</t>
  </si>
  <si>
    <t>1.点击“地图”选择虚拟墙
2.按需求可选择“线形”或“矩形”方式来画定虚拟墙位置
3.同时可选择虚拟墙的作用，分为“禁止进入或禁止拖地”2种类型
4.选定后，地宝工作时会自动避开虚拟墙框定的区域</t>
  </si>
  <si>
    <t>How to set up a virtual wall?</t>
  </si>
  <si>
    <t>1. Click ‘Map’ and select ‘Virtual Wall’.
2. Select ‘Line’ or “Rectangle” to determine the location of the virtual wall.
3. You can also select the function of the virtual wall, which is divided into two types: no-entry’ or ‘no mopping’.
4. Once selected, DEEBOT will automatically avoid the area enclosed by the virtual wall when it is working.</t>
  </si>
  <si>
    <t>如何设置预约清洁？</t>
  </si>
  <si>
    <t>1.通过App，可对全屋清洁/定制清洁/区域清洁
2.点击预约可新增预约清洁任务
3.可通过设置“重复”频率选择每周重复执行的时间</t>
  </si>
  <si>
    <t>How do I set up a cleaning schedule?</t>
  </si>
  <si>
    <t>1. Use the app to schedule whole-house cleaning, custom cleaning, area cleaning, or whole-house patrol tasks.
2. Click ‘Schedule’ to add a new task.
3. You can select the frequency of repetition by setting the ‘Repeat’ frequency.</t>
  </si>
  <si>
    <t>如何设置定制清洁场景？</t>
  </si>
  <si>
    <t>1.确保地宝已成功连接ECOVACS HOME App，并处于在线状态，
2.打开App点击进入”进入机器人操控”完成家庭环境地图的创建，选择“定制”&gt;点击“编辑”
3.可直接在页面中添加“日常清洁/深度清洁/“等场景
4.也可针对选择的定制模式进行手动选区清洁，并对清洁偏好进行设定（吸力调节/水量调节/次数选择）</t>
  </si>
  <si>
    <t>How to set up a scenario clean?</t>
  </si>
  <si>
    <t>1. Make sure that DEEBOT has been successfully connected to the ECOVACS HOME App and is online；
2.Open APP - click Enter- create a home environment map first- click Customize-click Edit;
3.Can add default scenarios, such as "Daily Clean/Deep Clean/..." directly on the page
4.Directly added scenarios also support setting the area to be cleaned and setting cleaning preferences (suction power adjustment/water volume adjustment/frequency selection).</t>
  </si>
  <si>
    <t>如何创建多层地图？</t>
  </si>
  <si>
    <t>1.打开App”进入设备”点击“地图”点击“+”点击“&gt;”打开“多楼层模式”
2.请将地宝搬至所需要建图的新环境，再点击“地图”点击“+”点击“新增”-点击“快速建图”
注：建图完成后，机器将自动返回起始位置</t>
  </si>
  <si>
    <t>How to create multi-floor maps?</t>
  </si>
  <si>
    <t>1. Open the app &gt; Enter &gt; tap “Map” &gt; tap “+” &gt;Follow the on-screen instructions to enable this feature. 
 2. Move the DEEBOT to the new environment where you want to create a map. Then tap “Map” &gt; “+” &gt; “Add New” &gt; tap “Quick Mapping”.
 Note: After mapping is complete, the robot will automatically return to the starting point.</t>
  </si>
  <si>
    <t>如何切换楼层地图执行清洁任务？</t>
  </si>
  <si>
    <t>若您需要使用“扫地”功能：
1.请将机器搬至您所需要清洁的楼层，并在 App 中点击【地图】，选择对应楼层的地图。
2.请在 App 中将清洁模式设置为 “扫地”。
3.请将“自动集尘”设置为 “标准”模式。
4.点击“启动”机器人将先进行定位，待定位成功后自动开始“扫地”任务。
5.清洁任务结束后，APP会提醒清洁任务已完成，请您及时将地宝搬回基站充电。
若您需要使用“边扫边拖”功能：
1.请先在APP中点击“基站”-点击“清洗抹布”，待拖布清洗完成后，再将机器搬至您所需要清洁的楼层。
2.请在APP中选择“回洗间隔”按“时间优先”设置为25min，并根据需要调整“清洁参数”。
3.点击“启动”机器人将先进行定位，待定位成功后将开始“边扫边拖”任务。清洁过程中，机器人到了回洗时间将会执行返回基站进行回洗拖布。若未找到基站，将继续完成剩余清扫任务。
4.清洁任务结束后，APP将提醒清洁任务已完成，请及时将地宝搬回基站，进行“集尘”“清洗抹布”及“烘干”任务。
温馨提醒：
1.若多楼层面积较大，为获得更干净的洁净体验，建议将基站搬至相应楼层，进行建图及清洁。</t>
  </si>
  <si>
    <t>How to Switch Floor Maps and Start Cleaning？</t>
  </si>
  <si>
    <t>Vacuum Only Mode
 1.Move the robot to the target floor. In the App, tap Map and select the floor map.
 2.Set the cleaning mode to Vacuum Only.
 3.Set Auto Dust Collection to Standard.
 4.Tap Start. The robot will locate itself and begin cleaning automatically.
 5.After cleaning, the App will notify you. Move the robot back to the station for charging.
 Vacuum and Mop Mode
 1.In the App, go to Station → Wash Mopping Pads, wait for cleaning to finish, then move the robot to the target floor.
 2.Set Mopping Pad Washing Interval to Time Priority – 25 min, and adjust cleaning parameters if needed.
 3.Tap Start. The robot will locate itself and start cleaning. It will return to the station for pad washing when due; if the station isn’t found, it will finish the remaining area.
 4.After cleaning, the App will notify you. Move the robot back to the station for dust collection, pad washing, and drying.
 Tip: For large multi-floor areas, moving the station to the target floor ensures better cleaning results.</t>
  </si>
  <si>
    <t>如何设置沿地板方向清洁</t>
  </si>
  <si>
    <t>1.点击右上角”设置“&gt;选择“沿地板方向清洁”可开启或关闭。
2.点击“去设置”&gt;在地图上选择需要设置的区域&gt;选择“木地板”&gt;点击“直角90°”图标可以调整地板木纹横向或纵向方向显示。</t>
  </si>
  <si>
    <t>How to set clean along the floor?</t>
  </si>
  <si>
    <t>1.Click Settings-Click DEEBOT Advanced Settings-Click Clean along the Floor, to turn it on or off;
 2.Select the area to be set ground material-Select Wood-Click the 90° right angle icon to adjust the floor wood grain to display in the horizontal or vertical direction.</t>
  </si>
  <si>
    <t>机器人出现工作声音大/异常声音如何处理？</t>
  </si>
  <si>
    <t>地宝工作时异音：
1.打开APP&gt;进入设备&gt;向上滑动页面&gt;吸力选择标准（超强/强劲模式下声音会明显增大）
2.转动万向轮，确认转动是否顺畅；可使用干抹布清理万向轮
3.取下边刷，确认边刷与边刷轴承是否有缠绕；若有，请清理
4.取下滚刷与滚刷盖板，确认滚刷与滚刷盖板是否有缠绕；若有，请清理
5.取下滚筒拖布，确认滚筒拖布是否有缠绕；若有，请清理
6.清理尘盒及吸尘口，确认尘盒滤芯是否有潮湿，若有，请务必晾干后使用
基站工作时异音：
1.烘干异音：
请将基站进行断电重启，手动在APP上重新打开烘干功能。观察声音是否消除，若仍异响，请按流程处理。
2.集尘异音：
2-1请检查集尘仓门正确安装到位。当听到清晰的“哒”声时，表示仓门已安装到位。
2-2请检查尘袋正确安装到位。
3.洗滚筒拖布异音：
3-1.检查可拆底座是否有异物导致洗拖布异音，清理后使用观察。
3-2.检查污水盒是否堵塞导致污水吸取异常产生异音，建议先清理污水盒后使用观察。                                                                                                                                                                           温馨提醒：
1选择大吸力，工作声音会变大的同时工作时间也会变短。</t>
  </si>
  <si>
    <t>What to do if the robot makes loud or unusual noises during operation?</t>
  </si>
  <si>
    <t>For the robot
 1. Open APP&gt;enter &gt;slide up the page&gt;select "Standard" suction power (the sound will be obviously increased in super/strong mode)
 2.Rotate the universal wheel to check if it moves smoothly.
 3.Remove the side brush and check for any debris entangled around it or the bearing. Clean if necessary.
 4.Remove the main brush and its cover, checking for any debris. Clean if necessary.
 5.Remove the roller mop and check for any debris. Clean if necessary.
 6.Clean the dust bin and suction inlet. Ensure the filter is dry before use if it is damp.
 For the station
 1. Drying noise:
 Power off and restart the station, then manually reopen the drying function in the app. Check if the noise stops. If not, contact after sales service.
 2. Dust collection noise:
 2-1 Please check the dust collection cabin cover is correctly installed in place. A clear "da" sound indicates it is secured.
 2-2 Please check that the dust bag is correctly installed.
 3. Mop washing noise:
 3-1. Check mop washing tray for any debris causing noise during mop washing. Clean and observe.
 3-2. Check if the dirty water tank is clogged, which may cause abnormal suction noise. Clean the tank first and observe.        Note:
Selecting high suction power increases operating noise and shortens working time.</t>
  </si>
  <si>
    <t>V型梳齿拆卸清理及安装</t>
  </si>
  <si>
    <t>1.取下主机正面上盖，将电源开关至“O”关机，取下主机污水盒，将机器翻转，其底部朝上放置；
2.同时往中间按住滚刷盖板上两个卡扣，取下滚刷盖板，取出滚刷组件；
3.取下V型梳齿,使用清理工具清理干净梳齿上的脏污（温馨提示：可用水冲洗，冲洗后请务必晾干使用）
4.重新装回V型梳齿
5.装回滚刷后；拨动滚刷确认滚刷转动顺畅；
6.将滚刷盖板对准机器卡槽后安装，听到“咔哒”声表示安装到位
7.重新装回主机污水盒。</t>
  </si>
  <si>
    <t>V-Shaped Comb Removal, Cleaning, and Reinstallation</t>
  </si>
  <si>
    <t>1.Power off the robot by switching the toggle to "O", remove the dirty water box, and flip the robot upside down.
 2.Press the two tabs on the main brush cover to release it, then remove the main brush.
 3.Detach the V-shaped comb (Tip: Rinse with water and ensure it’s fully dry before reuse).
 4.Reinstall the V-shaped comb.
 5.Reinstall the main brush and rotate it manually to confirm smooth movement.
 6.Align the main brush cover with the slots on the robot and press firmly until a "click" confirms proper installation.
 7.Reattach the dirty water box.</t>
  </si>
  <si>
    <t>如何正确使用视频管家功能？</t>
  </si>
  <si>
    <t>使用指导：
打开APP-进入设备-左上角“视频图标”进入视频管家，首次使用需要长按主机“启动”按键3秒激活机器
1.点击相机-拍照-可实时抓拍。
2.点击相机-录像-可录制无声视频（最长15S）
3.点击相机-图库-进行相关照片/视频管理设置
4.点击语音通话-可进行单项视频实时通话
5.点击全屋巡航-机器会前往您设置好的每个巡航点东西南北自动各拍一张照片，完成自动返回基站。
6.点击精准达到-可以在地图上标注需机器前往的地点，点击前往机器即可自动行走到指定位置。</t>
  </si>
  <si>
    <t>How to use the Video Manager function correctly?</t>
  </si>
  <si>
    <t xml:space="preserve">Usage guide:
 Open the APP - enter the device - “video icon” in the upper left corner to enter the video manager，When using for the first time, press and hold the 'Start' button on the robot for 3 seconds to activate the device.
 1. Click the camera to take a picture - you can take a picture in real time.
 2. Click camera-video-record silent video (up to 15S).
 3. Click Camera-Gallery to manage photo/video settings.
 4. Click Voice Call - can make a single video real-time call
 5. Click whole-house patrol- the machine will go to each cruise point you set up, automatically take a photo in each of the four directions of east, west, south, north and south, and return to the base station automatically when finished.
 6. Click Precise Reach - you can mark the location on the map where you need the machine to go, click to go and the machine will automatically walk to the specified location.
 </t>
  </si>
  <si>
    <t>找到基站回不去（打滑）如何处理？</t>
  </si>
  <si>
    <t>温馨提示：
当您在使用过程中若您有遇到机器人找到基站附近却无法回去等情况，您可以按如下步骤进行相关操作尝试：
①检查基站斜坡底座及周边地面是否水渍较多，若是，请使用干的抹布擦拭回充托盘及周围地面。
②将机器关机，取下污水盒，翻转后底部朝上，先把抹布打湿拧干后转动擦拭驱动轮，再用干抹布擦拭干净驱动轮上的水渍
③检查滚筒拖布是否已安装到位，若是，请重新安装。
④检查机器人可拆卸斜坡底座与可拆清洁槽托盘是否安装到位，若否，请同时取下并重新安装；
以上操作完成您可以将地宝放置基站正前方，长按机器人“启动按键”观察是否能够返回基站，若有效，说明机器返回基站的功能是正常的，若无效，请联系我们售后处理</t>
  </si>
  <si>
    <t>What to do if the robot finds the station but can't return due to slipping?</t>
  </si>
  <si>
    <t>1.Check if there is excess water inside the mop washing tray and the surrounding floor. If so, wipe the tray and surrounding area with a dry cloth.
 2.Turn off the robot, flip it over, and clean the drive wheels. First, dampen a cloth, wring it out, and wipe the wheels. Then, dry them with a clean cloth.
 3.Check if the roller mop is properly installed. If so, reinstall it.
 4.Check if the mop washing tray is properly installed. If not, remove and reinstall it.
 After completing the above steps, place the robot directly in front of the base station and press the "Auto" button to see if it can return. If it works, the function is normal. If not, contact our after-sales service.</t>
  </si>
  <si>
    <t>如何关闭补光灯？</t>
  </si>
  <si>
    <t>温馨提示：
“夜视补光”灯功能默认打开，当您需要关闭时可按如下步骤进行操作：
1.点击右上角”设置“&gt;选择”地宝高级设定”&gt;选择“夜视补光”可开启或关闭。</t>
  </si>
  <si>
    <t>How to turn off the night vision supplementary Light?</t>
  </si>
  <si>
    <t>Friendly reminder:
 The night vision supplementary light function is enabled by default. If you need to turn it off, please follow these steps:
 1.Tap "Settings" in the upper right corner-Select Robot Advanced Settings-Choose Night Vision Supplementary Light，to turn it on or off.</t>
  </si>
  <si>
    <t>语音助手无法唤醒机器” 如何处理？</t>
  </si>
  <si>
    <t>1.检查APP设置：
①打开APP&gt;进入设备&gt;点击右上角设置&gt;点击YIKO设置&gt;可开启或关闭OK YIKO语音助手&gt;请开启语音唤醒功能
②同时，请确认已选择正确的唤醒词。如果您选择了“OK YIKO”作为唤醒词，则无法使用“你好，小科”等其他唤醒词来唤醒语音助手。
2.尝试关机并重启机器，再次尝试使用正确的唤醒词唤醒语音助手，观察是否能正常响应。
注：请确保当前设备网络良好，呼唤语音时，请距离机器近一点，语速匀速、准确，确保机器能正确识别。</t>
  </si>
  <si>
    <t>What should I do if the voice assistant cannot be woken up?</t>
  </si>
  <si>
    <t>Check the APP settings:
 1.Open the APP &gt; Enter &gt; Tap the settings in the upper right corner &gt; Tap YIKO settings &gt; Turn on the OK YIKO voice assistant.
 2.Try turning off the robot and restarting it, then try to wake up the voice assistant to see if it responds normally.
 Note: Please ensure that the current device network is good. When waking up the YIKO, please stay close to the robot, speak at a constant speed and accurately, and ensure that the robot can recognize it correctly.</t>
  </si>
  <si>
    <t>如何设置单拖模式？</t>
  </si>
  <si>
    <t>1.打开APP&gt;进入设备&gt;点击“画区”图标&gt;点击右下方黄色图标“洗地单拖模式”
注：洗地单拖只可以画一个区,面积需小于等于2m*2m</t>
  </si>
  <si>
    <t>How to set mop-only mode？</t>
  </si>
  <si>
    <t>1.Opne APP&gt;Click Enter&gt;Click Zone icon&gt;Click yellow icon, mop only, to start cleaning.
 Note: In mop-only mode, only one zone can be drawn, and the area must be less than or equal to 2m*2m.</t>
  </si>
  <si>
    <t>APP提示“清洁消毒液位低/重污清洁液位低"如何处理？</t>
  </si>
  <si>
    <t>当您的机器人提示"清洁液液位低"等情况，您可以按如下步骤进行操作尝试：
清洁消毒液
 1. 取下基站左侧的面盖，将手指伸入清洁液盒底部的扣手处，向外抽出蓝色清洁液盒倒入适量带有白色瓶盖的科沃斯清洁消毒液（请务必使用对应类型清洁液），然后盖紧上盖，将该清洁液仓装入基站。
2.请在APP里面点击“耗材与部件”&gt;“清洁消毒液”&gt;“我已添加”
重污清洁液
 1. 取下基站左侧的面盖，将手指伸入清洁液盒底部的扣手处，向外抽出黑色清洁液盒倒入适量配有黑色瓶盖的科沃斯重污清洁液（请务必使用对应类型清洁液），盖紧上盖，再把此清洁液仓装入基站
2.请在APP里面点击“耗材与部件”&gt;“重物清洁液”&gt;“我已添加”</t>
  </si>
  <si>
    <t>How to Handle the “Disinfectant Cleaning Solution Low” or “Heavy-Duty Cleaning Solution Low” Alert？</t>
  </si>
  <si>
    <t>Disinfectant Cleaning Solution
 1.Remove the cleaning solution tanks' cover, take out the disinfectant cleaning solution tank, fill it with ECOVACS cleaning solution, then close the lid and place it back into the station.
 2.In the App, go to maintenance &gt;Disinfectant Cleaning Solution&gt; I Have Added.
 Heavy-Duty Cleaning Solution
 1.Remove the cleaning solution tanks' cover, take out the heavy-duty cleaning solution tank, fill it with ECOVACS heavy-duty cleaning solution, then close the lid and place it back into the station.
 In the App, go to maintenance &gt; Heavy-Duty Cleaning Solution &gt; I Have Added.</t>
  </si>
  <si>
    <t>护角（选装）该如何使用？</t>
  </si>
  <si>
    <t>安装指导：
1.先取出护角，将其背面的双面胶保护膜撕掉。
2.将已撕去保护膜护角的内直角边，对准基站前面一侧的外直角，并按压使其固定。
3.按照与上述相同的方法，将另一个护角安装在基站另一侧基站前面外直角的位置即可。</t>
  </si>
  <si>
    <t>How to Use the Corner Guards (Optional)？</t>
  </si>
  <si>
    <t>Installation Guide:
 1.Take out a corner guard and remove the protective film from the double-sided tape.
 2.Align the corner guard with one front outer corner of the station and press firmly to secure it.
 3.Install the other corner guard on the opposite side in the same way.</t>
  </si>
  <si>
    <t>Dust Container Cleaning:
 1.Slide up the container release button and pull out the dust container.
 2.Hold it over a trash bin, press the dump switch— the bottom cover will pop open to release the dust.
 3.Wipe the inner wall and dust outlet with a cloth to remove any dust.
 4.Close the bottom cover, align the container with the dust port on the station, then push the top into the slot until you hear a “click.”
 5.In the app, go to “Accessories &amp; Maintenance” &gt; “Dust Container” &gt; “I’ve Cleaned It.”
 Dust Container Maintenance:
 1.Remove the container and hold it over a trash bin.
 2.Press the dump switch to release the dust.
 3.Wipe the inner wall and outlet area clean with a cloth.
 4.Twist the top cover of the container counterclockwise to open it, take out the filter sponge, wash and dry it completely.
 5. Once dry, reinstall the sponge (white side facing up), align the lid’s tabs with the grooves on the container, and twist clockwise to secure.
 6.In the app, go to “Accessories &amp; Maintenance” &gt; “Filter Sponge” &gt; “I’ve Replaced It.”
 Note:
 It’s recommended to clean the filter sponge every 3 months to maintain optimal dust collection performance.</t>
  </si>
  <si>
    <t>1.Remove the clean water tank, open the top cover, and fill it to the max water level. Close the lid tightly and reinstall the tank into the station.
2.Take off the cleaning solution tank's cover, pull out the two cleaning solution boxes, and place them on a level, hard surface.
 3. Remove the lids of the cleaning solution boxes. Pour the disinfectant cleaning solution into the blue box and the heavy-duty cleaning solution into the black box. After securing the box lids, push them back into the station.(Note: When filling the heavy-duty cleaning solution, do not exceed the MAX line indicated on the bottle to avoid overflow or performance issues.)
 4.Return the cleaning solution tank's cover and press the cover firmly to secure it in position.
 5. Make sure the robot is powered on. Place it in front of the station and press and hold the power button to make it return to the station and begins charging.
 6. Start the Mopping Task
 Once fully charged (or if charging isn’t needed), short press the power button to start the vacuuming &amp; mopping task.                                                                                                                                    Warm reminder:
 1. The automatic cleaning solution adding function is turned off by default. After adding the cleaning solution, go to the APP &gt; enter the device &gt; Settings &gt; Station Advanced Settings, and turn on the Auto Disinfectant/ Heavy-duty cleaning solution dispense. 
 2. If no cleaning solution is added, Robot can still start working directly.
 3. Please use ECOVACS’ dedicated cleaning solution.</t>
  </si>
  <si>
    <t>1.Remove the clean water tank, open the top cover, and fill it to the max water level. Close the lid tightly and reinstall the tank into the station.
2.Take off the dust collection cabin cover, pull out the two cleaning solution boxes, and place them on a level, hard surface.
3. Remove the lids of the cleaning solution boxes. Pour the disinfectant cleaning solution into the blue box and the heavy-duty cleaning solution into the black box. After securing the box lids, push them back into the station.(Note: When filling the heavy-duty cleaning solution, do not exceed the MAX line indicated on the bottle to avoid overflow or performance issues.)
 4.Return the cleaning solution tank's cover and press the cover firmly to secure it in position.
 5. Make sure the robot is powered on. Place it in front of the station and press and hold the power button to make it return to the station and begins charging.
 6. Start the Mopping Task
 Once fully charged (or if charging isn’t needed), short press the power button to start the vacuuming &amp; mopping task.                                                                                                                                    Warm reminder:
 1. The automatic cleaning solution adding function is turned off by default. After adding the cleaning solution, go to the APP &gt; enter the device &gt; Settings &gt; Station Advanced Settings, and turn on the Auto Disinfectant/ Heavy-duty cleaning solution dispense. 
 2. If no cleaning solution is added, Robot can still start working directly.
 3. Please use ECOVACS’ dedicated cleaning solution.</t>
  </si>
  <si>
    <t>Friendly Reminder:
 If you encounter an alert about "Anti-drop sensor is covered with dust" or "Anti-drop sensors error", follow these steps:
 1.Remove the dirty water box, flip the robot upside down, and gently wipe the Anti-drop sensor with a soft, dry cloth to remove dust or debris.
 2.Reattach the dirty water box, power cycle the robot (turn off, then on), and check if the alert resolves.</t>
  </si>
  <si>
    <t>1. Please check whether the obstacle avoidance sensor (located at the center of the front of the robot) is covered with dust. If so, gently wipe it with a dry paper towel.
2. Make sure that the ‘AIVI 3D’ switch in the DEEBOT settings is turned on.
Note: The robot may slow down and lightly touch black and thread-like objects.</t>
  </si>
  <si>
    <t>下载并注册登入ECOVACS HOME App
1.将主机放在靠近充电座的地方，用手机扫描主机上的二维码(提示:您也可以从App Store下载ECOVACS HOME应用程序);                     
2.安装App，注册，然后登录到App主界面。
配网
1.扫描主机二维码，输入Wi-Fi密码，点击即可登录。                                                                                
2.按照App界面提示，掀开主机正面上盖，拨动电源开关至“I”开机，等待声音。选择“下一步”短按配网按键”，确认听到“已释放蓝牙热点”语音提示后，选择“下一步”启动热点连接，等待网络连接。                                                                                                                           
3.连接完成后，您可以继续为DEEBOT命名。                                                                                  温馨提醒：
请将您的机器人，配网使用的手机在WIFI信号覆盖较强的位置进行配网操作。</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</si>
</sst>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color theme="1"/>
      <name val="等线"/>
      <family val="2"/>
      <scheme val="minor"/>
    </font>
    <font>
      <sz val="9.75"/>
      <color rgb="FF000000"/>
      <name val="等线"/>
      <family val="2"/>
      <scheme val="minor"/>
    </font>
    <font>
      <sz val="9.75"/>
      <color rgb="FF000000"/>
      <name val="等线"/>
      <family val="2"/>
      <scheme val="minor"/>
    </font>
    <font>
      <sz val="9.75"/>
      <color rgb="FF1F2329"/>
      <name val="等线"/>
      <family val="2"/>
      <scheme val="minor"/>
    </font>
    <font>
      <sz val="7.5"/>
      <color rgb="FF000000"/>
      <name val="等线"/>
      <family val="2"/>
      <scheme val="minor"/>
    </font>
    <font>
      <b/>
      <sz val="15.75"/>
      <color rgb="FF000000"/>
      <name val="等线"/>
      <family val="2"/>
      <scheme val="minor"/>
    </font>
    <font>
      <b/>
      <sz val="9.75"/>
      <color rgb="FF000000"/>
      <name val="等线"/>
      <family val="2"/>
      <scheme val="minor"/>
    </font>
    <font>
      <sz val="9"/>
      <color rgb="FF000000"/>
      <name val="等线"/>
      <family val="2"/>
      <scheme val="minor"/>
    </font>
    <font>
      <sz val="9"/>
      <color rgb="FF1F2329"/>
      <name val="等线"/>
      <family val="2"/>
      <scheme val="minor"/>
    </font>
    <font>
      <sz val="9.75"/>
      <color rgb="FF000000"/>
      <name val="Calibri"/>
      <family val="2"/>
    </font>
    <font>
      <strike/>
      <sz val="9.75"/>
      <color rgb="FF000000"/>
      <name val="Calibri"/>
      <family val="2"/>
    </font>
    <font>
      <sz val="9"/>
      <name val="等线"/>
      <family val="3"/>
      <charset val="134"/>
      <scheme val="minor"/>
    </font>
  </fonts>
  <fills count="3">
    <fill>
      <patternFill patternType="none"/>
    </fill>
    <fill>
      <patternFill patternType="gray125"/>
    </fill>
    <fill>
      <patternFill patternType="solid">
        <fgColor rgb="FF4472C4"/>
      </patternFill>
    </fill>
  </fills>
  <borders count="16">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applyNumberFormat="0" applyFont="0" applyFill="0" applyBorder="0" applyProtection="0"/>
  </cellStyleXfs>
  <cellXfs count="18">
    <xf numFmtId="0" fontId="0" fillId="0" borderId="0" xfId="0" applyAlignment="1">
      <alignment vertical="center"/>
    </xf>
    <xf numFmtId="0" fontId="1" fillId="0" borderId="1" xfId="0" applyFont="1" applyBorder="1" applyAlignment="1">
      <alignment horizontal="center" vertical="center"/>
    </xf>
    <xf numFmtId="0" fontId="1" fillId="0" borderId="2" xfId="0" applyFont="1" applyBorder="1" applyAlignment="1">
      <alignment horizontal="center" vertical="center" wrapText="1"/>
    </xf>
    <xf numFmtId="0" fontId="1" fillId="0" borderId="3" xfId="0" applyFont="1" applyBorder="1" applyAlignment="1">
      <alignment horizontal="left" vertical="center" wrapText="1"/>
    </xf>
    <xf numFmtId="0" fontId="2" fillId="0" borderId="4" xfId="0" applyFont="1" applyBorder="1" applyAlignment="1">
      <alignment vertical="center" wrapText="1"/>
    </xf>
    <xf numFmtId="0" fontId="1" fillId="0" borderId="5" xfId="0" applyFont="1" applyBorder="1" applyAlignment="1">
      <alignment vertical="center" wrapText="1"/>
    </xf>
    <xf numFmtId="0" fontId="3" fillId="0" borderId="6" xfId="0" applyFont="1" applyBorder="1" applyAlignment="1">
      <alignment horizontal="left" vertical="center" wrapText="1"/>
    </xf>
    <xf numFmtId="0" fontId="2" fillId="0" borderId="7" xfId="0" applyFont="1" applyBorder="1" applyAlignment="1">
      <alignment horizontal="left" vertical="center" wrapText="1"/>
    </xf>
    <xf numFmtId="0" fontId="2" fillId="0" borderId="8" xfId="0" applyFont="1" applyBorder="1" applyAlignment="1">
      <alignment horizontal="center" vertical="center" wrapText="1"/>
    </xf>
    <xf numFmtId="0" fontId="1" fillId="0" borderId="9" xfId="0" applyFont="1" applyBorder="1" applyAlignment="1">
      <alignment vertical="center"/>
    </xf>
    <xf numFmtId="0" fontId="4" fillId="0" borderId="10" xfId="0" applyFont="1" applyBorder="1" applyAlignment="1">
      <alignment horizontal="left" vertical="center" wrapText="1"/>
    </xf>
    <xf numFmtId="0" fontId="6" fillId="0" borderId="12" xfId="0" applyFont="1" applyBorder="1" applyAlignment="1">
      <alignment horizontal="center" vertical="center"/>
    </xf>
    <xf numFmtId="0" fontId="6" fillId="0" borderId="13" xfId="0" applyFont="1" applyBorder="1" applyAlignment="1">
      <alignment horizontal="center" vertical="center" wrapText="1"/>
    </xf>
    <xf numFmtId="0" fontId="7" fillId="0" borderId="14" xfId="0" applyFont="1" applyBorder="1" applyAlignment="1">
      <alignment horizontal="left" vertical="center" wrapText="1"/>
    </xf>
    <xf numFmtId="0" fontId="8" fillId="0" borderId="15" xfId="0" applyFont="1" applyBorder="1" applyAlignment="1">
      <alignment horizontal="left" vertical="center" wrapText="1"/>
    </xf>
    <xf numFmtId="0" fontId="5" fillId="2" borderId="11" xfId="0" applyFont="1" applyFill="1" applyBorder="1" applyAlignment="1">
      <alignment horizontal="center" vertical="center"/>
    </xf>
    <xf numFmtId="0" fontId="1" fillId="0" borderId="4" xfId="0" applyFont="1" applyBorder="1" applyAlignment="1">
      <alignment vertical="center" wrapText="1"/>
    </xf>
    <xf numFmtId="0" fontId="1" fillId="0" borderId="7" xfId="0" applyFont="1" applyBorder="1" applyAlignment="1">
      <alignment horizontal="left" vertical="center" wrapText="1"/>
    </xf>
  </cellXfs>
  <cellStyles count="1">
    <cellStyle name="常规" xfId="0" builtinId="0"/>
  </cellStyles>
  <dxfs count="1">
    <dxf>
      <font>
        <sz val="11"/>
        <color rgb="FFF54A45"/>
        <name val="Calibri"/>
        <family val="2"/>
        <scheme val="minor"/>
      </font>
      <fill>
        <patternFill patternType="solid">
          <fgColor indexed="64"/>
          <bgColor rgb="FFD9F5D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69"/>
  <sheetViews>
    <sheetView tabSelected="1" workbookViewId="0">
      <selection activeCell="B10" sqref="B10"/>
    </sheetView>
  </sheetViews>
  <sheetFormatPr defaultColWidth="14" defaultRowHeight="13" x14ac:dyDescent="0.3"/>
  <cols>
    <col min="1" max="1" width="9" customWidth="1"/>
    <col min="2" max="2" width="19" customWidth="1"/>
    <col min="3" max="3" width="23" customWidth="1"/>
    <col min="4" max="4" width="80" customWidth="1"/>
    <col min="5" max="5" width="24" customWidth="1"/>
    <col min="6" max="6" width="99" customWidth="1"/>
    <col min="7" max="7" width="46" customWidth="1"/>
    <col min="8" max="20" width="9" customWidth="1"/>
  </cols>
  <sheetData>
    <row r="1" spans="1:6" ht="24" customHeight="1" x14ac:dyDescent="0.3">
      <c r="A1" s="15" t="s">
        <v>2</v>
      </c>
      <c r="B1" s="15"/>
      <c r="C1" s="15"/>
      <c r="D1" s="15"/>
      <c r="E1" s="15"/>
      <c r="F1" s="15"/>
    </row>
    <row r="2" spans="1:6" ht="16" customHeight="1" x14ac:dyDescent="0.3">
      <c r="A2" s="11" t="s">
        <v>3</v>
      </c>
      <c r="B2" s="11" t="s">
        <v>4</v>
      </c>
      <c r="C2" s="12" t="s">
        <v>5</v>
      </c>
      <c r="D2" s="11" t="s">
        <v>6</v>
      </c>
      <c r="E2" s="11" t="s">
        <v>7</v>
      </c>
      <c r="F2" s="11" t="s">
        <v>8</v>
      </c>
    </row>
    <row r="3" spans="1:6" ht="183.5" customHeight="1" x14ac:dyDescent="0.3">
      <c r="A3" s="1">
        <v>1</v>
      </c>
      <c r="B3" s="2" t="s">
        <v>9</v>
      </c>
      <c r="C3" s="2" t="s">
        <v>10</v>
      </c>
      <c r="D3" s="3" t="s">
        <v>0</v>
      </c>
      <c r="E3" s="8" t="s">
        <v>11</v>
      </c>
      <c r="F3" s="4" t="s">
        <v>12</v>
      </c>
    </row>
    <row r="4" spans="1:6" ht="169" customHeight="1" x14ac:dyDescent="0.3">
      <c r="A4" s="1">
        <v>2</v>
      </c>
      <c r="B4" s="2" t="s">
        <v>9</v>
      </c>
      <c r="C4" s="2" t="s">
        <v>13</v>
      </c>
      <c r="D4" s="3" t="s">
        <v>14</v>
      </c>
      <c r="E4" s="2" t="s">
        <v>15</v>
      </c>
      <c r="F4" s="5" t="s">
        <v>16</v>
      </c>
    </row>
    <row r="5" spans="1:6" ht="199" customHeight="1" x14ac:dyDescent="0.3">
      <c r="A5" s="1">
        <v>3</v>
      </c>
      <c r="B5" s="2" t="s">
        <v>9</v>
      </c>
      <c r="C5" s="2" t="s">
        <v>17</v>
      </c>
      <c r="D5" s="3" t="s">
        <v>18</v>
      </c>
      <c r="E5" s="3" t="s">
        <v>19</v>
      </c>
      <c r="F5" s="3" t="s">
        <v>20</v>
      </c>
    </row>
    <row r="6" spans="1:6" ht="198" customHeight="1" x14ac:dyDescent="0.3">
      <c r="A6" s="1">
        <v>4</v>
      </c>
      <c r="B6" s="2" t="s">
        <v>9</v>
      </c>
      <c r="C6" s="2" t="s">
        <v>21</v>
      </c>
      <c r="D6" s="3" t="s">
        <v>22</v>
      </c>
      <c r="E6" s="3" t="s">
        <v>23</v>
      </c>
      <c r="F6" s="3" t="s">
        <v>24</v>
      </c>
    </row>
    <row r="7" spans="1:6" ht="77" customHeight="1" x14ac:dyDescent="0.3">
      <c r="A7" s="1">
        <v>5</v>
      </c>
      <c r="B7" s="2" t="s">
        <v>9</v>
      </c>
      <c r="C7" s="2" t="s">
        <v>25</v>
      </c>
      <c r="D7" s="3" t="s">
        <v>26</v>
      </c>
      <c r="E7" s="3" t="s">
        <v>27</v>
      </c>
      <c r="F7" s="5" t="s">
        <v>28</v>
      </c>
    </row>
    <row r="8" spans="1:6" ht="62" customHeight="1" x14ac:dyDescent="0.3">
      <c r="A8" s="1">
        <v>6</v>
      </c>
      <c r="B8" s="2" t="s">
        <v>9</v>
      </c>
      <c r="C8" s="2" t="s">
        <v>29</v>
      </c>
      <c r="D8" s="3" t="s">
        <v>30</v>
      </c>
      <c r="E8" s="5" t="s">
        <v>31</v>
      </c>
      <c r="F8" s="5" t="s">
        <v>32</v>
      </c>
    </row>
    <row r="9" spans="1:6" ht="230" customHeight="1" x14ac:dyDescent="0.3">
      <c r="A9" s="1">
        <v>7</v>
      </c>
      <c r="B9" s="2" t="s">
        <v>9</v>
      </c>
      <c r="C9" s="2" t="s">
        <v>33</v>
      </c>
      <c r="D9" s="3" t="s">
        <v>34</v>
      </c>
      <c r="E9" s="3" t="s">
        <v>35</v>
      </c>
      <c r="F9" s="5" t="s">
        <v>36</v>
      </c>
    </row>
    <row r="10" spans="1:6" ht="277" customHeight="1" x14ac:dyDescent="0.3">
      <c r="A10" s="1">
        <v>8</v>
      </c>
      <c r="B10" s="2" t="s">
        <v>37</v>
      </c>
      <c r="C10" s="2" t="s">
        <v>38</v>
      </c>
      <c r="D10" s="3" t="s">
        <v>1</v>
      </c>
      <c r="E10" s="4" t="s">
        <v>39</v>
      </c>
      <c r="F10" s="16" t="s">
        <v>249</v>
      </c>
    </row>
    <row r="11" spans="1:6" ht="126" customHeight="1" x14ac:dyDescent="0.3">
      <c r="A11" s="1">
        <v>9</v>
      </c>
      <c r="B11" s="2" t="s">
        <v>40</v>
      </c>
      <c r="C11" s="8" t="s">
        <v>41</v>
      </c>
      <c r="D11" s="7" t="s">
        <v>42</v>
      </c>
      <c r="E11" s="13" t="s">
        <v>43</v>
      </c>
      <c r="F11" s="13" t="s">
        <v>44</v>
      </c>
    </row>
    <row r="12" spans="1:6" ht="93" customHeight="1" x14ac:dyDescent="0.3">
      <c r="A12" s="1">
        <v>10</v>
      </c>
      <c r="B12" s="2" t="s">
        <v>40</v>
      </c>
      <c r="C12" s="8" t="s">
        <v>45</v>
      </c>
      <c r="D12" s="7" t="s">
        <v>46</v>
      </c>
      <c r="E12" s="13" t="s">
        <v>47</v>
      </c>
      <c r="F12" s="13" t="s">
        <v>48</v>
      </c>
    </row>
    <row r="13" spans="1:6" ht="199" customHeight="1" x14ac:dyDescent="0.3">
      <c r="A13" s="1">
        <v>11</v>
      </c>
      <c r="B13" s="2" t="s">
        <v>40</v>
      </c>
      <c r="C13" s="8" t="s">
        <v>49</v>
      </c>
      <c r="D13" s="7" t="s">
        <v>50</v>
      </c>
      <c r="E13" s="7" t="s">
        <v>51</v>
      </c>
      <c r="F13" s="7" t="s">
        <v>52</v>
      </c>
    </row>
    <row r="14" spans="1:6" ht="271" customHeight="1" x14ac:dyDescent="0.3">
      <c r="A14" s="1">
        <v>12</v>
      </c>
      <c r="B14" s="2" t="s">
        <v>9</v>
      </c>
      <c r="C14" s="2" t="s">
        <v>53</v>
      </c>
      <c r="D14" s="3" t="s">
        <v>54</v>
      </c>
      <c r="E14" s="8" t="s">
        <v>55</v>
      </c>
      <c r="F14" s="7" t="s">
        <v>56</v>
      </c>
    </row>
    <row r="15" spans="1:6" ht="271" customHeight="1" x14ac:dyDescent="0.3">
      <c r="A15" s="1">
        <v>13</v>
      </c>
      <c r="B15" s="2" t="s">
        <v>37</v>
      </c>
      <c r="C15" s="2" t="s">
        <v>57</v>
      </c>
      <c r="D15" s="6" t="s">
        <v>58</v>
      </c>
      <c r="E15" s="4" t="s">
        <v>59</v>
      </c>
      <c r="F15" s="6" t="s">
        <v>250</v>
      </c>
    </row>
    <row r="16" spans="1:6" ht="271" customHeight="1" x14ac:dyDescent="0.3">
      <c r="A16" s="1">
        <v>14</v>
      </c>
      <c r="B16" s="2" t="s">
        <v>40</v>
      </c>
      <c r="C16" s="2" t="s">
        <v>57</v>
      </c>
      <c r="D16" s="6" t="s">
        <v>58</v>
      </c>
      <c r="E16" s="4" t="s">
        <v>59</v>
      </c>
      <c r="F16" s="6" t="s">
        <v>251</v>
      </c>
    </row>
    <row r="17" spans="1:6" ht="151" customHeight="1" x14ac:dyDescent="0.3">
      <c r="A17" s="1">
        <v>15</v>
      </c>
      <c r="B17" s="2" t="s">
        <v>9</v>
      </c>
      <c r="C17" s="2" t="s">
        <v>60</v>
      </c>
      <c r="D17" s="3" t="s">
        <v>61</v>
      </c>
      <c r="E17" s="4" t="s">
        <v>62</v>
      </c>
      <c r="F17" s="4" t="s">
        <v>63</v>
      </c>
    </row>
    <row r="18" spans="1:6" ht="216" customHeight="1" x14ac:dyDescent="0.3">
      <c r="A18" s="1">
        <v>16</v>
      </c>
      <c r="B18" s="2" t="s">
        <v>9</v>
      </c>
      <c r="C18" s="2" t="s">
        <v>64</v>
      </c>
      <c r="D18" s="3" t="s">
        <v>65</v>
      </c>
      <c r="E18" s="7" t="s">
        <v>66</v>
      </c>
      <c r="F18" s="7" t="s">
        <v>67</v>
      </c>
    </row>
    <row r="19" spans="1:6" ht="148" customHeight="1" x14ac:dyDescent="0.3">
      <c r="A19" s="1">
        <v>17</v>
      </c>
      <c r="B19" s="2" t="s">
        <v>9</v>
      </c>
      <c r="C19" s="2" t="s">
        <v>68</v>
      </c>
      <c r="D19" s="3" t="s">
        <v>69</v>
      </c>
      <c r="E19" s="7" t="s">
        <v>70</v>
      </c>
      <c r="F19" s="7" t="s">
        <v>71</v>
      </c>
    </row>
    <row r="20" spans="1:6" ht="143" customHeight="1" x14ac:dyDescent="0.3">
      <c r="A20" s="1">
        <v>18</v>
      </c>
      <c r="B20" s="2" t="s">
        <v>9</v>
      </c>
      <c r="C20" s="2" t="s">
        <v>72</v>
      </c>
      <c r="D20" s="3" t="s">
        <v>73</v>
      </c>
      <c r="E20" s="7" t="s">
        <v>74</v>
      </c>
      <c r="F20" s="7" t="s">
        <v>75</v>
      </c>
    </row>
    <row r="21" spans="1:6" ht="85" customHeight="1" x14ac:dyDescent="0.3">
      <c r="A21" s="1">
        <v>19</v>
      </c>
      <c r="B21" s="2" t="s">
        <v>9</v>
      </c>
      <c r="C21" s="2" t="s">
        <v>76</v>
      </c>
      <c r="D21" s="3" t="s">
        <v>77</v>
      </c>
      <c r="E21" s="7" t="s">
        <v>78</v>
      </c>
      <c r="F21" s="17" t="s">
        <v>252</v>
      </c>
    </row>
    <row r="22" spans="1:6" ht="62" customHeight="1" x14ac:dyDescent="0.3">
      <c r="A22" s="1">
        <v>20</v>
      </c>
      <c r="B22" s="2" t="s">
        <v>9</v>
      </c>
      <c r="C22" s="2" t="s">
        <v>79</v>
      </c>
      <c r="D22" s="3" t="s">
        <v>80</v>
      </c>
      <c r="E22" s="4" t="s">
        <v>81</v>
      </c>
      <c r="F22" s="4" t="s">
        <v>82</v>
      </c>
    </row>
    <row r="23" spans="1:6" ht="77" customHeight="1" x14ac:dyDescent="0.3">
      <c r="A23" s="1">
        <v>21</v>
      </c>
      <c r="B23" s="2" t="s">
        <v>9</v>
      </c>
      <c r="C23" s="2" t="s">
        <v>83</v>
      </c>
      <c r="D23" s="3" t="s">
        <v>84</v>
      </c>
      <c r="E23" s="7" t="s">
        <v>85</v>
      </c>
      <c r="F23" s="7" t="s">
        <v>86</v>
      </c>
    </row>
    <row r="24" spans="1:6" ht="77" customHeight="1" x14ac:dyDescent="0.3">
      <c r="A24" s="1">
        <v>22</v>
      </c>
      <c r="B24" s="2" t="s">
        <v>9</v>
      </c>
      <c r="C24" s="2" t="s">
        <v>87</v>
      </c>
      <c r="D24" s="3" t="s">
        <v>88</v>
      </c>
      <c r="E24" s="7" t="s">
        <v>89</v>
      </c>
      <c r="F24" s="7" t="s">
        <v>90</v>
      </c>
    </row>
    <row r="25" spans="1:6" ht="94" customHeight="1" x14ac:dyDescent="0.3">
      <c r="A25" s="1">
        <v>23</v>
      </c>
      <c r="B25" s="2" t="s">
        <v>9</v>
      </c>
      <c r="C25" s="2" t="s">
        <v>91</v>
      </c>
      <c r="D25" s="3" t="s">
        <v>92</v>
      </c>
      <c r="E25" s="7" t="s">
        <v>93</v>
      </c>
      <c r="F25" s="7" t="s">
        <v>94</v>
      </c>
    </row>
    <row r="26" spans="1:6" ht="215" customHeight="1" x14ac:dyDescent="0.3">
      <c r="A26" s="1">
        <v>24</v>
      </c>
      <c r="B26" s="2" t="s">
        <v>9</v>
      </c>
      <c r="C26" s="2" t="s">
        <v>95</v>
      </c>
      <c r="D26" s="3" t="s">
        <v>96</v>
      </c>
      <c r="E26" s="7" t="s">
        <v>97</v>
      </c>
      <c r="F26" s="7" t="s">
        <v>98</v>
      </c>
    </row>
    <row r="27" spans="1:6" ht="47" customHeight="1" x14ac:dyDescent="0.3">
      <c r="A27" s="1">
        <v>25</v>
      </c>
      <c r="B27" s="2" t="s">
        <v>9</v>
      </c>
      <c r="C27" s="2" t="s">
        <v>99</v>
      </c>
      <c r="D27" s="3" t="s">
        <v>100</v>
      </c>
      <c r="E27" s="7" t="s">
        <v>101</v>
      </c>
      <c r="F27" s="7" t="s">
        <v>102</v>
      </c>
    </row>
    <row r="28" spans="1:6" ht="108" customHeight="1" x14ac:dyDescent="0.3">
      <c r="A28" s="1">
        <v>26</v>
      </c>
      <c r="B28" s="2" t="s">
        <v>9</v>
      </c>
      <c r="C28" s="2" t="s">
        <v>103</v>
      </c>
      <c r="D28" s="3" t="s">
        <v>104</v>
      </c>
      <c r="E28" s="7" t="s">
        <v>105</v>
      </c>
      <c r="F28" s="7" t="s">
        <v>106</v>
      </c>
    </row>
    <row r="29" spans="1:6" ht="136" customHeight="1" x14ac:dyDescent="0.3">
      <c r="A29" s="1">
        <v>27</v>
      </c>
      <c r="B29" s="2" t="s">
        <v>9</v>
      </c>
      <c r="C29" s="2" t="s">
        <v>107</v>
      </c>
      <c r="D29" s="3" t="s">
        <v>108</v>
      </c>
      <c r="E29" s="4" t="s">
        <v>109</v>
      </c>
      <c r="F29" s="4" t="s">
        <v>110</v>
      </c>
    </row>
    <row r="30" spans="1:6" ht="92" customHeight="1" x14ac:dyDescent="0.3">
      <c r="A30" s="1">
        <v>28</v>
      </c>
      <c r="B30" s="2" t="s">
        <v>9</v>
      </c>
      <c r="C30" s="2" t="s">
        <v>111</v>
      </c>
      <c r="D30" s="3" t="s">
        <v>112</v>
      </c>
      <c r="E30" s="7" t="s">
        <v>113</v>
      </c>
      <c r="F30" s="7" t="s">
        <v>114</v>
      </c>
    </row>
    <row r="31" spans="1:6" ht="146" customHeight="1" x14ac:dyDescent="0.3">
      <c r="A31" s="1">
        <v>29</v>
      </c>
      <c r="B31" s="2" t="s">
        <v>9</v>
      </c>
      <c r="C31" s="2" t="s">
        <v>115</v>
      </c>
      <c r="D31" s="14" t="s">
        <v>116</v>
      </c>
      <c r="E31" s="7" t="s">
        <v>117</v>
      </c>
      <c r="F31" s="6" t="s">
        <v>118</v>
      </c>
    </row>
    <row r="32" spans="1:6" ht="47" customHeight="1" x14ac:dyDescent="0.3">
      <c r="A32" s="1">
        <v>30</v>
      </c>
      <c r="B32" s="2" t="s">
        <v>9</v>
      </c>
      <c r="C32" s="2" t="s">
        <v>119</v>
      </c>
      <c r="D32" s="3" t="s">
        <v>120</v>
      </c>
      <c r="E32" s="7" t="s">
        <v>121</v>
      </c>
      <c r="F32" s="7" t="s">
        <v>122</v>
      </c>
    </row>
    <row r="33" spans="1:6" ht="123" customHeight="1" x14ac:dyDescent="0.3">
      <c r="A33" s="1">
        <v>31</v>
      </c>
      <c r="B33" s="2" t="s">
        <v>9</v>
      </c>
      <c r="C33" s="2" t="s">
        <v>123</v>
      </c>
      <c r="D33" s="3" t="s">
        <v>124</v>
      </c>
      <c r="E33" s="4" t="s">
        <v>125</v>
      </c>
      <c r="F33" s="4" t="s">
        <v>126</v>
      </c>
    </row>
    <row r="34" spans="1:6" ht="203" customHeight="1" x14ac:dyDescent="0.3">
      <c r="A34" s="1">
        <v>32</v>
      </c>
      <c r="B34" s="2" t="s">
        <v>9</v>
      </c>
      <c r="C34" s="2" t="s">
        <v>127</v>
      </c>
      <c r="D34" s="3" t="s">
        <v>128</v>
      </c>
      <c r="E34" s="7" t="s">
        <v>129</v>
      </c>
      <c r="F34" s="7" t="s">
        <v>130</v>
      </c>
    </row>
    <row r="35" spans="1:6" ht="92" customHeight="1" x14ac:dyDescent="0.3">
      <c r="A35" s="1">
        <v>33</v>
      </c>
      <c r="B35" s="2" t="s">
        <v>9</v>
      </c>
      <c r="C35" s="2" t="s">
        <v>131</v>
      </c>
      <c r="D35" s="3" t="s">
        <v>132</v>
      </c>
      <c r="E35" s="7" t="s">
        <v>133</v>
      </c>
      <c r="F35" s="7" t="s">
        <v>134</v>
      </c>
    </row>
    <row r="36" spans="1:6" ht="92" customHeight="1" x14ac:dyDescent="0.3">
      <c r="A36" s="1">
        <v>34</v>
      </c>
      <c r="B36" s="2" t="s">
        <v>9</v>
      </c>
      <c r="C36" s="2" t="s">
        <v>135</v>
      </c>
      <c r="D36" s="3" t="s">
        <v>136</v>
      </c>
      <c r="E36" s="7" t="s">
        <v>137</v>
      </c>
      <c r="F36" s="7" t="s">
        <v>138</v>
      </c>
    </row>
    <row r="37" spans="1:6" ht="123" customHeight="1" x14ac:dyDescent="0.3">
      <c r="A37" s="1">
        <v>35</v>
      </c>
      <c r="B37" s="2" t="s">
        <v>9</v>
      </c>
      <c r="C37" s="2" t="s">
        <v>139</v>
      </c>
      <c r="D37" s="3" t="s">
        <v>140</v>
      </c>
      <c r="E37" s="7" t="s">
        <v>141</v>
      </c>
      <c r="F37" s="7" t="s">
        <v>142</v>
      </c>
    </row>
    <row r="38" spans="1:6" ht="92" customHeight="1" x14ac:dyDescent="0.3">
      <c r="A38" s="1">
        <v>36</v>
      </c>
      <c r="B38" s="2" t="s">
        <v>9</v>
      </c>
      <c r="C38" s="2" t="s">
        <v>143</v>
      </c>
      <c r="D38" s="3" t="s">
        <v>144</v>
      </c>
      <c r="E38" s="7" t="s">
        <v>145</v>
      </c>
      <c r="F38" s="7" t="s">
        <v>146</v>
      </c>
    </row>
    <row r="39" spans="1:6" ht="152" customHeight="1" x14ac:dyDescent="0.3">
      <c r="A39" s="1">
        <v>37</v>
      </c>
      <c r="B39" s="2" t="s">
        <v>9</v>
      </c>
      <c r="C39" s="2" t="s">
        <v>147</v>
      </c>
      <c r="D39" s="3" t="s">
        <v>148</v>
      </c>
      <c r="E39" s="7" t="s">
        <v>149</v>
      </c>
      <c r="F39" s="7" t="s">
        <v>150</v>
      </c>
    </row>
    <row r="40" spans="1:6" ht="59" customHeight="1" x14ac:dyDescent="0.3">
      <c r="A40" s="1">
        <v>38</v>
      </c>
      <c r="B40" s="2" t="s">
        <v>9</v>
      </c>
      <c r="C40" s="2" t="s">
        <v>151</v>
      </c>
      <c r="D40" s="3" t="s">
        <v>152</v>
      </c>
      <c r="E40" s="7" t="s">
        <v>153</v>
      </c>
      <c r="F40" s="7" t="s">
        <v>154</v>
      </c>
    </row>
    <row r="41" spans="1:6" ht="47" customHeight="1" x14ac:dyDescent="0.3">
      <c r="A41" s="1">
        <v>39</v>
      </c>
      <c r="B41" s="2" t="s">
        <v>9</v>
      </c>
      <c r="C41" s="2" t="s">
        <v>155</v>
      </c>
      <c r="D41" s="3" t="s">
        <v>156</v>
      </c>
      <c r="E41" s="3" t="s">
        <v>157</v>
      </c>
      <c r="F41" s="9" t="s">
        <v>158</v>
      </c>
    </row>
    <row r="42" spans="1:6" ht="71" customHeight="1" x14ac:dyDescent="0.3">
      <c r="A42" s="1">
        <v>40</v>
      </c>
      <c r="B42" s="2" t="s">
        <v>9</v>
      </c>
      <c r="C42" s="2" t="s">
        <v>159</v>
      </c>
      <c r="D42" s="3" t="s">
        <v>160</v>
      </c>
      <c r="E42" s="2" t="s">
        <v>161</v>
      </c>
      <c r="F42" s="9" t="s">
        <v>162</v>
      </c>
    </row>
    <row r="43" spans="1:6" ht="47" customHeight="1" x14ac:dyDescent="0.3">
      <c r="A43" s="1">
        <v>41</v>
      </c>
      <c r="B43" s="2" t="s">
        <v>9</v>
      </c>
      <c r="C43" s="2" t="s">
        <v>163</v>
      </c>
      <c r="D43" s="3" t="s">
        <v>164</v>
      </c>
      <c r="E43" s="3" t="s">
        <v>165</v>
      </c>
      <c r="F43" s="9" t="s">
        <v>166</v>
      </c>
    </row>
    <row r="44" spans="1:6" ht="55" customHeight="1" x14ac:dyDescent="0.3">
      <c r="A44" s="1">
        <v>42</v>
      </c>
      <c r="B44" s="2" t="s">
        <v>9</v>
      </c>
      <c r="C44" s="2" t="s">
        <v>167</v>
      </c>
      <c r="D44" s="3" t="s">
        <v>168</v>
      </c>
      <c r="E44" s="7" t="s">
        <v>169</v>
      </c>
      <c r="F44" s="5" t="s">
        <v>253</v>
      </c>
    </row>
    <row r="45" spans="1:6" ht="182" customHeight="1" x14ac:dyDescent="0.3">
      <c r="A45" s="1">
        <v>43</v>
      </c>
      <c r="B45" s="2" t="s">
        <v>9</v>
      </c>
      <c r="C45" s="2" t="s">
        <v>170</v>
      </c>
      <c r="D45" s="3" t="s">
        <v>254</v>
      </c>
      <c r="E45" s="7" t="s">
        <v>171</v>
      </c>
      <c r="F45" s="7" t="s">
        <v>172</v>
      </c>
    </row>
    <row r="46" spans="1:6" ht="47" customHeight="1" x14ac:dyDescent="0.3">
      <c r="A46" s="1">
        <v>44</v>
      </c>
      <c r="B46" s="2" t="s">
        <v>9</v>
      </c>
      <c r="C46" s="2" t="s">
        <v>173</v>
      </c>
      <c r="D46" s="3" t="s">
        <v>174</v>
      </c>
      <c r="E46" s="3" t="s">
        <v>175</v>
      </c>
      <c r="F46" s="9" t="s">
        <v>176</v>
      </c>
    </row>
    <row r="47" spans="1:6" ht="62" customHeight="1" x14ac:dyDescent="0.3">
      <c r="A47" s="1">
        <v>45</v>
      </c>
      <c r="B47" s="2" t="s">
        <v>9</v>
      </c>
      <c r="C47" s="2" t="s">
        <v>177</v>
      </c>
      <c r="D47" s="3" t="s">
        <v>178</v>
      </c>
      <c r="E47" s="3" t="s">
        <v>179</v>
      </c>
      <c r="F47" s="5" t="s">
        <v>180</v>
      </c>
    </row>
    <row r="48" spans="1:6" ht="31" customHeight="1" x14ac:dyDescent="0.3">
      <c r="A48" s="1">
        <v>46</v>
      </c>
      <c r="B48" s="2" t="s">
        <v>9</v>
      </c>
      <c r="C48" s="2" t="s">
        <v>181</v>
      </c>
      <c r="D48" s="3" t="s">
        <v>182</v>
      </c>
      <c r="E48" s="3" t="s">
        <v>183</v>
      </c>
      <c r="F48" s="5" t="s">
        <v>184</v>
      </c>
    </row>
    <row r="49" spans="1:6" ht="43" customHeight="1" x14ac:dyDescent="0.3">
      <c r="A49" s="1">
        <v>47</v>
      </c>
      <c r="B49" s="2" t="s">
        <v>9</v>
      </c>
      <c r="C49" s="2" t="s">
        <v>185</v>
      </c>
      <c r="D49" s="3" t="s">
        <v>186</v>
      </c>
      <c r="E49" s="3" t="s">
        <v>187</v>
      </c>
      <c r="F49" s="5" t="s">
        <v>188</v>
      </c>
    </row>
    <row r="50" spans="1:6" ht="62" customHeight="1" x14ac:dyDescent="0.3">
      <c r="A50" s="1">
        <v>48</v>
      </c>
      <c r="B50" s="2" t="s">
        <v>9</v>
      </c>
      <c r="C50" s="2" t="s">
        <v>189</v>
      </c>
      <c r="D50" s="3" t="s">
        <v>190</v>
      </c>
      <c r="E50" s="3" t="s">
        <v>191</v>
      </c>
      <c r="F50" s="9" t="s">
        <v>192</v>
      </c>
    </row>
    <row r="51" spans="1:6" ht="47" customHeight="1" x14ac:dyDescent="0.3">
      <c r="A51" s="1">
        <v>49</v>
      </c>
      <c r="B51" s="2" t="s">
        <v>9</v>
      </c>
      <c r="C51" s="2" t="s">
        <v>193</v>
      </c>
      <c r="D51" s="3" t="s">
        <v>194</v>
      </c>
      <c r="E51" s="3" t="s">
        <v>195</v>
      </c>
      <c r="F51" s="9" t="s">
        <v>196</v>
      </c>
    </row>
    <row r="52" spans="1:6" ht="68" customHeight="1" x14ac:dyDescent="0.3">
      <c r="A52" s="1">
        <v>50</v>
      </c>
      <c r="B52" s="2" t="s">
        <v>9</v>
      </c>
      <c r="C52" s="5" t="s">
        <v>197</v>
      </c>
      <c r="D52" s="5" t="s">
        <v>198</v>
      </c>
      <c r="E52" s="7" t="s">
        <v>199</v>
      </c>
      <c r="F52" s="7" t="s">
        <v>200</v>
      </c>
    </row>
    <row r="53" spans="1:6" ht="59" customHeight="1" x14ac:dyDescent="0.3">
      <c r="A53" s="1">
        <v>51</v>
      </c>
      <c r="B53" s="2" t="s">
        <v>9</v>
      </c>
      <c r="C53" s="2" t="s">
        <v>201</v>
      </c>
      <c r="D53" s="3" t="s">
        <v>202</v>
      </c>
      <c r="E53" s="4" t="s">
        <v>203</v>
      </c>
      <c r="F53" s="4" t="s">
        <v>204</v>
      </c>
    </row>
    <row r="54" spans="1:6" ht="172" customHeight="1" x14ac:dyDescent="0.3">
      <c r="A54" s="1">
        <v>52</v>
      </c>
      <c r="B54" s="2" t="s">
        <v>9</v>
      </c>
      <c r="C54" s="2" t="s">
        <v>205</v>
      </c>
      <c r="D54" s="3" t="s">
        <v>206</v>
      </c>
      <c r="E54" s="4" t="s">
        <v>207</v>
      </c>
      <c r="F54" s="4" t="s">
        <v>208</v>
      </c>
    </row>
    <row r="55" spans="1:6" ht="47" customHeight="1" x14ac:dyDescent="0.3">
      <c r="A55" s="1">
        <v>53</v>
      </c>
      <c r="B55" s="2" t="s">
        <v>9</v>
      </c>
      <c r="C55" s="2" t="s">
        <v>209</v>
      </c>
      <c r="D55" s="3" t="s">
        <v>210</v>
      </c>
      <c r="E55" s="7" t="s">
        <v>211</v>
      </c>
      <c r="F55" s="7" t="s">
        <v>212</v>
      </c>
    </row>
    <row r="56" spans="1:6" ht="260" customHeight="1" x14ac:dyDescent="0.3">
      <c r="A56" s="1">
        <v>54</v>
      </c>
      <c r="B56" s="2" t="s">
        <v>9</v>
      </c>
      <c r="C56" s="2" t="s">
        <v>213</v>
      </c>
      <c r="D56" s="3" t="s">
        <v>214</v>
      </c>
      <c r="E56" s="7" t="s">
        <v>215</v>
      </c>
      <c r="F56" s="7" t="s">
        <v>216</v>
      </c>
    </row>
    <row r="57" spans="1:6" ht="122" customHeight="1" x14ac:dyDescent="0.3">
      <c r="A57" s="1">
        <v>55</v>
      </c>
      <c r="B57" s="2" t="s">
        <v>9</v>
      </c>
      <c r="C57" s="2" t="s">
        <v>217</v>
      </c>
      <c r="D57" s="3" t="s">
        <v>218</v>
      </c>
      <c r="E57" s="7" t="s">
        <v>219</v>
      </c>
      <c r="F57" s="7" t="s">
        <v>220</v>
      </c>
    </row>
    <row r="58" spans="1:6" ht="169" customHeight="1" x14ac:dyDescent="0.3">
      <c r="A58" s="1">
        <v>56</v>
      </c>
      <c r="B58" s="2" t="s">
        <v>9</v>
      </c>
      <c r="C58" s="2" t="s">
        <v>221</v>
      </c>
      <c r="D58" s="5" t="s">
        <v>222</v>
      </c>
      <c r="E58" s="8" t="s">
        <v>223</v>
      </c>
      <c r="F58" s="4" t="s">
        <v>224</v>
      </c>
    </row>
    <row r="59" spans="1:6" ht="184" customHeight="1" x14ac:dyDescent="0.3">
      <c r="A59" s="1">
        <v>57</v>
      </c>
      <c r="B59" s="2" t="s">
        <v>9</v>
      </c>
      <c r="C59" s="2" t="s">
        <v>225</v>
      </c>
      <c r="D59" s="5" t="s">
        <v>226</v>
      </c>
      <c r="E59" s="7" t="s">
        <v>227</v>
      </c>
      <c r="F59" s="7" t="s">
        <v>228</v>
      </c>
    </row>
    <row r="60" spans="1:6" ht="47" customHeight="1" x14ac:dyDescent="0.3">
      <c r="A60" s="1">
        <v>58</v>
      </c>
      <c r="B60" s="2" t="s">
        <v>9</v>
      </c>
      <c r="C60" s="2" t="s">
        <v>229</v>
      </c>
      <c r="D60" s="5" t="s">
        <v>230</v>
      </c>
      <c r="E60" s="7" t="s">
        <v>231</v>
      </c>
      <c r="F60" s="7" t="s">
        <v>232</v>
      </c>
    </row>
    <row r="61" spans="1:6" ht="123" customHeight="1" x14ac:dyDescent="0.3">
      <c r="A61" s="1">
        <v>59</v>
      </c>
      <c r="B61" s="2" t="s">
        <v>9</v>
      </c>
      <c r="C61" s="2" t="s">
        <v>233</v>
      </c>
      <c r="D61" s="5" t="s">
        <v>234</v>
      </c>
      <c r="E61" s="7" t="s">
        <v>235</v>
      </c>
      <c r="F61" s="7" t="s">
        <v>236</v>
      </c>
    </row>
    <row r="62" spans="1:6" ht="39" customHeight="1" x14ac:dyDescent="0.3">
      <c r="A62" s="1">
        <v>60</v>
      </c>
      <c r="B62" s="2" t="s">
        <v>9</v>
      </c>
      <c r="C62" s="2" t="s">
        <v>237</v>
      </c>
      <c r="D62" s="5" t="s">
        <v>238</v>
      </c>
      <c r="E62" s="7" t="s">
        <v>239</v>
      </c>
      <c r="F62" s="7" t="s">
        <v>240</v>
      </c>
    </row>
    <row r="63" spans="1:6" ht="199" customHeight="1" x14ac:dyDescent="0.3">
      <c r="A63" s="1">
        <v>61</v>
      </c>
      <c r="B63" s="2" t="s">
        <v>9</v>
      </c>
      <c r="C63" s="2" t="s">
        <v>241</v>
      </c>
      <c r="D63" s="5" t="s">
        <v>242</v>
      </c>
      <c r="E63" s="4" t="s">
        <v>243</v>
      </c>
      <c r="F63" s="4" t="s">
        <v>244</v>
      </c>
    </row>
    <row r="64" spans="1:6" ht="62" customHeight="1" x14ac:dyDescent="0.3">
      <c r="A64" s="1">
        <v>62</v>
      </c>
      <c r="B64" s="2" t="s">
        <v>9</v>
      </c>
      <c r="C64" s="2" t="s">
        <v>245</v>
      </c>
      <c r="D64" s="5" t="s">
        <v>246</v>
      </c>
      <c r="E64" s="4" t="s">
        <v>247</v>
      </c>
      <c r="F64" s="4" t="s">
        <v>248</v>
      </c>
    </row>
    <row r="65" spans="1:7" ht="62" customHeight="1" x14ac:dyDescent="0.3">
      <c r="A65" s="1"/>
      <c r="B65" s="2"/>
      <c r="C65" s="8"/>
      <c r="D65" s="7"/>
      <c r="E65" s="5"/>
      <c r="F65" s="10"/>
      <c r="G65" s="10"/>
    </row>
    <row r="66" spans="1:7" ht="62" customHeight="1" x14ac:dyDescent="0.3">
      <c r="A66" s="1"/>
      <c r="B66" s="2"/>
      <c r="C66" s="8"/>
      <c r="D66" s="7"/>
      <c r="E66" s="5"/>
      <c r="F66" s="10"/>
      <c r="G66" s="10"/>
    </row>
    <row r="67" spans="1:7" ht="62" customHeight="1" x14ac:dyDescent="0.3">
      <c r="A67" s="1"/>
      <c r="B67" s="2"/>
      <c r="C67" s="8"/>
      <c r="D67" s="7"/>
      <c r="E67" s="5"/>
      <c r="F67" s="10"/>
      <c r="G67" s="10"/>
    </row>
    <row r="68" spans="1:7" ht="62" customHeight="1" x14ac:dyDescent="0.3">
      <c r="A68" s="1"/>
      <c r="B68" s="1"/>
      <c r="C68" s="2"/>
      <c r="D68" s="5"/>
      <c r="E68" s="5"/>
    </row>
    <row r="69" spans="1:7" ht="62" customHeight="1" x14ac:dyDescent="0.3">
      <c r="A69" s="1"/>
      <c r="B69" s="1"/>
      <c r="C69" s="2"/>
      <c r="D69" s="5"/>
      <c r="E69" s="5"/>
    </row>
  </sheetData>
  <mergeCells count="1">
    <mergeCell ref="A1:F1"/>
  </mergeCells>
  <phoneticPr fontId="11" type="noConversion"/>
  <conditionalFormatting sqref="D33">
    <cfRule type="containsText" dxfId="0" priority="2" stopIfTrue="1" operator="containsText" text="  TIPS：视频中清理工具非标配，仅供参考">
      <formula>NOT(ISERROR(SEARCH("  TIPS：视频中清理工具非标配，仅供参考",D33)))</formula>
    </cfRule>
  </conditionalFormatting>
  <dataValidations count="1">
    <dataValidation type="list" allowBlank="1" showErrorMessage="1" sqref="B3:B67" xr:uid="{00000000-0002-0000-0000-000000000000}">
      <formula1>"X11 PRO OMNI,X11 OMNICYCLONE"</formula1>
    </dataValidation>
  </dataValidations>
  <pageMargins left="0.7" right="0.7" top="0.75" bottom="0.75" header="0.3" footer="0.3"/>
  <pageSetup paperSize="9" orientation="portrait" r:id="rId1"/>
  <picture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1</vt:i4>
      </vt:variant>
    </vt:vector>
  </HeadingPairs>
  <TitlesOfParts>
    <vt:vector size="1" baseType="lpstr">
      <vt:lpstr>中英文版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rachel.gong(龚如倩)</cp:lastModifiedBy>
  <dcterms:modified xsi:type="dcterms:W3CDTF">2025-08-18T01:22:44Z</dcterms:modified>
</cp:coreProperties>
</file>