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00"/>
  </bookViews>
  <sheets>
    <sheet name="mysheet" sheetId="1" r:id="rId1"/>
  </sheets>
  <definedNames>
    <definedName name="_xlnm._FilterDatabase" localSheetId="0" hidden="1">mysheet!$E$1:$L$35</definedName>
  </definedNames>
  <calcPr calcId="144525"/>
</workbook>
</file>

<file path=xl/sharedStrings.xml><?xml version="1.0" encoding="utf-8"?>
<sst xmlns="http://schemas.openxmlformats.org/spreadsheetml/2006/main" count="292" uniqueCount="292">
  <si>
    <t>EN</t>
  </si>
  <si>
    <t>DE</t>
  </si>
  <si>
    <t>FR</t>
  </si>
  <si>
    <t>IT</t>
  </si>
  <si>
    <t>How to correctly install the robot?</t>
  </si>
  <si>
    <t>1.Please open the outer packaging box，take out the Robot, remove all the tapes on the station and inside the cleaning sink, remove the anti-collision protection strip, etc.;
2.Turn the Robot over.
3.Take out the side brush, align it with the slot, press it down. A "click" sound indicates that it has been installed properly.
4.Install the base, press both sides, the "click" sound heard indicates that the installation is in place;
5.Take out the power cord, connect it to the power socket on the back, turn on the power, and find a suitable position to place it against the wall.
(Please place the Robot on a flat, hard surface, without any objects within 5cm on both sides and 80cm in front of it.)
Warm Reminder：
Robot should be placed on ceramic tile floors as a priority. If you need to place them on wooden floor, please check the bottom of the Robot regularly for any water stains, and clean them promptly to prevent moisture damage.</t>
  </si>
  <si>
    <t>Wie wird der Roboter ordnungsgemäß installiert?</t>
  </si>
  <si>
    <t>1. Öffne die äußere Verpackung, nimm den Roboter heraus, und entferne das Klebeband an der Station und in der Reinigungswanne, den Kollisionsschutzstreifen usw.
2. Drehe den Roboter um.
3. Nimm die Seitenbürste heraus, richte sie am Schlitz aus, und drücke sie nach unten. Ein Klickgeräusch zeigt an, dass sie wie vorgesehen eingesetzt wurde.
4. Installiere die Station zur automatischen Leerung, und drücke auf beide Seiten. Das hörbare Klicken zeigt an, dass die Installation erfolgt ist.
5. Ziehe das Netzkabel heraus, stecke es in den Stromanschluss auf der Rückseite, schalte das Gerät ein, und suche eine geeignete Stelle, um es an der Wand anzubringen.
(Stelle den Roboter auf eine ebene, harte Oberfläche mit einem Freiraum von 5 cm auf beiden Seiten und 80 cm davor.)
Zur Info:
Der Roboter arbeitet am besten auf Keramikfliesen. Wenn er auf Holzböden reinigt, musst du die Unterseite des Roboters regelmäßig auf Wasserflecken prüfen und diese gegebenenfalls sofort entfernen, um Feuchtigkeitsschäden zu vermeiden.</t>
  </si>
  <si>
    <t>Comment installer correctement le robot ?</t>
  </si>
  <si>
    <t>1. Ouvrir la boîte d'emballage et sortir le robot. Retirer tous les rubans adhésifs sur la station et dans le bac de nettoyage, retirer la bande de protection anticollision, etc.
2. Retourner le robot.
3. Sortir la brosse latérale, l'aligner avec la fente, puis appuyer dessus. Un « clic » indique qu'elle a été correctement installée.
4. Installer la base et appuyer sur ses deux côtés. Le « clic » indique que la base est en place.
5. Sortir le cordon d'alimentation, le brancher à la prise électrique située à l'arrière, mettre sous tension et placer dans une position appropriée contre le mur.
(Positionner le robot sur une surface plane et dure, sans objet à moins de 5 cm sur ses côtés et à moins de 80 cm devant lui.)
Rappel：
Privilégier une utilisation du robot sur des sols carrelés. En cas d'utilisation sur du parquet, vérifier régulièrement que le dessous du robot ne laisse pas de traînées d'eau. Si oui, essuyer rapidement pour éviter tout dommage dû à l'humidité.</t>
  </si>
  <si>
    <t>Come si installa correttamente il robot?</t>
  </si>
  <si>
    <t>1. Aprire la confezione, estrarre il robot, rimuovere il nastro sulla stazione e all'interno del lavabo, la striscia di protezione anticollisione, ecc.
2. Capovolgere il robot.
3. Estrarre la spazzola laterale, allinearla con la fessura e spingerla verso il basso. Quando si avverte uno scatto, significa che è stata installata correttamente.
4. Installare la base e premere su entrambi i lati. Quando si avverte uno scatto significa che è installata correttamente.
5. Estrarre il cavo di alimentazione, collegarlo alla presa di alimentazione sul retro, accendere il tasto di accensione e trovare una posizione adatta dove posizionarla.
(Posizionare il robot su una superficie piana e rigida, senza oggetti nel raggio di 5 cm su entrambi i lati e 80 cm davanti).
Promemoria：
il robot dovrebbe essere posizionato preferibilmente su pavimenti con piastrelle di ceramica. Se è necessario posizionarlo su un pavimento di legno, controllare regolarmente la parte inferiore del robot per verificare che non siano presenti macchie d'acqua ed eventualmente pulirle immediatamente per evitare danni dovuti all'umidità.</t>
  </si>
  <si>
    <t>Robot Charging Guide</t>
  </si>
  <si>
    <t>1.Remove the top cover, push the power switch to "I" side;
2.Place the Robot in front of the station, long press the Auto button to make it automatically return to the station, there will be a voice prompt "start charging".</t>
  </si>
  <si>
    <t>Leitfaden zum Laden des Roboters</t>
  </si>
  <si>
    <t>1. Entferne die obere Abdeckung, und stelle den Ein-/Ausschalter auf „I“.
2. Stelle den Roboter vor die Station, und drücke lange auf die AUTO-Modus-Taste, damit er automatisch zur Station zurückkehrt. Die Sprachansage „Start Charging“ (Ladevorgang starten) ertönt.</t>
  </si>
  <si>
    <t>Guide de chargement du robot</t>
  </si>
  <si>
    <t>1. Retirer le capot supérieur et pousser l'interrupteur d'alimentation sur la position « I ».
2. Placer le robot devant la station et appuyer longuement sur le bouton AUTO pour qu'il revienne automatiquement à la station. Le message vocal « Commencer à charger » est diffusé.</t>
  </si>
  <si>
    <t>Guida alla ricarica del robot</t>
  </si>
  <si>
    <t>1. Rimuovere la copertura superiore e portare il tasto di accensione su "I".
2. Posizionare il robot davanti alla stazione, tenere premuto il tasto AUTO per farlo tornare automaticamente alla stazione. Verrà riprodotto il messaggio vocale "Avvio della ricarica".</t>
  </si>
  <si>
    <t>Robot can't be charged, what can I do?</t>
  </si>
  <si>
    <t>Warm Reminder：
When your robot fails to charge, you can follow the steps to try:
1.Please first make sure that the power outlet is powered. The indicator in front of the station will light up.
2.Remove the top cover, slide the power switch to “I” , and long press the Auto button to make it automatically return to the station to dock and charge.
3.If the Robot can not be turned on, you can manually move the robot to the station to dock directly, AUTO button light blinking white indicates that it is charging.
4.If manual or automatic charging is not possible, you can do so
①Please clean and wipe the charging contacts of the station and confirm that the rebound is normal.
②Please clean and wipe the charging contacts of the Robot.
After the above operations are completed, reconnect and observe. If the connection is still invalid, contact after-sales service.</t>
  </si>
  <si>
    <t>Der Roboter kann nicht aufgeladen werden. Was kann ich tun?</t>
  </si>
  <si>
    <t>Zur Info:
Wenn der Roboter nicht geladen wird, kannst du diese Schritte ausprobieren:
1. Vergewissere dich zunächst, dass die Steckdose funktioniert. Die Anzeige vor der Station leuchtet dann.
2. Entferne die obere Abdeckung, stelle den Ein-/Ausschalter auf „I“, und drücke lange auf die AUTO-Modus-Taste, damit der Roboter automatisch zur Station zurückkehrt, dort andockt und aufgeladen wird.
3. Wenn der Roboter sich nicht einschalten lässt, kannst du ihn manuell zur Station bringen und direkt andocken. Das Licht an der AUTO-Modus-Taste blinkt weiß, wenn er geladen wird.
4. Wenn weder manuelles noch automatisches Laden möglich ist, gehst du folgendermaßen vor:
① Reinige die Ladekontakte der Station, und überprüfe, ob sich der Roboter normal zurückbewegt.
② Reinige die Ladekontakte des Roboters, und wische sie ab.
Stelle anschließend die Verbindung wieder her, und beobachte, was geschieht. Wenn die Verbindung immer noch nicht hergestellt wird, wendest du dich bitte an den Kundendienst.</t>
  </si>
  <si>
    <t>Il est impossible de charger le robot, que puis-je faire ?</t>
  </si>
  <si>
    <t>Rappel：
Lorsque le robot ne se recharge pas, appliquer la procédure suivante :
1. Vérifier d'abord que la prise de courant est sous tension. Le voyant situé à l'avant de la station doit s'allumer.
2. Retirer le capot supérieur, pousser l'interrupteur d'alimentation sur « I », puis appuyer longuement sur le bouton AUTO pour que le robot revienne automatiquement se recharger sur la station.
3. Si le robot ne démarre pas, il est possible de le déplacer manuellement vers la station pour l'y installer directement. Le voyant du bouton AUTO clignote en blanc pour indiquer qu'il se recharge.
4. Si la charge manuelle ou automatique s'avère impossible, suivre cette procédure :
① Nettoyer et essuyer les contacts de charge de la station et vérifier que le retour en place est normal.
② Nettoyer et essuyer les contacts de charge du robot.
Une fois les opérations ci-dessus terminées, reconnecter et vérifier que tout fonctionne. Si la connexion échoue à nouveau, contacter le service après-vente.</t>
  </si>
  <si>
    <t>Il robot non si ricarica, cosa bisogna fare?</t>
  </si>
  <si>
    <t>Promemoria:
se il robot non si ricarica, attenersi ai seguenti passaggi per provare a risolvere il problema:
1. Accertarsi innanzitutto che la presa di corrente sia alimentata. L'indicatore davanti alla stazione si illuminerà.
2. Rimuovere la copertura superiore, portare il tasto di accensione su "I", quindi tenere premuto il tasto AUTO per far tornare automaticamente il robot alla stazione per la ricarica.
3. Se non si riesce ad accendere il robot, è possibile posizionarlo manualmente sulla stazione per ricaricarlo. La spia del tasto AUTO che lampeggia in bianco indica che la ricarica è in corso.
4. Se non è possibile effettuare la ricarica manuale o automatica, è possibile:
① Pulire i contatti di ricarica della stazione e verificare che funzionino correttamente.
② Pulire i contatti di ricarica del robot.
Al termine delle operazioni sopra descritte, ricollegare. Se il problema persiste, contattare il servizio post-vendita.</t>
  </si>
  <si>
    <t>How to replace dust bag?</t>
  </si>
  <si>
    <t>1. Remove dust collection cabin baffle;
2. Remove and discard the dust bag;
3. Wipe the dust collection cabin with a dry rag and install a new dust bag;
4. Install the dust collection cabin bafffle;</t>
  </si>
  <si>
    <t>Wie wechsle ich den Staubbeutel?</t>
  </si>
  <si>
    <t>1. Entferne das Prallblech des Staubsammelbehälters.
2. Entferne und entsorge den Staubbeutel.
3. Reinige den Staubsammelbehälter mit einem trockenen Tuch, und setze einen neuen Staubbeutel ein.
4. Montiere das Prallblech des Staubsammelbehälters.</t>
  </si>
  <si>
    <t>Comment remplacer le sac à poussière ?</t>
  </si>
  <si>
    <t>1. Déposer l'écran de la cabine de collecte de poussière.
2. Déposer et jeter le sac à poussière.
3. Essuyer la cabine de collecte de poussière avec un chiffon sec et installer un sac à poussière neuf.
4. Installer l'écran de la cabine de collecte de poussière.</t>
  </si>
  <si>
    <t>Come sostituire il sacchetto della polvere?</t>
  </si>
  <si>
    <t>1. Rimuovere lo sportellino del contenitore di raccolta della polvere.
2. Rimuovere ed eliminare il sacchetto della polvere.
3. Pulire il contenitore di raccolta della polvere con un panno asciutto e inserire un sacchetto nuovo.
4. Installare lo sportellino del contenitore di raccolta della polvere.</t>
  </si>
  <si>
    <t>Mapping Guide</t>
  </si>
  <si>
    <t>Preparation before mapping
1.Please open the door, remove any debris on the floor, and ensure there is sufficient light, so that the map can cover the entire living environment.
2.Remove the top cover, flip the power switch to "I" to start, then place it directly in front of the station;
3. Long press the AUTO button to make it return for charging autonomously. 
Quick Mapping
Prompt： Please confirm that the Robot is connected to the network and is online.
1.Open ECOVACS HOME-Click Enter-Quick Mapping.
2.After mapping is completed, the Robot will prompt  "Mapping has completed, please check in the app." At this time, the map has been successfully created.</t>
  </si>
  <si>
    <t>Leitfaden zur Kartenerstellung</t>
  </si>
  <si>
    <t>Vorbereitung der Kartenerstellung
1. Öffne die Tür, entferne jeglichen Schmutz auf dem Boden, und stelle eine ausreichende Beleuchtung sicher, damit eine Karte der gesamten Wohnumgebung erstellt werden kann.
2. Entferne die obere Abdeckung, setze den Ein-/Ausschalter zum Starten auf „I“, und stelle den Roboter direkt vor die Station.
3. Drücke lange auf die AUTO-Modus-Taste, damit der Roboter automatisch zum Laden zurückkehrt. 
Schnelle Kartenerstellung
Aufforderung: Bestätige, dass der Roboter mit dem Netzwerk verbunden und online ist.
1. Öffne ECOVACS HOME &gt; Klicke auf „Enter“ (Eingabe) &gt; „Quick Mapping“ (Schnelle Kartenerstellung).
2. Nachdem die Kartenerstellung abgeschlossen ist, ertönt die Sprachansage „Mapping has completed, please check in the app“ (Kartenerstellung abgeschlossen. Bitte in der App überprüfen). Die Karte wurde nun erfolgreich erstellt.</t>
  </si>
  <si>
    <t>Guide de cartographie</t>
  </si>
  <si>
    <t>Préparation avant la cartographie
1. Ouvrir la porte, retirer tous les débris sur le sol et s'assurer que la luminosité est suffisante pour que la cartographie puisse couvrir tout l'espace souhaité.
2. Déposer le capot supérieur, basculer l'interrupteur d'alimentation sur « I » pour démarrer, puis placer l'appareil directement devant la station.
3. Appuyer longuement sur le bouton AUTO pour que le robot revienne se recharger automatiquement. 
Cartographie rapide
Message： Vérifier que le robot est connecté au réseau et en ligne.
1. Ouvrir ECOVACS HOME, cliquer sur Accéder, puis sur Cartographie rapide.
2. Une fois la cartographie terminée, le robot affiche le message « La cartographie est terminée, veuillez vérifier dans l'application ». À ce stade, la cartographie a été créée avec succès.</t>
  </si>
  <si>
    <t>Guida alla mappatura</t>
  </si>
  <si>
    <t>Operazioni preliminari alla mappatura
1. Aprire la porta, rimuovere eventuali corpi estranei sul pavimento e assicurarsi che vi sia luce sufficiente, in modo che la mappa possa coprire l'intero ambiente.
2. Rimuovere la copertura superiore, portare il tasto di accensione su "I", quindi posizionare il robot direttamente davanti alla stazione.
3. Tenere premuto il tasto AUTO per far tornare il robot in posizione di ricarica in modo autonomo. 
Mappatura rapida
Attenzione: verificare che il robot sia connesso alla rete e online.
1. Aprire ECOVACS HOME, fare clic su Accedi, quindi selezionare Mappatura rapida.
2. Al termine della mappatura, il robot riprodurrà il messaggio "Mappatura completata, controllare l'app". A questo punto, la mappa è stata creata correttamente.</t>
  </si>
  <si>
    <t>How to start a mopping task?</t>
  </si>
  <si>
    <t>1.Take out the clean water tank, add water up to the MAX line. After adding water, close the water tank and put it back to the station.
2.Remove the dust collection cabin cover, take out the cleaning solution unit.
3.Open the unit and add ECOVACS cleaning  solution. Close it and install it into the station. Make sure you hear the "click" sound to ensure that it is installed in place.
4.Then close the dust collection cabin.
5.Turn the robot over, install the mopping pad assembly.
6.Turn on the robot, place it in front of the station, long press the AUTO button to make the robot  automatically return for charging.
7. Short press the AUTO button to start cleaning task.</t>
  </si>
  <si>
    <t>Wie starte ich einen Wischvorgang?</t>
  </si>
  <si>
    <t>1. Nimm den Frischwasserbehälter heraus, und fülle ihn bis zur MAX-Markierung mit Wasser. Schließe anschließend den Wasserbehälter, und setze ihn wieder in die Station ein.
2. Entferne die Abdeckung des Staubsammelbehälters, und nimm die Reinigungslösungseinheit heraus.
3. Öffne die Einheit, und gib die Reinigungslösung von ECOVACS hinein. Schließe sie, und bringe sie in der Station an. Achte auf das Klickgeräusch, das anzeigt, dass sie richtig eingesetzt wurde.
4. Schließe den Staubsammelbehälter anschließend.
5. Drehe den Roboter um, und bringe dann die Wischtucheinheit an.
6. Schalte den Roboter ein, stelle ihn vor die Station, und drücke lange auf die AUTO-Modus-Taste, damit der Roboter automatisch zum Laden zurückkehrt.
7. Drücke kurz auf die AUTO-Modus-Taste, um mit einer Reinigungsaufgabe zu beginnen.</t>
  </si>
  <si>
    <t>Comment démarrer une tâche de lavage ?</t>
  </si>
  <si>
    <t>1. Sortir le réservoir d'eau propre et ajouter de l'eau jusqu'à la ligne MAX. Après avoir ajouté l'eau, fermer le réservoir et le réinsérer dans la station.
2. Déposer le capot de la cabine de collecte de poussière et sortir l'unité de solution de nettoyage.
3. Ouvrir l'unité et ajouter de la solution de nettoyage ECOVACS. Refermer et insérer dans la station. Attendre le « clic » pour s'assurer que tout est bien place.
4. Ensuite, fermer la cabine de collecte de poussière.
5. Retourner le robot et installer l'ensemble du patin de lavage.
6. Démarrer le robot, le positionner devant la station et presser longuement le bouton AUTO pour que le robot revienne se charger de lui-même.
7. Appuyer brièvement sur le bouton AUTO pour démarrer le nettoyage.</t>
  </si>
  <si>
    <t>Come avviare un'attività di lavaggio?</t>
  </si>
  <si>
    <t>1. Estrarre il serbatoio dell'acqua pulita e aggiungere acqua fino alla linea del livello massimo (MAX). Dopo aver aggiunto acqua, chiudere il serbatoio dell'acqua e reinserirlo nella stazione.
2. Rimuovere lo sportellino del contenitore di raccolta della polvere ed estrarre l'unità della soluzione detergente.
3. Aprire l'unità e aggiungere la soluzione detergente ECOVACS. Chiudere e riposizionare il robot sulla stazione. Assicurarsi che venga riprodotto uno scatto a indicare che è correttamente installato.
4. Chiudere il contenitore di raccolta della polvere.
5. Capovolgere il robot e installare il gruppo panno di lavaggio.
6. Accendere il robot e posizionarlo davanti alla stazione, tenere premuto il tasto AUTO per far sì che torni automaticamente alla stazione per la ricarica.
7. Premere brevemente il tasto AUTO per avviare l'attività di lavaggio.</t>
  </si>
  <si>
    <t>Disassembly, clean and installation Guide of side brush</t>
  </si>
  <si>
    <t>Warm Reminder：
When your robot has been used for a period of time, something is wrapped on the side brush or a voice prompts that the side brush is tangled, etc., you can follow the following steps to try:
1.Remove the top cover, flip the power switch to "O" to turn it off, then turn the Robot over.
2.Remove the side brush, clean it, remove any entangled materials with cleaning tools.
3.Align the side brush with the mounting slot and press it down. When you hear a "click" sound, it means it has been installed in place.</t>
  </si>
  <si>
    <t>Leitfaden für die Demontage, Reinigung und Montage der Seitenbürste</t>
  </si>
  <si>
    <t>Zur Info:
Wenn dein Roboter eine Zeit lang in Gebrauch war und sich vielleicht etwas um die Seitenbürste gewickelt hat oder eine Sprachansage auf eine Verfilzung der Seitenbürste hinweist, kannst du Folgendes ausprobieren:
1. Entferne die obere Abdeckung, stelle den Ein-/Ausschalter auf „O“, um das Gerät auszuschalten, und drehe den Roboter dann um.
2. Entferne die Seitenbürste, reinige sie, und beseitige sämtliche darin verfangenen Fremdkörper mit Reinigungswerkzeugen.
3. Richte die Seitenbürste am Montageschlitz aus, und drücke sie nach unten. Wenn du ein Klicken hörst, befindet sie sich an der richtigen Stelle.</t>
  </si>
  <si>
    <t>Guide de démontage, nettoyage et pose de la brosse latérale</t>
  </si>
  <si>
    <t>Rappel：
Si le robot fonctionne depuis un certain temps, si quelque chose s'est emmêlé dans la brosse latérale ou si un message vocal indique que la brosse latérale est coincée, etc., appliquer la procédure suivante :
1. Déposer le capot supérieur, basculer l'interrupteur d'alimentation sur « O » pour l'arrêter, puis retourner le robot.
2. Retirer la brosse latérale, la nettoyer et retirer tout débris enchevêtré à l'aide d'outils de nettoyage.
3. Aligner la brosse latérale sur la fente de fixation, puis appuyer sur la brosse. Lorsque vous entendez un « clic », cela signifie qu'elle est bien en place.</t>
  </si>
  <si>
    <t>Guida allo smontaggio, pulizia e installazione della spazzola laterale</t>
  </si>
  <si>
    <t>Promemoria：
quando il robot è stato utilizzato per un certo periodo di tempo, se corpi estranei rimangono impigliati sulla spazzola laterale o vengono riprodotti messaggi vocali che segnalano che la spazzola laterale è impigliata, ecc., attenersi ai seguenti passaggi per provare a risolvere il problema:
1. Rimuovere la copertura superiore, portare il tasto di accensione su "O" per spegnere il robot, quindi capovolgerlo.
2. Rimuovere la spazzola laterale, pulirla, rimuovere eventuali corpi impigliati con gli abituali strumenti di pulizia.
3. Allineare la spazzola laterale con lo slot di montaggio e premere verso il basso. Quando si avverte uno scatto, significa che è in posizione.</t>
  </si>
  <si>
    <t xml:space="preserve">Disassembly, clean and installation guide of main brush </t>
  </si>
  <si>
    <t>Warm Reminder：
When your robot has been used for a period of time, if you hear a sound similar to the clicking sound when cleaning or prompting the brush to be entangled, or there is dust left in the dust bin and so on, you can follow the steps below to try:
1.Open the top cover, flip the power switch to "O", turn the Robot over;
2.Remove the brush cover and take out the main brush;
3.Clean the tangled material off the main brush;
4.Reinstall the main brush, and confirm that it can rotate smoothly;
5.Align the brush cover with the machine slot and install it. When you hear a "click", it indicates that it is properly installed.</t>
  </si>
  <si>
    <t xml:space="preserve">Leitfaden für die Demontage, Reinigung und Montage der Hauptbürste </t>
  </si>
  <si>
    <t>Zur Info:
Wenn dein Roboter eine Zeit lang in Gebrauch war und du beim Reinigen ein Geräusch hörst, das dem Klickgeräusch beim Reinigen oder einer Aufforderung zum Entfilzen der Bürste ähnelt, kannst du Folgendes ausprobieren:
1. Öffne die obere Abdeckung, setze den Netzschalter auf „O“, und drehe den Roboter um.
2. Entferne die Bürstenabdeckung, und nimm die Hauptbürste heraus.
3. Entferne die Verfilzung von der Hauptbürste.
4. Setze die Hauptbürste wieder ein, und vergewissere dich, dass sie sich gleichmäßig drehen kann.
5. Richte die Bürstenabdeckung am Maschinenschlitz aus, und installiere sie. Wenn du ein Klicken hörst, ist sie korrekt angebracht.</t>
  </si>
  <si>
    <t xml:space="preserve">Guide de démontage, nettoyage et pose de la brosse principale </t>
  </si>
  <si>
    <t>Rappel：
Si le robot fonctionne depuis un certain temps, si un cliquetis retentit lors du nettoyage, si un message indique que quelque chose s'est emmêlé dans la brosse ou s'il reste de la poussière dans le compartiment à poussière, etc., appliquer la procédure suivante :
1. Ouvrir le capot supérieur, basculer l'interrupteur d'alimentation sur « O » et retourner le robot.
2. Déposer le couvercle de la brosse et sortir la brosse principale.
3. Retirer ce qui s'est emmêlé dans la brosse principale.
4. Réinstaller la brosse principale et vérifier qu'elle tourne sans problème.
5. Aligner le couvercle de la brosse sur la fente de la machine et l'installer. Lorsque vous entendez un clic, cela signifie qu'elle est correctement installée.</t>
  </si>
  <si>
    <t xml:space="preserve">Guida allo smontaggio, pulizia e installazione della spazzola principale </t>
  </si>
  <si>
    <t>Promemoria：
quando il robot è stato utilizzato per un certo periodo di tempo, se si avverte un suono simile a uno scatto durante la pulizia o viene riprodotto un messaggio a indicare che la spazzola è impigliata o è presente polvere nella vaschetta raccogli polvere e così via, attenersi ai seguenti passaggi per provare a risolvere il problema:
1. Aprire la copertura superiore, portare il tasto di accensione su "O" e capovolgere il robot.
2. Rimuovere il coperchio delle spazzole ed estrarre la spazzola principale.
3. Rimuovere il materiale impigliato sulla spazzola principale.
4. Reinstallare la spazzola principale e verificare che possa ruotare regolarmente.
5. Allineare il coperchio delle spazzole con la fessura del robot e installarlo. Quando si avverte uno scatto, significa che è correttamente installato.</t>
  </si>
  <si>
    <t>Disassembly, clean and installation guide of Dust bin</t>
  </si>
  <si>
    <t xml:space="preserve">Warm Reminder：
When your robot has been used for a period of time, if you find that the dust bin is full or the vacuuming effect is not satisfactory, etc., you can follow the following steps to try:
1.Remove the top cover, turn off the robot, press the catch to remove the dust bin;
2.Open the dust bin and empty it;
3.Remove the filter (Prompt：If the dust box is dirty, use water to rinse the dust bin, filter)
4.After cleaning, reinstall the filter assembly.
5.Put the dust bin into the Robot, When you hear a "click", it indicates that it is properly installed.
Note: If cleaned with water, please shake off the water droplets and need to be placed in a well-ventilated area to dry before use.                                            </t>
  </si>
  <si>
    <t>Leitfaden für die Demontage, Reinigung und Montage des Staubbehälters</t>
  </si>
  <si>
    <t xml:space="preserve">Hinweis:
Wenn dein Roboter eine Zeit lang in Gebrauch war und du feststellst, dass der Staubbehälter voll ist, die Saugwirkung nicht ausreichend ist etc., kannst du Folgendes ausprobieren:
1. Entferne die obere Abdeckung, schalte den Roboter aus, und drücke auf die Verriegelung, um den Staubbehälter herauszunehmen.
2. Öffne den Staubbehälter, und leere ihn.
3. Entferne den Filter (Aufforderung: Wenn der Staubbehälter verschmutzt ist, dann spülst du den Staubbehälter und den Filter mit Wasser ab).
4. Montiere die Filterbaugruppe nach der Reinigung wieder.
5. Setze den Staubbehälter in den Roboter ein. Wenn du ein Klicken hörst, hast du ihn wie vorgesehen angebracht.
Hinweis: Bei einer Reinigung mit Wasser musst du die Wassertropfen abschütteln und das Gerät in einem gut belüfteten Bereich abstellen, damit es vor dem Gebrauch trocknet.                                            </t>
  </si>
  <si>
    <t>Guide de démontage, de nettoyage et d'installation du compartiment à poussière</t>
  </si>
  <si>
    <t xml:space="preserve">Rappel：
Si le robot fonctionne depuis un certain temps, si le compartiment à poussière est plein ou si l'aspiration manque d'efficacité, etc., appliquer la procédure suivante :
1. Déposer le capot supérieur, arrêter le robot et appuyer sur le loquet pour retirer le compartiment à poussière.
2. Ouvrir le compartiment à poussière et le vider.
3. Déposer le filtre. (Message：si le compartiment à poussière est sale, rincer le compartiment à poussière et le filtre avec de l'eau.)
4. Après le nettoyage, réinstaller l'ensemble filtre.
5. Placer le compartiment à poussière dans le robot. Le « clic » indique qu'il est correctement installé.
Remarque : après avoir nettoyé cet élément avec de l'eau, il faut le secouer pour éliminer les gouttes d'eau, puis le laisser dans un endroit bien aéré pour qu'il sèche avant l'utilisation.                                            </t>
  </si>
  <si>
    <t>Guida allo smontaggio, pulizia e installazione della vaschetta raccogli polvere</t>
  </si>
  <si>
    <t xml:space="preserve">Promemoria:
quando il robot è stato utilizzato per un certo periodo di tempo, se il contenitore della polvere è pieno o l'effetto di aspirazione non è soddisfacente, ecc., attenersi ai seguenti passaggi per provare a risolvere il problema:
1. Rimuovere la copertura superiore, spegnere il robot, quindi premere il fermo per rimuovere il contenitore della polvere.
2. Aprire il contenitore della polvere e svuotarlo.
3. Rimuovere il filtro (attenzione: se il contenitore della polvere è sporco, sciacquarlo insieme al filtro).
4. Al termine della pulizia, reinstallare il gruppo filtro.
5. Posizionare il contenitore della polvere nel robot. Quando si avverte uno scatto, significa che è installato correttamente.
Nota: se si pulisce con acqua, scuotere per rimuovere le goccioline d'acqua e porre in un luogo ben ventilato in modo da asciugarlo prima dell'uso.                                            </t>
  </si>
  <si>
    <t xml:space="preserve"> Anti-drop sensors have accumulated dust, please wipe it clean.</t>
  </si>
  <si>
    <t>Warm Reminder：
When you got a prompt that the  Anti-drop sensors have accumulated dust or Anti-drop sensor abnormal, you can follow the following steps to try:
1.Turn the Robot over and wipe the anti-drop sensors to prevent dust blockage.
2.Shutdown and restart.</t>
  </si>
  <si>
    <t xml:space="preserve"> Die Absturzsensoren sind verstaubt. Bitte wische sie ab.</t>
  </si>
  <si>
    <t>Zur Info:
Wenn du eine Meldung erhältst, dass sich an den Absturzsensoren Staub angesammelt hat oder dort Anomalien festgestellt wurden, kannst du Folgendes ausprobieren:
1. Drehe den Roboter um, und wische die Absturzsensoren ab, um eine Blockierung durch Staub zu verhindern.
2. Schalte den Roboter aus und wieder ein.</t>
  </si>
  <si>
    <t xml:space="preserve"> Les capteurs antichute ont accumulé de la poussière, les nettoyer.</t>
  </si>
  <si>
    <t>Rappel：
En cas de message indiquant que de la poussière s'est accumulée sur les capteurs antichute ou qu'une anomalie est détectée au niveau des capteurs antichute, appliquer la procédure suivante :
1. Retourner le robot et essuyer les capteurs antichute pour éviter toute obstruction par la poussière.
2. Arrêter et redémarrer.</t>
  </si>
  <si>
    <t xml:space="preserve"> I sensori anticaduta sono impolverati; pulirli.</t>
  </si>
  <si>
    <t>Promemoria：
quando viene visualizzato un messaggio che indica che i sensori anticaduta sono impolverati o che funzionano in modo anomalo, attenersi ai seguenti passaggi per provare a risolvere il problema:
1. Capovolgere il robot e pulire i sensori anticaduta per evitare che siano ostruiti dalla polvere.
2. Spegnere e riavviare.</t>
  </si>
  <si>
    <t>How to clean dirty water tank and clean water tank?</t>
  </si>
  <si>
    <t>1. Take out the dirty water tank,pour out the dirty water. (If dirt remains at the bottom of the tank, you can use a cleaning brush to assist in cleaning it thoroughly.), close the tank.
2. Take out the clean water tank, clean the filter, add enough water, then close the tank and put it back.
Note: After the dirty water tank is cleaned, the top cover must be tightly closed.</t>
  </si>
  <si>
    <t>Wie kann ich den Schmutzwasserbehälter und den Frischwasserbehälter reinigen?</t>
  </si>
  <si>
    <t>1. Nimm den Schmutzwasserbehälter heraus, und gieße das Schmutzwasser aus. (Wenn sich unten im Behälter noch Schmutz befindet, kannst du eine Reinigungsbürste zur gründlichen Reinigung verwenden.) Schließe den Behälter.
2. Nimm den Frischwasserbehälter heraus, reinige den Filter, fülle ausreichend Wasser hinein, schließe den Behälter, und setze ihn wieder ein.
Hinweis: Nach dem Reinigen des Schmutzwasserbehälters muss die obere Abdeckung fest geschlossen werden.</t>
  </si>
  <si>
    <t>Comment nettoyer le réservoir d'eau sale et le réservoir d'eau propre ?</t>
  </si>
  <si>
    <t>1. Sortir le réservoir d'eau sale et le vider. (S'il reste de la saleté au fond du réservoir, utiliser une brosse de nettoyage pour le nettoyer en profondeur.) Fermer le réservoir.
2. Retirer le réservoir d'eau propre, nettoyer le filtre, ajouter suffisamment d'eau, puis fermer le réservoir et le réinsérer.
Remarque : Après avoir nettoyé le réservoir d'eau sale, bien refermer le capot supérieur.</t>
  </si>
  <si>
    <t>Come pulire il serbatoio dell'acqua sporca e quello dell'acqua pulita?</t>
  </si>
  <si>
    <t>1. Estrarre il serbatoio dell'acqua sporca e svuotarlo. (Se il fondo del serbatoio è ancora sporco, è possibile utilizzare una spazzola per pulirlo a fondo). Chiudere il serbatoio.
2. Estrarre il serbatoio dell'acqua pulita, pulire il filtro e aggiungere acqua a sufficienza, quindi chiuderlo e reinserirlo.
Nota: dopo aver pulito il serbatoio dell'acqua sporca, chiudere correttamente la copertura superiore.</t>
  </si>
  <si>
    <t xml:space="preserve"> Disassembly, clean and installation guide of mopping pad plate and mopping pad </t>
  </si>
  <si>
    <t>1. Remove the mopping pad plate by lifting it upward with a little force and tear down the washable mopping pad.
2. Cleaned and dried, then align the mopping pads with the mopping pad plates, stick it flat, then install the mopping pad assembly properly.</t>
  </si>
  <si>
    <t xml:space="preserve"> Leitfaden für Demontage, Reinigung und Montage der Wischtuchplatte und des Wischtuchs </t>
  </si>
  <si>
    <t>1. Entferne die Wischtuchplatte, indem du sie mit etwas Kraft anhebst und das waschbare Wischtuch abziehst.
2. Richte die gereinigten und getrockneten Wischtücher an der Wischtuchplatte aus, bringe sie flach darauf an, und setze die Wischtucheinheit wie vorgesehen ein.</t>
  </si>
  <si>
    <t xml:space="preserve"> Guide de démontage, de nettoyage et d'installation du patin de lavage et de sa plaque </t>
  </si>
  <si>
    <t>1. Retirer la plaque de patin de lavage en la soulevant délicatement et retirer le patin de lavage lavable.
2. Nettoyer et sécher le patin de lavage, puis l'aligner sur la plaque de patin de lavage. Le fixer bien à plat, puis installer correctement l'ensemble du patin de lavage.</t>
  </si>
  <si>
    <t xml:space="preserve"> Guida allo smontaggio, pulizia e installazione del panno di lavaggio e della relativa piastra </t>
  </si>
  <si>
    <t>1. Rimuovere la piastra per panni di lavaggio sollevandola verso l'alto con una leggera forza, quindi rimuovere i panni di lavaggio lavabili.
2. Pulire e asciugare i panni di lavaggio, quindi allinearli alle piastre, farli aderire, poi reinstallare correttamente il gruppo panni di lavaggio.</t>
  </si>
  <si>
    <t>How to deal with the Robot alarm "Difficulty in running, please check the drive wheels"?</t>
  </si>
  <si>
    <t>Warm Reminder：
During use, if you encounter a prompt operation difficulty or slip, etc. You can follow the following steps to try:
1.Please turn the robot over;
2.Press and turn the drive wheel to clear tangles;
3.Use a semi-dry cloth to wipe or use a brush to remove surface stains.</t>
  </si>
  <si>
    <t>Wie gehe ich vor, wenn die folgende Meldung erscheint: „Difficulty in running, please check the drive wheels“ (Schwierigkeiten beim Fahren, bitte die Antriebsräder überprüfen)?</t>
  </si>
  <si>
    <t>Zur Info:
Wenn während des Betriebs eine Meldung erfolgt, weil Schwierigkeiten auftreten oder das Gerät ins Rutschen kommt, kannst du Folgendes ausprobieren:
1. Drehe den Roboter um.
2. Drücke und drehe das Antriebsrad, um Verfilzungen zu beseitigen.
3. Wische das Gerät mit einem halbtrockenen Tuch ab, oder entferne Flecken auf der Oberfläche mit einer Bürste.</t>
  </si>
  <si>
    <t>Que faire lorsque l'alerte du robot « Difficulté de fonctionnement, veuillez vérifier les roues motrices » se déclenche ?</t>
  </si>
  <si>
    <t>Rappel：
Pendant l'utilisation, si un message est diffusé pour indiquer des difficultés de fonctionnement, des problèmes d'adhérence, etc., appliquer la procédure suivante :
1. Retourner le robot.
2. Presser sur la roue motrice et la faire tourner pour retirer ce qui s'y est enchevêtré.
3. Essuyer avec un chiffon légèrement humidifié ou frotter avec une brosse pour éliminer les taches superficielles.</t>
  </si>
  <si>
    <t>Come risolvere l'allarme del robot "Difficoltà di funzionamento, controllare le ruote motrici"?</t>
  </si>
  <si>
    <t>Promemoria：
durante l'uso, se si verificano problemi di funzionamento o slittamento, ecc., attenersi ai seguenti passaggi per provare a risolvere il problema:
1. Capovolgere il robot.
2. Premere e ruotare la ruota motrice in modo da eliminare eventuali aggrovigliamenti.
3. Utilizzare un panno semi-asciutto per pulirla o una spazzola per rimuovere le macchie superficiali.</t>
  </si>
  <si>
    <t>How to deal with cluttered cleaning routes?</t>
  </si>
  <si>
    <t>Warm Reminder：
During use, If you encounter situations where the robot is spinning in circles or has abnormal walking trajectory, etc. You can follow the following steps to try:
1.Please check the laser module(In the center of the bumper directly) for dust, If yes, please gently wipe it with a dry tissue;
2.Check if there are many obstacles in the environment. It is recommended to tidy up a bit;
3.Check if the drive wheels are dirty, if so, please wipe them with a dry cloth.</t>
  </si>
  <si>
    <t>Wie gehe ich mit unübersichtlichen Reinigungswegen um?</t>
  </si>
  <si>
    <t>Zur Info:
Wenn der Roboter während des Betriebs im Kreis fährt oder ungewöhnliche Routen wählt, kannst du Folgendes ausprobieren:
1. Prüfe das Lasermodul (direkt in der Mitte der Stoßschiene) auf Staub. Falls es verstaubt ist, wischst du es vorsichtig mit einem trockenen Tuch ab.
2. Prüfe, ob sich viele Hindernisse in der Umgebung befinden. In diesem Fall solltest du etwas aufräumen.
3. Prüfe, ob die Antriebsräder verschmutzt sind. Wenn ja, dann wischst du sie mit einem trockenen Tuch ab.</t>
  </si>
  <si>
    <t>Que faire si l'itinéraire de nettoyage est encombré ?</t>
  </si>
  <si>
    <t>Rappel：
Pendant l'utilisation, si le robot tourne en rond ou suit une trajectoire anormale, etc., appliquer la procédure suivante :
1. Vérifier si le module laser (situé directement au centre du système anticollision) est poussiéreux. Le cas échéant, éliminer délicatement la poussière avec un chiffon sec.
2. Vérifier si l'environnement est encombré. Nous recommandons de retirer le plus d'obstacles possible.
3. Vérifier si les roues motrices sont sales. Si oui, les essuyer avec un chiffon sec.</t>
  </si>
  <si>
    <t>Come gestire i percorsi di pulizia con ostacoli?</t>
  </si>
  <si>
    <t>Promemoria：
durante l'uso, se si verificano situazioni in cui il robot gira in cerchio o segue una traiettoria di spostamento anomala, ecc., attenersi ai seguenti passaggi per provare a risolvere il problema:
1. Controllare il modulo laser (direttamente al centro del paraurti) per verificare la presenza di polvere. In caso affermativo, pulirlo delicatamente con un panno asciutto.
2. Controllare se nell'ambiente sono presenti numerosi ostacoli. Si consiglia di fare un po' d'ordine.
3. Controllare se le ruote motrici sono sporche e, in caso affermativo, pulirle con un panno asciutto.</t>
  </si>
  <si>
    <t>How to install and remove the station base?</t>
  </si>
  <si>
    <t>1.Install:Please place the base at the desired installation location, and then press both sides of the base evenly with both hands until  you hear a "click" sound, it means it's installed in place.
2.Remove:Please lift the entire station slightly and lift the base up gently to take it off.</t>
  </si>
  <si>
    <t>Wie montiere und entferne ich die Basis der Station?</t>
  </si>
  <si>
    <t>1. Montieren: Stelle die Basis an den gewünschten Ort, und drücke dann beide Seiten der Basis gleichmäßig mit beiden Händen, bis ein Klicken zu hören ist. Dies bedeutet, dass die Installation erfolgreich war.
2. Entfernen: Hebe die gesamte Station leicht an, und hebe vorsichtig die Basis, um sie abzunehmen.</t>
  </si>
  <si>
    <t>Comment installer et retirer la base de la station ?</t>
  </si>
  <si>
    <t>1. Installation : placer la base à l'emplacement d'installation souhaité, puis appuyer uniformément sur ses deux côtés avec les mains jusqu'à entendre un « clic » indiquant qu'elle est en position.
2. Retrait : soulever légèrement toute la station et soulever doucement la base pour la retirer.</t>
  </si>
  <si>
    <t>Come installare e rimuovere la base della stazione?</t>
  </si>
  <si>
    <t>1. Installazione: posizionare la base nella posizione di installazione desiderata, quindi premere su entrambi i lati della base in modo uniforme con entrambe le mani finché non viene riprodotto uno scatto, a indicare che è correttamente installata.
2. Rimozione: sollevare leggermente l'intera stazione e sollevare delicatamente la base per rimuoverla.</t>
  </si>
  <si>
    <t>How to clean the cleaning sink?</t>
  </si>
  <si>
    <t>1.Remove the mop washing tray.
2.Clean it by rinsing with clean water.
3.After cleaning, reinstall it back into the station.
Note: the overflow float must be installed properly.</t>
  </si>
  <si>
    <t>Wie reinige ich die Reinigungswanne?</t>
  </si>
  <si>
    <t>1. Entferne die Reinigungswanne des Wischmopps.
2. Reinige sie mit sauberem Wasser.
3. Setze sie nach der Reinigung wieder in die Station ein.
Hinweis: Der Überlaufschutz (Schwimmer) muss ordnungsgemäß installiert werden.</t>
  </si>
  <si>
    <t>Comment nettoyer le bac de nettoyage ?</t>
  </si>
  <si>
    <t>1. Déposer le plateau de lavage de patin.
2. Le nettoyer à l'eau claire.
3. Après le nettoyage, le réinstaller dans la station.
Remarque : le flotteur de trop-plein doit être installé correctement.</t>
  </si>
  <si>
    <t>Come si pulisce il lavabo?</t>
  </si>
  <si>
    <t>1. Rimuovere il vassoio per il lavaggio del mop.
2. Pulirlo sciacquandolo con acqua pulita.
3. Al termine della pulizia, reinstallarlo nella stazione.
Nota: il galleggiante di livello massimo deve essere installato correttamente.</t>
  </si>
  <si>
    <t xml:space="preserve">What can I do if the cleaning sink is full of dirty water, the voice prompts that the cleaning sink is full. </t>
  </si>
  <si>
    <t>1.Open the dirty water tank, check whether there are obvious foreign objects on the seal ring. If so, please wipe and clean; if not, please close the cover tightly.
2.Take out the dirty water tank, remove sealing plugs to clean, then reinstall them, check that there are no foreign objects between the tank and the station, then put back the water tank and press it down; make sure the tank is in place.
3.See if the station is able to pump water properly.
4.If not, remove the mop washing tray, pour the water out, clean the filter and remove foreign matter in the suction port, then reinstall the detachable base.
5.Re-plug the station power switch and start self-cleaning to observe.</t>
  </si>
  <si>
    <t xml:space="preserve">Was kann ich tun, wenn die Reinigungswanne voll mit Schmutzwasser ist und eine entsprechende Meldung ertönt? </t>
  </si>
  <si>
    <t>1. Öffne den Schmutzwasserbehälter, und prüfe, ob du auf dem Dichtungsring Fremdkörper siehst. Falls ja, wische sie ab, und reinige ihn. Falls nicht, schließe die Abdeckung fest.
2. Nimm den Schmutzwasserbehälter heraus, entferne die Verschlussstopfen, um sie zu reinigen, und setze sie wieder ein. Vergewissere dich, dass sich keine Fremdkörper zwischen dem Behälter und der Station befinden. Setze dann den Wasserbehälter wieder ein, und drücke ihn nach unten. Vergewissere dich, dass der Behälter an seinem Platz ist.
3. Prüfe, ob die Station wie vorgesehen Wasser pumpen kann.
4. Falls nicht, entferne die Reinigungswanne des Wischmopps, gieße das Wasser aus, reinige den Filter, entferne Fremdkörper aus der Saugöffnung, und bringe die abnehmbare Basis wieder an.
5. Schließe den Ein-/Ausschalter der Station wieder an, beginne mit der Selbstreinigung, und beobachte, was geschieht.</t>
  </si>
  <si>
    <t xml:space="preserve">Que faire si un message vocal indique que le bac de nettoyage est rempli d'eau sale ? </t>
  </si>
  <si>
    <t>1. Ouvrir le réservoir d'eau sale et vérifier si des corps étrangers adhèrent à la bague d'étanchéité. Si oui, essuyer et nettoyer. Si ce n'est pas le cas, bien refermer le capot.
2. Sortir le réservoir d'eau sale, retirer les bouchons d'étanchéité pour le nettoyer, puis les réinstaller. Vérifier qu'il n'y a pas de corps étrangers entre le réservoir et la station, puis réinsérer le réservoir d'eau et appuyer dessus pour qu'il soit bien en place.
3. Vérifier si la station pompe l'eau correctement.
4. Si tel n'est pas le cas, retirer le plateau de lavage de patin, vider l'eau, nettoyer le filtre et retirer les corps étrangers de l'orifice d'aspiration. Ensuite, réinstaller la base amovible.
5. Démarrer via l'interrupteur d'alimentation de la station et lancer l'auto-nettoyage pour vérifier que tout fonctionne.</t>
  </si>
  <si>
    <t xml:space="preserve">Cosa fare se il lavabo è pieno di acqua sporca e il messaggio vocale segnala che il lavabo è pieno? </t>
  </si>
  <si>
    <t>1. Aprire il serbatoio dell'acqua sporca e controllare che non vi siano corpi estranei sull'anello sigillante. In caso affermativo, pulirlo. In caso contrario, chiudere saldamente la copertura.
2. Estrarre il serbatoio dell'acqua sporca, rimuovere i tappi sigillanti per pulirli, reinstallarli, verificare che non siano presenti corpi estranei tra il serbatoio e la stazione, quindi reinserire il serbatoio dell'acqua e premerlo verso il basso. Assicurarsi che il serbatoio sia in posizione.
3. Verificare se la stazione riesce a pompare acqua correttamente.
4. In caso contrario, rimuovere il vassoio per il lavaggio del mop, svuotare l'acqua, pulire il filtro e rimuovere eventuali corpi estranei nella porta di aspirazione, quindi reinstallare la base rimovibile.
5. Ricollegare il tasto di accensione della stazione e avviare la pulizia automatica.</t>
  </si>
  <si>
    <t>How to deal with the robot's voice prompting “Abnormal station cleaning sink”?</t>
  </si>
  <si>
    <t>1.Check that the float is installed properly. 
2.Check that the mop washing tray is in place;
3.Reconnect power to the station and start a cleaning task to observe.</t>
  </si>
  <si>
    <t>Wie soll ich mit der Sprachansage des Roboters „Abnormal station cleaning sink“ (Anomalie der Reinigungswanne der Station) umgehen?</t>
  </si>
  <si>
    <t>1. Prüfe, ob der Schwimmer wie vorgesehen eingesetzt wurde. 
2. Vergewissere dich, dass die Reinigungswanne des Wischmopps richtig eingesetzt ist.
3. Schließe die Station wieder an die Stromversorgung an, starte eine Reinigungsaufgabe, und beobachte, was geschieht.</t>
  </si>
  <si>
    <t>Que faire lorsque le robot déclenche le message vocal « Anomalie du bac de nettoyage de la station » ?</t>
  </si>
  <si>
    <t>1. Vérifier que le flotteur est installé correctement. 
2. Vérifier que le bac de lavage de patin est en place.
3. Remettre la station sous tension et lancer le nettoyage pour vérifier que tout fonctionne.</t>
  </si>
  <si>
    <t>Come fare se viene riprodotto il comando vocale del robot "Lavabo stazione anomalo"?</t>
  </si>
  <si>
    <t>1. Verificare che il galleggiante sia installato correttamente. 
2. Controllare che il vassoio per il lavaggio del mop sia in posizione.
3. Ricollegare l'alimentazione alla stazione e avviare un'attività di pulizia.</t>
  </si>
  <si>
    <t>How to deal with the issue of the station not supplying hot water?</t>
  </si>
  <si>
    <t>1.Please fill the clean water tank with water.
2.Turn on the hot water washing function in the APP.
3.Note:Clean water heating is a dynamic process and the temperature will be slightly lower at first.</t>
  </si>
  <si>
    <t>Wie löse ich das Problem, dass die Station kein Warmwasser zur Verfügung stellt?</t>
  </si>
  <si>
    <t>1. Fülle den Frischwasserbehälter mit Wasser.
2. Schalte die Warmwasserreinigungsfunktion in der App ein.
3. Hinweis: Das Aufheizen des Frischwassers ist ein dynamischer Prozess, und die Temperatur ist zunächst etwas niedriger.</t>
  </si>
  <si>
    <t>Que faire si la station ne fournit pas d'eau chaude ?</t>
  </si>
  <si>
    <t>1. Remplir le réservoir d'eau propre.
2. Activer la fonction de lavage à l'eau chaude dans l'application.
3. Remarque : le chauffage de l'eau propre est un processus dynamique et au début, la température est légèrement basse.</t>
  </si>
  <si>
    <t>Cosa fare in caso di mancata erogazione dell'acqua calda da parte della stazione?</t>
  </si>
  <si>
    <t>1. Riempire il serbatoio con acqua pulita.
2. Attivare la funzione di lavaggio con acqua calda nell'app.
3. Nota: il riscaldamento dell'acqua è un processo dinamico e inizialmente la temperatura sarà leggermente più bassa.</t>
  </si>
  <si>
    <t>The robot did not automatically perform cleaning work at the scheduled time?</t>
  </si>
  <si>
    <t>1.Make sure the DEEBOT is powered on;
2.And it is fully charged;
3.Confirm that the task is not within the Do Not Disturb time period
4.Check that the scheduled tasks in the app are set up or saved correctly.</t>
  </si>
  <si>
    <t>Der Roboter hat nicht automatisch Reinigungsarbeiten zur geplanten Zeit durchgeführt?</t>
  </si>
  <si>
    <t>1. Stelle sicher, dass der DEEBOT eingeschaltet ist.
2. Prüfe, ob er vollständig geladen ist.
3. Vergewissere dich, dass sich die Aufgabe nicht innerhalb des Zeitraums des Nicht-Stören-Modus befindet.
4. Überprüfe, ob die geplanten Aufgaben in der App korrekt eingerichtet oder gespeichert wurden.</t>
  </si>
  <si>
    <t>Le robot n'a pas effectué automatiquement le nettoyage à l'heure programmée ?</t>
  </si>
  <si>
    <t>1. Vérifier que le DEEBOT est sous tension.
2. Vérifier qu'il est complètement chargé.
3. Vérifier que la tâche ne se trouve pas dans une période « Ne pas déranger ».
4. Vérifier que les tâches planifiées dans l'application sont correctement configurées ou enregistrées.</t>
  </si>
  <si>
    <t>Il robot non ha eseguito automaticamente l'attività di pulizia all'ora programmata?</t>
  </si>
  <si>
    <t>1. Assicurarsi che DEEBOT sia acceso.
2. E che sia completamente carico.
3. Verificare che l'attività non rientri nell'intervallo Non disturbare.
4. Verificare che le attività pianificate nell'app siano impostate o salvate correttamente.</t>
  </si>
  <si>
    <t>How to deal with abnormal situations(skew、overlapping) in the map?</t>
  </si>
  <si>
    <t>1.You can restore the initially saved map via APP, enter App-click Map-Restore Map.
2.If the initially saved map does not meet your needs, you can delete the map and rebuild it.</t>
  </si>
  <si>
    <t>Wie gehe ich mit Anomalien (Schräglauf, Überlappung) in der Karte um?</t>
  </si>
  <si>
    <t>1. Du kannst die ursprünglich gespeicherte Karte über die App wiederherstellen. Rufe die App auf, klicke auf „Map“ (Karte) und dann auf „Restore Map“ (Karte wiederherstellen).
2. Wenn die ursprünglich gespeicherte Karte nicht deinen Anforderungen entspricht, kannst du die Karte löschen und eine neue erstellen.</t>
  </si>
  <si>
    <t>Que faire en cas d'anomalies (inclinaison, chevauchement, etc.) au niveau de la carte ?</t>
  </si>
  <si>
    <t>1. Il est possible de restaurer la carte initialement enregistrée via l'application : ouvrir l'application, cliquer sur Carte, puis sur Restaurer la carte.
2. Si la carte initialement enregistrée ne répond pas aux besoins, il est possible de la supprimer et d'en créer une nouvelle.</t>
  </si>
  <si>
    <t>Come gestire situazioni anomale (inclinazione, sovrapposizione) nella mappa?</t>
  </si>
  <si>
    <t>1. È possibile ripristinare la mappa salvata inizialmente tramite l'app. Accedere all'app, fare clic su Mappa, Ripristina mappa.
2. Se la mappa salvata inizialmente non soddisfa le proprie esigenze, è possibile eliminarla e crearne una nuova.</t>
  </si>
  <si>
    <t>No water coming out of the clean water tank, what should I do?</t>
  </si>
  <si>
    <t>1.Please check whether there are any foreign objects between the clean water tank and the station. If so, please remove them, then put it back, make sure that it is placed flat.
2.Check if the cleaning tank sealing plug  is installed correctly and fits tightly.
3.Please open the water tank and check whether the water inlet filter is dirty or blocked. If so, remove it and clean it. After cleaning, please make sure to put the filter back in place.</t>
  </si>
  <si>
    <t>Aus dem Frischwasserbehälter kommt kein Wasser. Was soll ich tun?</t>
  </si>
  <si>
    <t>1. Prüfe, ob sich Fremdkörper zwischen dem Frischwasserbehälter und der Station befinden. Falls ja, dann entferne sie, setze den Behälter wieder ein, und vergewissere dich, dass er flach aufliegt.
2. Prüfe, ob der Verschlussstopfen des Reinigungsbehälters richtig montiert wurde und fest sitzt.
3. Öffne den Wasserbehälter, und prüfe, ob der Wassereinlassfilter verschmutzt oder verstopft ist. Wenn ja, dann nimm den Filter heraus, und reinige ihn. Setze den Filter nach der Reinigung wieder ein.</t>
  </si>
  <si>
    <t>Que faire si l'eau ne sort pas du réservoir d'eau propre ?</t>
  </si>
  <si>
    <t>1. Vérifier qu'aucun corps étranger n'obstrue le passage entre le réservoir d'eau propre et la station. Si nécessaire, les retirer, réinstaller ce réservoir et s'assurer qu'il est bien de niveau.
2. Vérifier que le bouchon d'étanchéité du réservoir de nettoyage est correctement installé et bien serré.
3. Ouvrir le réservoir d'eau et vérifier si le filtre d'entrée d'eau est sale ou obstrué. Si nécessaire, le retirer et le nettoyer. Après le nettoyage, veiller à réinstaller le filtre.</t>
  </si>
  <si>
    <t>Dal serbatoio dell'acqua pulita non fuoriesce acqua. Cosa si deve fare?</t>
  </si>
  <si>
    <t>1. Verificare che non siano presenti corpi estranei tra il serbatoio dell'acqua pulita e la stazione. In caso affermativo rimuoverli e reinstallare il sistema, quindi assicurarsi che sia correttamente posizionato.
2. Assicurarsi che il tappo sigillante del serbatoio di pulizia sia installato e inserito correttamente.
3. Aprire il serbatoio dell'acqua e controllare se il filtro di ingresso dell'acqua è sporco o ostruito. In caso affermativo, rimuoverlo e pulirlo. Al termine della pulizia, assicurarsi di riposizionare il filtro.</t>
  </si>
  <si>
    <t>Robots sometimes can't avoid obstacles.</t>
  </si>
  <si>
    <t>1.Please check the laser module for dust, if there is any dust, please wipe it gently with a dry paper towel.
Note: For black and linear objects the robot may slow down with light touch.</t>
  </si>
  <si>
    <t>Der Roboter weicht Hindernissen manchmal nicht aus.</t>
  </si>
  <si>
    <t>1. Prüfe das Lasermodul auf Staub. Wenn Staub vorhanden ist, dann wischst du es vorsichtig mit einem trockenen Papiertuch ab.
Hinweis: Bei schwarzen und linearen Objekten wird der Roboter unter Umständen langsamer und berührt sie leicht.</t>
  </si>
  <si>
    <t>Parfois, le robot ne peut pas éviter les obstacles.</t>
  </si>
  <si>
    <t>1. Vérifier si le module laser est poussiéreux. Si nécessaire, essuyer délicatement la poussière avec du papier absorbant sec.
Remarque : confronté à des objets noirs et linéaires, le robot peut ralentir et légèrement les toucher.</t>
  </si>
  <si>
    <t>I robot a volte non riescono a evitare gli ostacoli.</t>
  </si>
  <si>
    <t>1. Verificare l'eventuale presenza di polvere nel modulo laser. Se è presente polvere, pulirlo delicatamente con un panno di carta asciutto.
Nota: per gli oggetti neri e lineari, il robot potrebbe rallentare con un leggero tocco.</t>
  </si>
  <si>
    <t>Network Connection Guide</t>
  </si>
  <si>
    <t>Download and sign in to the ECOVACS HOME APP
1.Place the Robot near the station and scan the QR code (Tip: You can also download the ECOVACS HOME app from the App Store);
2.Install the App, register, and then log in to the App home page.
Network Connection 
1.Scan the QR code on the Robot, enter the Wi-Fi password, and click to log in.
2.Follow the prompts on the App interface, remove the top cover, slide the power switch to “I” to power on, waiting for sound. Select "Next" and short press the reset button. After the voice prompt "Enter network setup mode" is heard, select "Next" and wait for the network to connect;</t>
  </si>
  <si>
    <t>Leitfaden für den Anschluss ans Netzwerk.</t>
  </si>
  <si>
    <t>Herunterladen der App ECOVACS HOME und Anmeldevorgang
1. Stelle den Roboter in die Nähe der Station, und scanne den QR-Code (Tipp: Du kannst ECOVACS HOME auch aus dem App Store herunterladen.)
2. Installiere die App, registriere dich, und melde dich dann bei der Homepage der App an.
Netzwerkverbindung
1. Scanne den QR-Code auf dem Roboter, gib das WLAN-Kennwort ein, und klicke dann, um dich anzumelden.
2. Befolge die Anweisungen in der Benutzeroberfläche der App, entferne die obere Abdeckung, stelle den Ein-/Ausschalter auf „I“, um das Gerät einzuschalten, und warte auf ein Tonsignal. Wähle „Next“ (Weiter) aus, und drücke kurz die Reset-Taste. Wähle nach der Sprachansage „Enter network setup mode“ (Modus für Netzwerk-Setup einstellen) „Next“ (Weiter) aus und warte, bis das Netzwerk eine Verbindung hergestellt hat.</t>
  </si>
  <si>
    <t>Guide de connexion au réseau</t>
  </si>
  <si>
    <t>Télécharger l'application ECOVACS HOME et s'y connecter
1. Positionner le robot près de la station et scanner le code QR (conseil : l'application ECOVACS HOME est téléchargeable depuis l'App Store).
2. Installer l'application, s'enregistrer, puis se connecter pour accéder à la page d'accueil de l'application.
Connexion réseau
1. Scanner le code QR sur le robot, saisir le mot de passe Wi-Fi, puis cliquer pour se connecter.
2. Suivre les instructions de l'interface de l'application, déposer le capot supérieur, faire glisser l'interrupteur d'alimentation sur « I » pour mettre sous tension et attendre que du son retentisse. Sélectionner « Suivant » et appuyer brièvement sur le bouton de réinitialisation. Après le déclenchement du message vocal « Entrer en mode de configuration réseau », sélectionner « Suivant » et attendre que le réseau se connecte.</t>
  </si>
  <si>
    <t>Guida alla connessione di rete</t>
  </si>
  <si>
    <t>Scaricare e accedere all'app ECOVACS HOME
1. Posizionare il robot vicino alla stazione e scansionare il codice QR (suggerimento: è anche possibile scaricare l'app ECOVACS HOME dall'App Store).
2. Installare l'app, registrarsi e accedere alla pagina iniziale dell'app.
Connessione di rete
1. Scansionare il codice QR sul robot, immettere la password Wi-Fi e fare clic per accedere.
2. Seguire le istruzioni visualizzate sull'interfaccia dell'applicazione, rimuovere la copertura superiore, portare il tasto di accensione su "I" per accendere il robot e attendere il segnale acustico. Selezionare "Avanti" e premere brevemente il tasto di reset. Dopo aver udito il messaggio vocale "Accedere alla modalità di configurazione della rete", selezionare "Avanti" e attendere che la rete si connetta.</t>
  </si>
  <si>
    <t>How to deal with a robot that doesn't perform Auto Resume?</t>
  </si>
  <si>
    <t>1.Check whether the Auto Resume is enabled;
2.Auto Resume won't be triggered during the Do not disturb mode time;
Note: Auto Resume function only takes effect in the auto cleaning mode;</t>
  </si>
  <si>
    <t>Wie gehe ich mit einem Roboter um, der das automatische Fortsetzen nicht ausführt?</t>
  </si>
  <si>
    <t>1. Prüfe, ob „Auto Resume“ (Automatisches Fortsetzen) aktiviert ist.
2. Die Funktion zum automatischen Fortsetzen wird nicht ausgelöst, wenn das Gerät im Nicht-Stören-Modus ist.
Hinweis: Die Funktion zum automatischen Fortsetzen ist nur bei der Reinigung im AUTO-Modus wirksam.</t>
  </si>
  <si>
    <t>Que faire si le robot n'exécute pas la reprise automatique ?</t>
  </si>
  <si>
    <t>1. Vérifier si la reprise automatique est activée.
2. La reprise automatique ne se déclenche pas pendant le mode Ne pas déranger.
Remarque : la fonction de reprise automatique s'exécute uniquement en mode de nettoyage automatique.</t>
  </si>
  <si>
    <t>Cosa fare se un robot non esegue la ripresa automatica?</t>
  </si>
  <si>
    <t>1. Verificare se la funzione Ripresa automatica è abilitata.
2. La funzione Ripresa automatica non verrà attivata durante la modalità Non disturbare.
Nota: la funzione Ripresa automatica ha effetto solo nella modalità di pulizia automatica.</t>
  </si>
  <si>
    <t>Base station related functions</t>
  </si>
  <si>
    <t>1.Open the App and click Enter.
2.Click the Station icon, and select dust collection, drying, and mop cleaning according to your demand. 
Note: The working status of the station can be viewed in real time on the App</t>
  </si>
  <si>
    <t>Funktionen in Zusammenhang mit der Basisstation</t>
  </si>
  <si>
    <t>1. Öffne die App, und klicke auf „Enter“ (Eingabe).
2. Klicke auf das Symbol „Station“, und wähle nach Bedarf Staubaufnahme, Trocknen und Wischreinigung aus. 
Hinweis: Der Arbeitsstatus der Station kann in Echtzeit in der App angezeigt werden</t>
  </si>
  <si>
    <t>Fonctions associées à la station de base</t>
  </si>
  <si>
    <t>1. Ouvrir l'application et cliquer sur Accéder.
2. Cliquer sur l'icône Station et choisir la collecte de poussière, le séchage et le nettoyage humide selon les besoins. 
Remarque : l'application permet de vérifier en temps réel l'état de fonctionnement de la station.</t>
  </si>
  <si>
    <t>Funzioni correlate alla stazione base</t>
  </si>
  <si>
    <t>1. Aprire l'app e fare clic su Accedi.
2. Fare clic sull'icona Stazione e selezionare Raccolta della polvere, Asciugatura e Pulizia in base alle proprie esigenze. 
Nota: lo stato di funzionamento della stazione può essere visualizzato in tempo reale sull'app</t>
  </si>
  <si>
    <t>How to upgrade the firmware version?</t>
  </si>
  <si>
    <t>Click "Enter Device"- click "Settings"-Click on "DEEBOT Advanced Settings"-Click on "DEEBOT Information"-Click "DEEBOT Upgrade" , then follow the prompts to upgrade.</t>
  </si>
  <si>
    <t>Wie aktualisiere ich die Firmware-Version?</t>
  </si>
  <si>
    <t>Klicke auf „Enter Device“ (Gerät eingeben) und anschließend auf „Settings“ (Einstellungen). Klicke auf „DEEBOT Information“ (DEEBOT-Informationen). Klicke auf „DEEBOT-Upgrade“ (DEEBOT-Aktualisierung), und befolge dann die Anweisungen zum Aktualisieren.</t>
  </si>
  <si>
    <t>Comment mettre à niveau la version du micrologiciel ?</t>
  </si>
  <si>
    <t>Cliquer sur « Accéder à l'appareil », sur « Paramètres », puis sur « Paramètres avancés du DEEBOT », « Informations DEEBOT » et enfin « Mise à niveau du DEEBOT ». Ensuite, suivre les instructions pour mettre à niveau.</t>
  </si>
  <si>
    <t>Come si aggiorna la versione firmware?</t>
  </si>
  <si>
    <t>Fare clic su "Accedi al dispositivo", fare clic su "Impostazioni", quindi su "Impostazioni avanzate DEEBOT", poi su "Informazioni DEEBOT" e infine su "Aggiorna DEEBOT" e seguire le istruzioni per eseguire l'aggiornamento.</t>
  </si>
  <si>
    <t xml:space="preserve">How to add more WIFI signals? </t>
  </si>
  <si>
    <t>Click Enter Device-click settings-click Wi-Fi management-click + to add.</t>
  </si>
  <si>
    <t xml:space="preserve">Wie füge ich weitere WLAN-Signale hinzu? </t>
  </si>
  <si>
    <t>Klicke auf „Enter Device“ (Gerät eingeben) und anschließend auf „Settings“ (Einstellungen). Klicke auf „Wi-Fi Management“ (WLAN-Verwaltung). Zum Hinzufügen klickst du auf „+“.</t>
  </si>
  <si>
    <t xml:space="preserve">Comment ajouter plus de signaux Wi-Fi ? </t>
  </si>
  <si>
    <t>Cliquer sur Accéder à l'appareil, sur Paramètres, puis sur Gestion Wi-Fi et appuyer sur + pour ajouter des signaux Wi-Fi.</t>
  </si>
  <si>
    <t xml:space="preserve">Come si aggiungono altri segnali Wi-Fi? </t>
  </si>
  <si>
    <t>Fare clic su Accedi al dispositivo, quindi su Impostazioni, poi su Gestione Wi-Fi e infine su "+" per aggiungerli.</t>
  </si>
  <si>
    <t>How to set virtual boundaries?</t>
  </si>
  <si>
    <t>1.Click Map- Select Virtual Wall
2.you can choose use lines/rectangles to set virtual boundaries;
3.Can also select the virtual wall type, enabled in Vac&amp;Mop, enabled in Mop-Only.;
4.While working, Robot will bypass the virtual boundary area.</t>
  </si>
  <si>
    <t>Wie lege ich virtuelle Grenzen fest?</t>
  </si>
  <si>
    <t>1. Klicke auf „Map“ (Karte). Wähle „Virtual Wall“ (Virtuelle Wand) aus.
2. Du kannst Linien/Rechtecke als virtuelle Grenzen festlegen.
3. Du kannst auch die Art der virtuellen Wand festlegen (für Saugen und Wischen oder nur für Wischen).
4. Der Roboter lässt den virtuell abgegrenzten Bereich bei der Arbeit aus.</t>
  </si>
  <si>
    <t>Comment définir des limites virtuelles ?</t>
  </si>
  <si>
    <t>1. Cliquer sur Carte et sélectionner Mur virtuel.
2. Il est possible d'utiliser des lignes/des rectangles pour définir des limites virtuelles.
3. Il est également possible de sélectionner le type de mur virtuel, activé en modes Aspiration et nettoyage, et Lavage uniquement.
4. Pendant l'utilisation, le robot contourne la zone de la limite virtuelle.</t>
  </si>
  <si>
    <t>Come si impostano le barriere virtuali?</t>
  </si>
  <si>
    <t>1. Fare clic su Mappa e selezionare Parete virtuale.
2. È possibile scegliere di utilizzare linee/rettangoli per impostare le barriere virtuali.
3. È inoltre possibile selezionare il tipo di parete virtuale: Abilitato in Vac e Mop, Abilitato solo in Mop.
4. Una volta in funzione, il robot aggirerà l'area delle barriere virtuali.</t>
  </si>
  <si>
    <t>How to schedule a cleaning task?</t>
  </si>
  <si>
    <t>1.Through the App, we can schedule  a Auto/Customize/Area cleaning task
2.Click schedule to add
3.You can also set the time and frequency of cleaning appointment</t>
  </si>
  <si>
    <t>Wie plane ich eine Reinigungsaufgabe?</t>
  </si>
  <si>
    <t>1. Über die App kannst du eine Reinigungsaufgabe des Typs „Auto“ (Automatisch), „Customize“ (Individuell) oder „Area Cleaning“ (Bereichsreinigung) planen
2. Klicke zum Hinzufügen auf den Zeitplan.
3. Du kannst auch den Zeitpunkt und die Häufigkeit des Reinigungstermins festlegen.</t>
  </si>
  <si>
    <t>Comment planifier une tâche de nettoyage ?</t>
  </si>
  <si>
    <t>1. L'application permet de planifier un nettoyage automatique, personnalisé ou de zone.
2. Cliquer sur Planifier pour ajouter une tâche.
3. Il est également possible de définir l'heure et la fréquence du nettoyage.</t>
  </si>
  <si>
    <t>Come pianificare un'attività di pulizia?</t>
  </si>
  <si>
    <t>1. Tramite l'applicazione è possibile programmare un'attività di pulizia automatica/personalizzata/per area
2. Fare clic su programma per aggiungere le l'attività
3. È inoltre possibile impostare l'ora e la frequenza della pulizia programmata</t>
  </si>
  <si>
    <t>How to set up a scenario clean?</t>
  </si>
  <si>
    <t>1.Open APP - click Enter Device - create a home environment map                                                                                                                              2.Click settings- Click Scenario-Click Customize
3.Can add default scenarios, such as Daily Clean/Post-meal Clean/Pet Area Clean/Deep Clean directly on the page
4.Directly added scenarios also support setting the area to be cleaned and setting cleaning preferences (suction power adjustment/water volume adjustment/frequency selection).</t>
  </si>
  <si>
    <t>Wie kann ich ein Reinigungsszenario einrichten?</t>
  </si>
  <si>
    <t>1. Öffne die App. Klicke auf „Enter Device“ (Gerät eingeben). Erstelle eine Karte der Wohnumgebung.
2. Klicke auf „Settings“ (Einstellungen). Klicke auf „Scenario“ (Szenario). Klicke auf „Customize“ (Anpassen).
3. Du kannst Standardszenarien wie zum Beispiel „Daily Clean“ (Tägliche Reinigung), „Post-meal Clean“ (Reinigung nach der Mahlzeit), „Pet Area Clean“ (Reinigung des Haustierbereichs) oder „Deep Clean“ (Tiefenreinigung) direkt auf der Seite hinzufügen.
4. Direkt hinzugefügte Szenarien unterstützen auch das Festlegen des zu reinigenden Bereichs und der Reinigungseinstellungen (Einstellung der Saugleistung/Wassermenge/Häufigkeit).</t>
  </si>
  <si>
    <t>Comment configurer un scénario de nettoyage ?</t>
  </si>
  <si>
    <t>1. Ouvrir l'application et cliquer sur Accéder à l'appareil. Créer une carte de l'environnement domestique.
2. Cliquer sur Paramètres, sur Scénario, puis Personnaliser.
3. Il est possible d'ajouter des scénarios par défaut directement sur la page, par exemple un nettoyage quotidien, un nettoyage après le repas, un nettoyage de zone Animaux de compagnie ou un nettoyage en profondeur.
4. De plus, les scénarios ajoutés directement prennent en charge la configuration de la zone à nettoyer et des préférences de nettoyage (réglage de la puissance d'aspiration et du volume d'eau, sélection de la fréquence).</t>
  </si>
  <si>
    <t>Come si configura uno scenario pulito?</t>
  </si>
  <si>
    <t>1. Aprire l'app, fare clic su Accedi al dispositivo, quindi creare la mappa di un ambiente domestico.
2. Fare clic su Impostazioni, quindi su Scenario e poi su Personalizza.
3. È possibile aggiungere scenari predefiniti, ad esempio Pulizia giornaliera/Pulizia dopo pasto/Pulizia zona animali/Pulizia profonda direttamente sulla pagina.
4. Gli scenari aggiunti direttamente supportano inoltre la configurazione di un'area da pulire e delle preferenze di pulizia (ad esempio regolazione della potenza di aspirazione, regolazione del volume dell'acqua, selezione della frequenza).</t>
  </si>
  <si>
    <t>How to create a new map?</t>
  </si>
  <si>
    <t>1.Open APP-Click Enter Device-Click map-Click "+" ，to create a new map;
Note: Please move the DEEBOT to the new environment.</t>
  </si>
  <si>
    <t>Wie erstelle ich eine neue Karte?</t>
  </si>
  <si>
    <t>1. Öffne die App. Klicke auf „Enter Device“ (Gerät eingeben). Klicke auf „Map“ (Karte). Klicke auf „+“, um eine neue Karte zu erstellen.
Hinweis: Bringe den DEEBOT in die neue Umgebung.</t>
  </si>
  <si>
    <t>Comment créer une nouvelle carte ?</t>
  </si>
  <si>
    <t>1. Ouvrir l'application et cliquer sur Accéder à l'appareil, puis sur Carte et « + » pour créer une nouvelle carte.
Remarque : déplacer le DEEBOT dans le nouvel environnement.</t>
  </si>
  <si>
    <t>Come si crea una nuova mappa?</t>
  </si>
  <si>
    <t>1. Aprire l'app, fare clic su Accedi al dispositivo, poi su Mappa e infine su "+"，per creare una nuova mappa.
Nota: spostare il DEEBOT nel nuovo ambiente.</t>
  </si>
  <si>
    <t>How to deal with the mopping pad plate not lifting automatically?</t>
  </si>
  <si>
    <t>1. Please clean the mopping pad plate of foreign objects.
2. Remove the mopping pad plate and reinstall it.</t>
  </si>
  <si>
    <t>Wie gehe ich damit um, wenn die Wischtuchplatte nicht automatisch angehoben wird?</t>
  </si>
  <si>
    <t>1. Befreie die Wischtuchplatte von Fremdkörpern.
2. Entferne die Wischtuchplatte, und bringe sie wieder an.</t>
  </si>
  <si>
    <t>Que faire si la plaque de patin de lavage ne se soulève pas automatiquement ?</t>
  </si>
  <si>
    <t>1. Retirer tout corps étranger présent sur la plaque de patin de lavage.
2. Déposer la plaque de patin de lavage, puis la réinstaller.</t>
  </si>
  <si>
    <t>Cosa fare nel caso in cui la piastra per panni di lavaggio non si solleva automaticamente?</t>
  </si>
  <si>
    <t>1. Rimuovere eventuali corpi estranei dalla piastra per panni di lavaggio.
2. Rimuovere la piastra per panni di lavaggio e reinstallarla.</t>
  </si>
  <si>
    <t xml:space="preserve">Disassembly, cleaning and installation guide of V-shaped comb teeth </t>
  </si>
  <si>
    <t>1.Please turn the robot over;
2.Press the two buckles towards the middle, remove the cover, take out the main brush;
3.Remove the V-shaped comb teeth, clean up after washing and drying(Tips: Can rinse it with water, please make sure to dry it after rinsing);
4.Reinstall the V-shaped comb teeth;
5.Reinstall the main brush, move the main brush to make sure it rotates smoothly.
6.Align the cover with the mounting slot, then press it down with a little force, when you hear the "click" sound, the installation is in place.</t>
  </si>
  <si>
    <t xml:space="preserve">Leitfaden für Demontage, Reinigung und Installation der V-förmigen Kammzähne </t>
  </si>
  <si>
    <t>1. Drehe den Roboter um.
2. Drücke die beiden Schnallen zur Mitte hin, entferne die Abdeckung, und nimm die Hauptbürste heraus.
3. Entferne die V-förmigen Kammzähne, und reinige sie nach dem Waschen und Trocknen. (Tipps: Sie können mit Wasser gespült werden. Lass sie unbedingt nach dem Spülen trocknen.)
4. Setze die V-förmigen Kammzähne wieder ein.
5. Setze die Hauptbürste wieder ein, und bewege sie, um dich zu vergewissern, dass sie sich gleichmäßig dreht.
6. Richte die Abdeckung am Montageschlitz aus, und drücke sie dann mit etwas Kraft nach unten. Wenn du ein Klicken hörst, hast du sie wie vorgesehen angebracht.</t>
  </si>
  <si>
    <t xml:space="preserve">Guide de démontage, de nettoyage et d'installation du peigne en V. </t>
  </si>
  <si>
    <t>1. Retourner le robot.
2. Presser les deux boucles vers le milieu, déposer le capot et sortir la brosse principale.
3. Déposer le peigne en V, le nettoyer et le sécher (conseil : après l'avoir rincé à l'eau, veiller à bien le sécher).
4. Réinstaller le peigne en V.
5. Réinstaller la brosse principale et la faire tourner pour vérifier que rien n'entrave son mouvement.
6. Aligner le capot sur la fente de fixation et appuyer légèrement dessus. Le « clic » indique que le capot est en place.</t>
  </si>
  <si>
    <t xml:space="preserve">Guida allo smontaggio, pulizia e installazione dei denti del pettine a V </t>
  </si>
  <si>
    <t>1. Capovolgere il robot.
2. Premere le due fibbie verso il centro, rimuovere la copertura ed estrarre la spazzola principale.
3. Rimuovere i denti del pettine a V, lavarli e asciugarli (suggerimenti: è possibile risciacquarli con acqua, assicurandosi di asciugarli).
4. Reinstallare i denti del pettine a V.
5. Reinstallare la spazzola principale e muoverla per assicurarsi che ruoti correttamente.
6. Allineare la copertura con la fessura di montaggio, quindi spingerla verso il basso con una leggera forza. Quando si avverte uno scatto, significa che è installata correttamente.</t>
  </si>
  <si>
    <t>How to set clean along the floor direction?</t>
  </si>
  <si>
    <t>1.Click Settings-Click DEEBOT Advanced Settings-Click Clean along the Floor, to turn it on or off;
2.Select the area to be set ground material-Select Wood-Click the 90° right angle icon to adjust the floor wood grain to display in the horizontal or vertical direction.</t>
  </si>
  <si>
    <t>Wie kann ich festlegen, dass die Reinigung entlang der Ausrichtung des Bodens erfolgt?</t>
  </si>
  <si>
    <t>1. Klicke auf „Settings“ (Einstellungen). Klicke auf „DEEBOT Advanced Settings“ (DEEBOT – Erweiterte Einstellungen). Klicke zum Aktivieren und Deaktivieren auf „Clean along the floor“ (Entlang der Ausrichtung des Bodens reinigen).
2. Wähle den Bereich aus, für den die Einstellung gelten soll. Wähle als Bodenmaterial „Wood“ (Holz) aus. Klicke auf das 90-Grad-Symbol, damit die Holzstruktur des Bodens in horizontaler oder vertikaler Richtung angezeigt wird.</t>
  </si>
  <si>
    <t>Comment configurer le nettoyage dans le sens du sol ?</t>
  </si>
  <si>
    <t>1. Cliquer sur Paramètres, Paramètres avancés du DEEBOT, puis sur Nettoyer dans le sens du sol pour activer ou désactiver ce mode.
2. Sélectionner la zone pour définir le type de sol. Ensuite, sélectionner Bois et cliquer sur l'icône d'angle droit de 90° pour régler l'affichage du grain du bois dans le sens horizontal ou vertical.</t>
  </si>
  <si>
    <t>Come si imposta la pulizia lungo la direzione del pavimento?</t>
  </si>
  <si>
    <t>1. Fare clic su Impostazioni, quindi su Impostazioni avanzate DEEBOT e poi su Pulisci lungo il pavimento per attivare o disattivare la funzione.
2. Selezionare il materiale del pavimento da impostare, scegliere Legno, fare clic sull'icona con l'angolo destro di 90° per regolare la grana del legno del pavimento da visualizzare in orizzontale o verticale.</t>
  </si>
  <si>
    <t>How to use the Video Manager function correctly?</t>
  </si>
  <si>
    <t>I. Video Manager Functions
Notes on the use of video manager:
1. Video Manager Functions can not be used at the same time, but can be freely switched between the two.
2. The video manager supports photo taking, video recording, two-way voice, whole-house patrol, precise arrival, and album management.
Usage guide:
Open the APP - enter the device - “video icon” in the upper left corner to enter the video manager to carry out related operations.
1. Click the camera to take a picture - you can take a picture in real time.
2. Click camera-video-record silent video (up to 15S).
3. Click Camera-Gallery to manage photo/video settings.
4. Click Voice Call - can make a single video real-time call
5. Click whole-house patrol- the machine will go to each cruise point you set up, automatically take a photo in each of the four directions of east, west, south, north and south, and return to the base station automatically when finished.
6. Click Precise Reach - you can mark the location on the map where you need the machine to go, click to go and the machine will automatically walk to the specified location.
Translated with DeepL.com (free version)</t>
  </si>
  <si>
    <t>Wie verwende ich den Videomanager korrekt?</t>
  </si>
  <si>
    <t xml:space="preserve">I. Videomanager-Funktionen
Hinweise zur Verwendung des Videomanagers:
1. Videomanager-Funktionen können nicht gleichzeitig verwendet werden. Du kannst jedoch zwischen beiden wechseln.
2. Der Videomanager unterstützt Foto- und Videoaufnahmen, bidirektionale Sprachkommunikation, Überwachung des ganzen Hauses, präzise Ankunft und Albumverwaltung.
Gebrauchsanleitung:
Öffne die App. Gib das Gerät ein. Über das „Video-Symbol“ in der oberen linken Ecke kannst du den Videomanager für die Durchführung der entsprechenden Vorgänge aufrufen.
1. Klicke auf die Kamera, um ein Foto aufzunehmen. Du kannst Fotos in Echtzeit aufnehmen.
2. Klicke auf „Camera“ (Kamera), dann auf „Video“, und dann auf „Record silent video“ (Stilles Video aufnehmen) (bis zu 15 s).
3. Klicke auf „Camera“ (Kamera) und dann auf „Gallery“ (Galerie), um die Foto-/Videoeinstellungen zu verwalten.
4. Klicke auf „Voice Call“ (Sprachanruf). Du kannst einen einzelnen Videoanruf in Echtzeit tätigen.
5. Klicke auf „Whole-House Patrol“ (Überwachung des ganzen Hauses). Der Roboter sucht jeden von dir eingerichteten Patrouillenpunkt auf, nimmt automatisch ein Foto in jede der vier Himmelsrichtungen auf, und kehrt automatisch zur Basisstation zurück, wenn er fertig ist.
6. Klicke auf „Precise Reach“ (Präzise Reichweite). Du kannst auf der Karte die Position markieren, die der Roboter aufsuchen soll. Wenn du den Vorgang startest, fährt der Roboter automatisch zur angegebenen Position.
 </t>
  </si>
  <si>
    <t>Comment utiliser correctement les fonctions du Gestionnaire vidéo ?</t>
  </si>
  <si>
    <t>I. Fonctions du Gestionnaire vidéo
Remarques sur l'utilisation du Gestionnaire vidéo :
1. Les fonctions du Gestionnaire vidéo ne peuvent pas être utilisées simultanément, mais il est possible d'alterner à volonté de l'une à l'autre.
2. Le Gestionnaire vidéo prend en charge la prise de photos, l'enregistrement vidéo, la communication vocale bidirectionnelle, la patrouille dans tout le domicile, l'arrivée précise et la gestion des albums.
Guide d'utilisation :
Ouvrir l'application, appuyer sur Accéder à l'appareil, puis sur « icône vidéo » dans le coin supérieur gauche pour accéder au Gestionnaire vidéo et effectuer des opérations connexes.
1. Cliquer sur l'appareil photo pour prendre une photo. Il est possible de prendre une photo en temps réel.
2. Cliquer sur Caméra, sur Vidéo, puis sur Enregistrer vidéo silencieuse (jusqu'à 15 s).
3. Cliquer sur Caméra et sur Galerie pour gérer les paramètres photo/vidéo.
4. Cliquer sur Appel vocal pour passer un appel vidéo en temps réel.
5. Cliquer sur Patrouille dans tout le domicile. L'appareil se rend à chaque point de passage configuré, prend automatiquement une photo dans chacune des quatre directions (est, ouest, sud et nord), puis retourne automatiquement à la station de base lorsqu'il a terminé.
6. Cliquer sur Emplacement précis pour indiquer sur la carte où l'appareil doit aller. Cliquer pour qu'il s'exécute et il se rendra automatiquement à l'emplacement spécifié.
Traduit avec DeepL.com (version gratuite)</t>
  </si>
  <si>
    <t>Come si usa la funzione Gestione video correttamente?</t>
  </si>
  <si>
    <t>I. Funzioni Gestione video
Note sulle funzioni di gestione video:
1. Le funzioni Gestione video non possono essere utilizzate contemporaneamente, ma è possibile scegliere un'opzione alla volta.
2. La funzione di gestione video supporta l'acquisizione di foto, la registrazione video, la voce bidirezionale, la perlustrazione di tutta la casa, il posizionamento preciso e la gestione degli album.
Guida all'uso:
Aprire l'app e accedere al dispositivo ("icona video" nell'angolo in alto a sinistra per accedere a Gestione video ed eseguire le operazioni correlate).
1. Fare clic sulla fotocamera per scattare una foto in tempo reale.
2. Fare clic su Fotocamera, Video, Registrazione silenziosa (fino a 15 s).
3. Fare clic su Fotocamera, Galleria per gestire le impostazioni di foto/video.
4. Cliccare su Chiamata vocale per effettuare una videochiamata in tempo reale.
5. Fare clic sula modalità di perlustrazione di tutta la casa. Il robot si sposterà in ogni direzione di movimento impostata, scatterà automaticamente una foto in ciascuno dei quattro punti cardinali est, ovest, sud, nord e tornerà automaticamente alla stazione base al termine dell'operazione.
6. Fare clic su Posizionamento preciso. È possibile contrassegnare sulla mappa la posizione specifica verso la quale si deve dirigere il robot.
Tradotto con DeepL.com (versione gratuita)</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</si>
</sst>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rgb="FF000000"/>
      <name val="Calibri"/>
      <charset val="134"/>
    </font>
    <font>
      <sz val="6"/>
      <name val="Microsoft YaHei Light"/>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theme="1"/>
      <name val="MS Mincho"/>
      <charset val="128"/>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NumberFormat="0" applyBorder="0" applyAlignment="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2" fillId="0" borderId="0">
      <alignment vertical="center"/>
    </xf>
    <xf numFmtId="0" fontId="23" fillId="0" borderId="0">
      <alignment vertical="center"/>
    </xf>
  </cellStyleXfs>
  <cellXfs count="8">
    <xf numFmtId="0" fontId="0" fillId="0" borderId="0" xfId="0" applyFill="1" applyProtection="1"/>
    <xf numFmtId="0" fontId="0" fillId="0" borderId="1" xfId="0" applyFill="1" applyBorder="1" applyAlignment="1" applyProtection="1">
      <alignment horizontal="center" wrapText="1"/>
    </xf>
    <xf numFmtId="0" fontId="0" fillId="0" borderId="1" xfId="0" applyFill="1" applyBorder="1" applyAlignment="1" applyProtection="1">
      <alignment horizont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Border="1"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37"/>
  <sheetViews>
    <sheetView tabSelected="1" zoomScale="85" zoomScaleNormal="85" topLeftCell="C1" workbookViewId="0">
      <selection activeCell="C4" sqref="C4"/>
    </sheetView>
  </sheetViews>
  <sheetFormatPr defaultColWidth="9" defaultRowHeight="14.5"/>
  <cols>
    <col min="2" max="2" width="9" customWidth="1"/>
    <col min="3" max="3" width="45.6363636363636" customWidth="1"/>
    <col min="5" max="5" width="9" customWidth="1"/>
    <col min="6" max="6" width="45.6363636363636" customWidth="1"/>
    <col min="7" max="7" width="4.72727272727273" customWidth="1"/>
    <col min="8" max="8" width="9.45454545454546" customWidth="1"/>
    <col min="9" max="9" width="45.6363636363636" customWidth="1"/>
    <col min="10" max="11" width="9.45454545454546" customWidth="1"/>
    <col min="12" max="12" width="45.6363636363636" customWidth="1"/>
  </cols>
  <sheetData>
    <row r="1" spans="2:12">
      <c r="B1" s="1" t="s">
        <v>0</v>
      </c>
      <c r="C1" s="1"/>
      <c r="E1" s="2" t="s">
        <v>1</v>
      </c>
      <c r="F1" s="2"/>
      <c r="H1" s="2" t="s">
        <v>2</v>
      </c>
      <c r="I1" s="2"/>
      <c r="K1" s="2" t="s">
        <v>3</v>
      </c>
      <c r="L1" s="2"/>
    </row>
    <row r="2" ht="152" spans="2:12">
      <c r="B2" s="3" t="s">
        <v>4</v>
      </c>
      <c r="C2" s="4" t="s">
        <v>5</v>
      </c>
      <c r="E2" s="3" t="s">
        <v>6</v>
      </c>
      <c r="F2" s="4" t="s">
        <v>7</v>
      </c>
      <c r="H2" s="3" t="s">
        <v>8</v>
      </c>
      <c r="I2" s="4" t="s">
        <v>9</v>
      </c>
      <c r="K2" s="3" t="s">
        <v>10</v>
      </c>
      <c r="L2" s="4" t="s">
        <v>11</v>
      </c>
    </row>
    <row r="3" ht="38" spans="2:12">
      <c r="B3" s="3" t="s">
        <v>12</v>
      </c>
      <c r="C3" s="4" t="s">
        <v>13</v>
      </c>
      <c r="E3" s="3" t="s">
        <v>14</v>
      </c>
      <c r="F3" s="4" t="s">
        <v>15</v>
      </c>
      <c r="H3" s="3" t="s">
        <v>16</v>
      </c>
      <c r="I3" s="4" t="s">
        <v>17</v>
      </c>
      <c r="K3" s="3" t="s">
        <v>18</v>
      </c>
      <c r="L3" s="4" t="s">
        <v>19</v>
      </c>
    </row>
    <row r="4" ht="171" spans="2:12">
      <c r="B4" s="3" t="s">
        <v>20</v>
      </c>
      <c r="C4" s="4" t="s">
        <v>21</v>
      </c>
      <c r="E4" s="3" t="s">
        <v>22</v>
      </c>
      <c r="F4" s="4" t="s">
        <v>23</v>
      </c>
      <c r="H4" s="3" t="s">
        <v>24</v>
      </c>
      <c r="I4" s="4" t="s">
        <v>25</v>
      </c>
      <c r="K4" s="3" t="s">
        <v>26</v>
      </c>
      <c r="L4" s="4" t="s">
        <v>27</v>
      </c>
    </row>
    <row r="5" ht="47.5" spans="2:12">
      <c r="B5" s="3" t="s">
        <v>28</v>
      </c>
      <c r="C5" s="4" t="s">
        <v>29</v>
      </c>
      <c r="E5" s="3" t="s">
        <v>30</v>
      </c>
      <c r="F5" s="4" t="s">
        <v>31</v>
      </c>
      <c r="H5" s="3" t="s">
        <v>32</v>
      </c>
      <c r="I5" s="4" t="s">
        <v>33</v>
      </c>
      <c r="K5" s="3" t="s">
        <v>34</v>
      </c>
      <c r="L5" s="4" t="s">
        <v>35</v>
      </c>
    </row>
    <row r="6" ht="142.5" spans="2:12">
      <c r="B6" s="3" t="s">
        <v>36</v>
      </c>
      <c r="C6" s="4" t="s">
        <v>37</v>
      </c>
      <c r="E6" s="3" t="s">
        <v>38</v>
      </c>
      <c r="F6" s="4" t="s">
        <v>39</v>
      </c>
      <c r="H6" s="3" t="s">
        <v>40</v>
      </c>
      <c r="I6" s="4" t="s">
        <v>41</v>
      </c>
      <c r="K6" s="3" t="s">
        <v>42</v>
      </c>
      <c r="L6" s="4" t="s">
        <v>43</v>
      </c>
    </row>
    <row r="7" ht="133" spans="2:12">
      <c r="B7" s="3" t="s">
        <v>44</v>
      </c>
      <c r="C7" s="4" t="s">
        <v>45</v>
      </c>
      <c r="E7" s="3" t="s">
        <v>46</v>
      </c>
      <c r="F7" s="4" t="s">
        <v>47</v>
      </c>
      <c r="H7" s="3" t="s">
        <v>48</v>
      </c>
      <c r="I7" s="4" t="s">
        <v>49</v>
      </c>
      <c r="K7" s="3" t="s">
        <v>50</v>
      </c>
      <c r="L7" s="4" t="s">
        <v>51</v>
      </c>
    </row>
    <row r="8" ht="104.5" spans="2:12">
      <c r="B8" s="3" t="s">
        <v>52</v>
      </c>
      <c r="C8" s="4" t="s">
        <v>53</v>
      </c>
      <c r="E8" s="3" t="s">
        <v>54</v>
      </c>
      <c r="F8" s="4" t="s">
        <v>55</v>
      </c>
      <c r="H8" s="3" t="s">
        <v>56</v>
      </c>
      <c r="I8" s="4" t="s">
        <v>57</v>
      </c>
      <c r="K8" s="3" t="s">
        <v>58</v>
      </c>
      <c r="L8" s="4" t="s">
        <v>59</v>
      </c>
    </row>
    <row r="9" ht="114" spans="2:12">
      <c r="B9" s="3" t="s">
        <v>60</v>
      </c>
      <c r="C9" s="4" t="s">
        <v>61</v>
      </c>
      <c r="E9" s="3" t="s">
        <v>62</v>
      </c>
      <c r="F9" s="4" t="s">
        <v>63</v>
      </c>
      <c r="H9" s="3" t="s">
        <v>64</v>
      </c>
      <c r="I9" s="4" t="s">
        <v>65</v>
      </c>
      <c r="K9" s="3" t="s">
        <v>66</v>
      </c>
      <c r="L9" s="4" t="s">
        <v>67</v>
      </c>
    </row>
    <row r="10" ht="133" spans="2:12">
      <c r="B10" s="3" t="s">
        <v>68</v>
      </c>
      <c r="C10" s="4" t="s">
        <v>69</v>
      </c>
      <c r="E10" s="3" t="s">
        <v>70</v>
      </c>
      <c r="F10" s="4" t="s">
        <v>71</v>
      </c>
      <c r="H10" s="3" t="s">
        <v>72</v>
      </c>
      <c r="I10" s="4" t="s">
        <v>73</v>
      </c>
      <c r="K10" s="3" t="s">
        <v>74</v>
      </c>
      <c r="L10" s="4" t="s">
        <v>75</v>
      </c>
    </row>
    <row r="11" ht="66.5" spans="2:12">
      <c r="B11" s="3" t="s">
        <v>76</v>
      </c>
      <c r="C11" s="4" t="s">
        <v>77</v>
      </c>
      <c r="E11" s="3" t="s">
        <v>78</v>
      </c>
      <c r="F11" s="4" t="s">
        <v>79</v>
      </c>
      <c r="H11" s="3" t="s">
        <v>80</v>
      </c>
      <c r="I11" s="4" t="s">
        <v>81</v>
      </c>
      <c r="K11" s="3" t="s">
        <v>82</v>
      </c>
      <c r="L11" s="4" t="s">
        <v>83</v>
      </c>
    </row>
    <row r="12" ht="66.5" spans="2:12">
      <c r="B12" s="3" t="s">
        <v>84</v>
      </c>
      <c r="C12" s="4" t="s">
        <v>85</v>
      </c>
      <c r="E12" s="3" t="s">
        <v>86</v>
      </c>
      <c r="F12" s="4" t="s">
        <v>87</v>
      </c>
      <c r="H12" s="3" t="s">
        <v>88</v>
      </c>
      <c r="I12" s="4" t="s">
        <v>89</v>
      </c>
      <c r="K12" s="3" t="s">
        <v>90</v>
      </c>
      <c r="L12" s="4" t="s">
        <v>91</v>
      </c>
    </row>
    <row r="13" ht="66.5" spans="2:12">
      <c r="B13" s="3" t="s">
        <v>92</v>
      </c>
      <c r="C13" s="4" t="s">
        <v>93</v>
      </c>
      <c r="E13" s="3" t="s">
        <v>94</v>
      </c>
      <c r="F13" s="4" t="s">
        <v>95</v>
      </c>
      <c r="H13" s="3" t="s">
        <v>96</v>
      </c>
      <c r="I13" s="4" t="s">
        <v>97</v>
      </c>
      <c r="K13" s="3" t="s">
        <v>98</v>
      </c>
      <c r="L13" s="4" t="s">
        <v>99</v>
      </c>
    </row>
    <row r="14" ht="133" spans="2:12">
      <c r="B14" s="5" t="s">
        <v>100</v>
      </c>
      <c r="C14" s="6" t="s">
        <v>101</v>
      </c>
      <c r="E14" s="5" t="s">
        <v>102</v>
      </c>
      <c r="F14" s="6" t="s">
        <v>103</v>
      </c>
      <c r="H14" s="5" t="s">
        <v>104</v>
      </c>
      <c r="I14" s="6" t="s">
        <v>105</v>
      </c>
      <c r="K14" s="5" t="s">
        <v>106</v>
      </c>
      <c r="L14" s="6" t="s">
        <v>107</v>
      </c>
    </row>
    <row r="15" ht="95" spans="2:12">
      <c r="B15" s="3" t="s">
        <v>108</v>
      </c>
      <c r="C15" s="4" t="s">
        <v>109</v>
      </c>
      <c r="E15" s="3" t="s">
        <v>110</v>
      </c>
      <c r="F15" s="4" t="s">
        <v>111</v>
      </c>
      <c r="H15" s="3" t="s">
        <v>112</v>
      </c>
      <c r="I15" s="4" t="s">
        <v>113</v>
      </c>
      <c r="K15" s="3" t="s">
        <v>114</v>
      </c>
      <c r="L15" s="4" t="s">
        <v>115</v>
      </c>
    </row>
    <row r="16" ht="47.5" spans="2:12">
      <c r="B16" s="3" t="s">
        <v>116</v>
      </c>
      <c r="C16" s="4" t="s">
        <v>117</v>
      </c>
      <c r="E16" s="3" t="s">
        <v>118</v>
      </c>
      <c r="F16" s="4" t="s">
        <v>119</v>
      </c>
      <c r="H16" s="3" t="s">
        <v>120</v>
      </c>
      <c r="I16" s="4" t="s">
        <v>121</v>
      </c>
      <c r="K16" s="3" t="s">
        <v>122</v>
      </c>
      <c r="L16" s="4" t="s">
        <v>123</v>
      </c>
    </row>
    <row r="17" ht="38" spans="2:12">
      <c r="B17" s="3" t="s">
        <v>124</v>
      </c>
      <c r="C17" s="4" t="s">
        <v>125</v>
      </c>
      <c r="E17" s="3" t="s">
        <v>126</v>
      </c>
      <c r="F17" s="4" t="s">
        <v>127</v>
      </c>
      <c r="H17" s="3" t="s">
        <v>128</v>
      </c>
      <c r="I17" s="4" t="s">
        <v>129</v>
      </c>
      <c r="K17" s="3" t="s">
        <v>130</v>
      </c>
      <c r="L17" s="4" t="s">
        <v>131</v>
      </c>
    </row>
    <row r="18" ht="123.5" spans="2:12">
      <c r="B18" s="3" t="s">
        <v>132</v>
      </c>
      <c r="C18" s="4" t="s">
        <v>133</v>
      </c>
      <c r="E18" s="3" t="s">
        <v>134</v>
      </c>
      <c r="F18" s="4" t="s">
        <v>135</v>
      </c>
      <c r="H18" s="3" t="s">
        <v>136</v>
      </c>
      <c r="I18" s="4" t="s">
        <v>137</v>
      </c>
      <c r="K18" s="3" t="s">
        <v>138</v>
      </c>
      <c r="L18" s="4" t="s">
        <v>139</v>
      </c>
    </row>
    <row r="19" ht="104.5" spans="2:12">
      <c r="B19" s="3" t="s">
        <v>140</v>
      </c>
      <c r="C19" s="4" t="s">
        <v>141</v>
      </c>
      <c r="E19" s="3" t="s">
        <v>142</v>
      </c>
      <c r="F19" s="4" t="s">
        <v>143</v>
      </c>
      <c r="H19" s="3" t="s">
        <v>144</v>
      </c>
      <c r="I19" s="4" t="s">
        <v>145</v>
      </c>
      <c r="K19" s="3" t="s">
        <v>146</v>
      </c>
      <c r="L19" s="4" t="s">
        <v>147</v>
      </c>
    </row>
    <row r="20" ht="57" spans="2:12">
      <c r="B20" s="3" t="s">
        <v>148</v>
      </c>
      <c r="C20" s="4" t="s">
        <v>149</v>
      </c>
      <c r="E20" s="3" t="s">
        <v>150</v>
      </c>
      <c r="F20" s="4" t="s">
        <v>151</v>
      </c>
      <c r="H20" s="3" t="s">
        <v>152</v>
      </c>
      <c r="I20" s="4" t="s">
        <v>153</v>
      </c>
      <c r="K20" s="3" t="s">
        <v>154</v>
      </c>
      <c r="L20" s="4" t="s">
        <v>155</v>
      </c>
    </row>
    <row r="21" ht="66.5" spans="2:12">
      <c r="B21" s="3" t="s">
        <v>156</v>
      </c>
      <c r="C21" s="4" t="s">
        <v>157</v>
      </c>
      <c r="E21" s="3" t="s">
        <v>158</v>
      </c>
      <c r="F21" s="4" t="s">
        <v>159</v>
      </c>
      <c r="H21" s="3" t="s">
        <v>160</v>
      </c>
      <c r="I21" s="4" t="s">
        <v>161</v>
      </c>
      <c r="K21" s="3" t="s">
        <v>162</v>
      </c>
      <c r="L21" s="4" t="s">
        <v>163</v>
      </c>
    </row>
    <row r="22" ht="57" spans="2:12">
      <c r="B22" s="3" t="s">
        <v>164</v>
      </c>
      <c r="C22" s="4" t="s">
        <v>165</v>
      </c>
      <c r="E22" s="3" t="s">
        <v>166</v>
      </c>
      <c r="F22" s="4" t="s">
        <v>167</v>
      </c>
      <c r="H22" s="3" t="s">
        <v>168</v>
      </c>
      <c r="I22" s="4" t="s">
        <v>169</v>
      </c>
      <c r="K22" s="3" t="s">
        <v>170</v>
      </c>
      <c r="L22" s="4" t="s">
        <v>171</v>
      </c>
    </row>
    <row r="23" ht="76" spans="2:12">
      <c r="B23" s="3" t="s">
        <v>172</v>
      </c>
      <c r="C23" s="4" t="s">
        <v>173</v>
      </c>
      <c r="E23" s="3" t="s">
        <v>174</v>
      </c>
      <c r="F23" s="4" t="s">
        <v>175</v>
      </c>
      <c r="H23" s="3" t="s">
        <v>176</v>
      </c>
      <c r="I23" s="4" t="s">
        <v>177</v>
      </c>
      <c r="K23" s="3" t="s">
        <v>178</v>
      </c>
      <c r="L23" s="4" t="s">
        <v>179</v>
      </c>
    </row>
    <row r="24" ht="47.5" spans="2:12">
      <c r="B24" s="3" t="s">
        <v>180</v>
      </c>
      <c r="C24" s="4" t="s">
        <v>181</v>
      </c>
      <c r="E24" s="3" t="s">
        <v>182</v>
      </c>
      <c r="F24" s="4" t="s">
        <v>183</v>
      </c>
      <c r="H24" s="3" t="s">
        <v>184</v>
      </c>
      <c r="I24" s="4" t="s">
        <v>185</v>
      </c>
      <c r="K24" s="3" t="s">
        <v>186</v>
      </c>
      <c r="L24" s="4" t="s">
        <v>187</v>
      </c>
    </row>
    <row r="25" ht="123.5" spans="2:12">
      <c r="B25" s="3" t="s">
        <v>188</v>
      </c>
      <c r="C25" s="4" t="s">
        <v>189</v>
      </c>
      <c r="E25" s="3" t="s">
        <v>190</v>
      </c>
      <c r="F25" s="4" t="s">
        <v>191</v>
      </c>
      <c r="H25" s="3" t="s">
        <v>192</v>
      </c>
      <c r="I25" s="4" t="s">
        <v>193</v>
      </c>
      <c r="K25" s="3" t="s">
        <v>194</v>
      </c>
      <c r="L25" s="4" t="s">
        <v>195</v>
      </c>
    </row>
    <row r="26" ht="66.5" spans="2:12">
      <c r="B26" s="3" t="s">
        <v>196</v>
      </c>
      <c r="C26" s="4" t="s">
        <v>197</v>
      </c>
      <c r="E26" s="3" t="s">
        <v>198</v>
      </c>
      <c r="F26" s="4" t="s">
        <v>199</v>
      </c>
      <c r="H26" s="3" t="s">
        <v>200</v>
      </c>
      <c r="I26" s="4" t="s">
        <v>201</v>
      </c>
      <c r="K26" s="3" t="s">
        <v>202</v>
      </c>
      <c r="L26" s="4" t="s">
        <v>203</v>
      </c>
    </row>
    <row r="27" ht="47.5" spans="2:12">
      <c r="B27" s="3" t="s">
        <v>204</v>
      </c>
      <c r="C27" s="4" t="s">
        <v>205</v>
      </c>
      <c r="E27" s="3" t="s">
        <v>206</v>
      </c>
      <c r="F27" s="4" t="s">
        <v>207</v>
      </c>
      <c r="H27" s="3" t="s">
        <v>208</v>
      </c>
      <c r="I27" s="4" t="s">
        <v>209</v>
      </c>
      <c r="K27" s="3" t="s">
        <v>210</v>
      </c>
      <c r="L27" s="4" t="s">
        <v>211</v>
      </c>
    </row>
    <row r="28" ht="38" spans="2:12">
      <c r="B28" s="3" t="s">
        <v>212</v>
      </c>
      <c r="C28" s="4" t="s">
        <v>213</v>
      </c>
      <c r="E28" s="3" t="s">
        <v>214</v>
      </c>
      <c r="F28" s="4" t="s">
        <v>215</v>
      </c>
      <c r="H28" s="3" t="s">
        <v>216</v>
      </c>
      <c r="I28" s="4" t="s">
        <v>217</v>
      </c>
      <c r="K28" s="3" t="s">
        <v>218</v>
      </c>
      <c r="L28" s="4" t="s">
        <v>219</v>
      </c>
    </row>
    <row r="29" ht="28.5" spans="2:12">
      <c r="B29" s="3" t="s">
        <v>220</v>
      </c>
      <c r="C29" s="4" t="s">
        <v>221</v>
      </c>
      <c r="E29" s="3" t="s">
        <v>222</v>
      </c>
      <c r="F29" s="4" t="s">
        <v>223</v>
      </c>
      <c r="H29" s="3" t="s">
        <v>224</v>
      </c>
      <c r="I29" s="4" t="s">
        <v>225</v>
      </c>
      <c r="K29" s="3" t="s">
        <v>226</v>
      </c>
      <c r="L29" s="4" t="s">
        <v>227</v>
      </c>
    </row>
    <row r="30" ht="47.5" spans="2:12">
      <c r="B30" s="3" t="s">
        <v>228</v>
      </c>
      <c r="C30" s="4" t="s">
        <v>229</v>
      </c>
      <c r="E30" s="3" t="s">
        <v>230</v>
      </c>
      <c r="F30" s="4" t="s">
        <v>231</v>
      </c>
      <c r="H30" s="3" t="s">
        <v>232</v>
      </c>
      <c r="I30" s="4" t="s">
        <v>233</v>
      </c>
      <c r="K30" s="3" t="s">
        <v>234</v>
      </c>
      <c r="L30" s="4" t="s">
        <v>235</v>
      </c>
    </row>
    <row r="31" ht="38" spans="2:12">
      <c r="B31" s="3" t="s">
        <v>236</v>
      </c>
      <c r="C31" s="4" t="s">
        <v>237</v>
      </c>
      <c r="E31" s="3" t="s">
        <v>238</v>
      </c>
      <c r="F31" s="4" t="s">
        <v>239</v>
      </c>
      <c r="H31" s="3" t="s">
        <v>240</v>
      </c>
      <c r="I31" s="4" t="s">
        <v>241</v>
      </c>
      <c r="K31" s="3" t="s">
        <v>242</v>
      </c>
      <c r="L31" s="4" t="s">
        <v>243</v>
      </c>
    </row>
    <row r="32" ht="95" spans="2:12">
      <c r="B32" s="3" t="s">
        <v>244</v>
      </c>
      <c r="C32" s="4" t="s">
        <v>245</v>
      </c>
      <c r="E32" s="3" t="s">
        <v>246</v>
      </c>
      <c r="F32" s="4" t="s">
        <v>247</v>
      </c>
      <c r="H32" s="3" t="s">
        <v>248</v>
      </c>
      <c r="I32" s="4" t="s">
        <v>249</v>
      </c>
      <c r="K32" s="3" t="s">
        <v>250</v>
      </c>
      <c r="L32" s="4" t="s">
        <v>251</v>
      </c>
    </row>
    <row r="33" ht="28.5" spans="2:12">
      <c r="B33" s="3" t="s">
        <v>252</v>
      </c>
      <c r="C33" s="4" t="s">
        <v>253</v>
      </c>
      <c r="E33" s="3" t="s">
        <v>254</v>
      </c>
      <c r="F33" s="4" t="s">
        <v>255</v>
      </c>
      <c r="H33" s="3" t="s">
        <v>256</v>
      </c>
      <c r="I33" s="4" t="s">
        <v>257</v>
      </c>
      <c r="K33" s="3" t="s">
        <v>258</v>
      </c>
      <c r="L33" s="4" t="s">
        <v>259</v>
      </c>
    </row>
    <row r="34" ht="76" spans="2:12">
      <c r="B34" s="3" t="s">
        <v>260</v>
      </c>
      <c r="C34" s="4" t="s">
        <v>261</v>
      </c>
      <c r="E34" s="3" t="s">
        <v>262</v>
      </c>
      <c r="F34" s="4" t="s">
        <v>263</v>
      </c>
      <c r="H34" s="3" t="s">
        <v>264</v>
      </c>
      <c r="I34" s="4" t="s">
        <v>265</v>
      </c>
      <c r="K34" s="3" t="s">
        <v>266</v>
      </c>
      <c r="L34" s="4" t="s">
        <v>267</v>
      </c>
    </row>
    <row r="35" ht="104.5" spans="2:12">
      <c r="B35" s="3" t="s">
        <v>268</v>
      </c>
      <c r="C35" s="4" t="s">
        <v>269</v>
      </c>
      <c r="E35" s="3" t="s">
        <v>270</v>
      </c>
      <c r="F35" s="4" t="s">
        <v>271</v>
      </c>
      <c r="H35" s="3" t="s">
        <v>272</v>
      </c>
      <c r="I35" s="4" t="s">
        <v>273</v>
      </c>
      <c r="K35" s="3" t="s">
        <v>274</v>
      </c>
      <c r="L35" s="4" t="s">
        <v>275</v>
      </c>
    </row>
    <row r="36" ht="57" spans="2:12">
      <c r="B36" s="3" t="s">
        <v>276</v>
      </c>
      <c r="C36" s="4" t="s">
        <v>277</v>
      </c>
      <c r="E36" s="3" t="s">
        <v>278</v>
      </c>
      <c r="F36" s="4" t="s">
        <v>279</v>
      </c>
      <c r="H36" s="3" t="s">
        <v>280</v>
      </c>
      <c r="I36" s="4" t="s">
        <v>281</v>
      </c>
      <c r="K36" s="3" t="s">
        <v>282</v>
      </c>
      <c r="L36" s="4" t="s">
        <v>283</v>
      </c>
    </row>
    <row r="37" ht="266" spans="2:12">
      <c r="B37" s="3" t="s">
        <v>284</v>
      </c>
      <c r="C37" s="7" t="s">
        <v>285</v>
      </c>
      <c r="E37" s="3" t="s">
        <v>286</v>
      </c>
      <c r="F37" s="7" t="s">
        <v>287</v>
      </c>
      <c r="H37" s="3" t="s">
        <v>288</v>
      </c>
      <c r="I37" s="7" t="s">
        <v>289</v>
      </c>
      <c r="K37" s="3" t="s">
        <v>290</v>
      </c>
      <c r="L37" s="7" t="s">
        <v>291</v>
      </c>
    </row>
  </sheetData>
  <mergeCells count="4">
    <mergeCell ref="B1:C1"/>
    <mergeCell ref="E1:F1"/>
    <mergeCell ref="H1:I1"/>
    <mergeCell ref="K1:L1"/>
  </mergeCells>
  <conditionalFormatting sqref="B2:B37">
    <cfRule type="duplicateValues" dxfId="0" priority="1" stopIfTrue="1"/>
    <cfRule type="duplicateValues" dxfId="0" priority="2" stopIfTrue="1"/>
  </conditionalFormatting>
  <pageMargins left="0.75" right="0.75" top="0.75" bottom="0.5" header="0.5" footer="0.7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mysheet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rachel.gong</cp:lastModifiedBy>
  <dcterms:created xsi:type="dcterms:W3CDTF">2025-03-28T05:59:53Z</dcterms:created>
  <dcterms:modified xsi:type="dcterms:W3CDTF">2025-03-28T06:00:51Z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C39F5AB4622E4345BE8FE4595BFF7E95_12</vt:lpwstr>
  </property>
  <property fmtid="{D5CDD505-2E9C-101B-9397-08002B2CF9AE}" pid="3" name="KSOProductBuildVer">
    <vt:lpwstr>2052-12.1.0.15712</vt:lpwstr>
  </property>
</Properties>
</file>