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面向用户" sheetId="3" r:id="rId1"/>
  </sheets>
  <definedNames>
    <definedName name="_xlnm._FilterDatabase" localSheetId="0" hidden="1">面向用户!$A$1:$R$99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<sst xmlns="http://schemas.openxmlformats.org/spreadsheetml/2006/main" count="594" uniqueCount="403">
  <si>
    <t>序号</t>
  </si>
  <si>
    <t>26年GOAT O&amp;A LiDAR PRO</t>
  </si>
  <si>
    <t>Tags</t>
  </si>
  <si>
    <t>问题</t>
  </si>
  <si>
    <t>Question</t>
  </si>
  <si>
    <t>答案</t>
  </si>
  <si>
    <t>O LiDAR PRO,A LiDAR PRO</t>
  </si>
  <si>
    <t>1- 充电基站</t>
  </si>
  <si>
    <t>基站安装注意事项</t>
  </si>
  <si>
    <t>Notes for base station installation</t>
  </si>
  <si>
    <t>1、放置区域：基站可放置在雨棚底下、车库等非草坪区域，但为保证更好的回充效果，请勿将其置于狭窄通道中，充电基站左右各需预留40cm的平坦区域，且前方2m内不要有障碍物遮挡；同时建议尽可能将基站放在房屋附近。
2、位置调整：在地图创建前可随意调整基站位置，地图生成后改变基站位置会造成定位信号移动，需重新创建地图。
3、固定方式：建议用附件的地钉将基站固定在地上，若不用地钉固定，可能导致基站移动、回充失败，长期不固定还可能使底板变形，影响回充。</t>
  </si>
  <si>
    <t>1. Placement Area: The station can be placed under a canopy, in a garage, or other non-lawn areas. However, to ensure optimal recharging performance, avoid placing it in narrow paths. Reserve 40cm of flat space on either side of the station, and ensure no obstacles block the area within 2 meters in front. Additionally, it is recommended to position the station as close to the house as possible.
2. Position Adjustment: Station locations can be freely adjusted before map creation. Changing positions after map generation will shift positioning signals, requiring a new map to be created.
3. Securing Method: We recommend securing the station to the ground using the included ground screws. Failure to secure it may cause movement, resulting in failed recharging. Long-term lack of securing may also deform the base plate, affecting recharging performance.</t>
  </si>
  <si>
    <t>基站需要和GOAT进行配对吗？</t>
  </si>
  <si>
    <t>Does the base station need to be paired with GOAT?</t>
  </si>
  <si>
    <t>如果您的机器是O LiDAR PRO,则不需要配对，GOAT的基站与主机仅靠充电接触片进行简易的通讯，无对应关系。                                                                                  若您的机器是A LiDAR PRO，则需要配对。                                                              1、正常情况下出厂时机器与充电基站是已经一一配对的状态，无需任何操作。充电基站和GOAT主机配对后，可以具有基站OTA的能力。
2、如何检查配对情况：可进入APP设置页面，点击“升级”，查看充电基站的配对情况，若无配对信息，可以点击“配对”，扫描充电基站背后的条码进行手动配对。</t>
  </si>
  <si>
    <t>If your machine is an O LiDAR PRO, pairing is not required. The station and GOAT communicate simply via the charging contact pads, with no corresponding relationship. 
If your machine is an A LiDAR PRO, pairing is required.                                        1.Under normal circumstances, the device and charging station are already paired at the factory, requiring no action. Once paired, the station and GOAT gain OTA (Over-The-Air) update capability.
2. To check pairing status: Go to the app's settings page, tap “Upgrade,” and view the station pairing status. If no pairing information is displayed, tap “Pair” and scan the QR code on the back of the charging station to manually pair them.</t>
  </si>
  <si>
    <t>GOAT 为何找不到基站或无法正确对接基站？</t>
  </si>
  <si>
    <t>Why can't GOAT find the base station or connect to it correctly?</t>
  </si>
  <si>
    <t>1、查看基站灯是否亮起，若不亮，排查是否未通电、中途断电或基站故障；若确认基站故障，直接联系科沃斯售后服务部门。
2、检查基站是否被移动过。
3、查看回充路线是否被阻断，确保基站周围2米内无障碍物。                                           4、查看基站内白色反光膜是否被遮挡或损坏。
5、检查基站或GOAT上的充电极片是否有铜锈；若有，先给基站断电、GOAT关机，再擦拭电极片。
6、检查基站附近是否有类似白色反光膜的反光物体（如打开的雨伞、反光金属栏杆、反光带、荧光鞋/鞋带、反光镜子、反光路标等），此类物体可能误导GOAT，需移除或遮挡。
7、检查并清洁GOAT顶部的雷达传感器及前部的AI鱼眼摄像头。
若完成以上所有排查，回充问题仍未解决，请联系科沃斯售后服务部门。</t>
  </si>
  <si>
    <t>1. Check if the station light is illuminated. If not, troubleshoot for power failure, interrupted power supply, or station malfunction. If the station is confirmed faulty, contact Ecovacs after-sales service directly.
2. Check if the station has been moved.
3. Verify the return-to-charge path is unobstructed. Ensure no obstacles exist within 2 meters of the station. 
 4. Inspect if the white reflective film inside the station is blocked or damaged.
5. Check for copper corrosion on the charging contacts of the station or GOAT. If present, first disconnect the station power and power off the GOAT, then wipe the contacts clean.
6. Check for reflective objects near the station that resemble the white reflective film (e.g., open umbrellas, reflective metal railings, reflective tape, fluorescent shoes/laces, reflective mirrors, reflective road signs). Such objects may misguide the GOAT and should be removed or shielded.
7. Inspect and clean the radar sensor on top of the GOAT and the AI fisheye camera at the front.
If the recharge issue persists after completing all troubleshooting steps, please contact Ecovacs after-sales service.</t>
  </si>
  <si>
    <t>A LiDAR PRO</t>
  </si>
  <si>
    <t>GOAT为什么充不进电？</t>
  </si>
  <si>
    <t>Why can't GOAT be charged?</t>
  </si>
  <si>
    <t>1、确保基站插座通电，将 GOAT 正确放置在基站上，确认处于充电状态：基站蓝灯呼吸、语音播报充电中、显示屏显示充电中。
2、将 GOAT 再次推入基站，等待语音反馈 “开始充电”，同时查看基站蓝灯呼吸、显示屏电池标记闪烁。
3、检查充电接触片是否清洁，有铜锈会导致无法充电。
4、电池温度≤0℃或≥55℃时，会触发高低温保护无法充电，待温度恢复至 3~55℃即可恢复充电（传感器读取存在少量误差）。
如以上方法均无法排除故障，请联系科沃斯售后服务部门。</t>
  </si>
  <si>
    <t>1. Ensure the station socket is powered on. Place the GOAT correctly on the station and confirm it is charging: the station's blue light should pulse, the voice prompt should announce “Charging,” and the display should show “Charging.”
2. Push the GOAT back into the station. Wait for the voice feedback “Charging has started,” while observing the station's blue light pulsing and the battery icon flashing on the display.
3. Inspect the charging contacts for cleanliness. Copper corrosion may prevent charging.
4. Charging will be disabled by high/low temperature protection when battery temperature is ≤0°C or ≥55°C. Charging will resume once temperature returns to 3–55°C (sensor readings may have slight inaccuracies).
If the above steps fail to resolve the issue, contact Ecovacs after-sales service.</t>
  </si>
  <si>
    <t>O LiDAR PRO</t>
  </si>
  <si>
    <t>1、确保基站插座有电，GOAT 正确放置在基站上，查看基站是否有蓝灯呼吸、显示屏是否显示充电中。
2、尝试将 GOAT 再次推入基站，等待基站蓝灯呼吸、显示屏上电池标记闪烁。
3、检查充电接触片是否清洁，若有铜锈，可能导致无法充电。
4、电池温度≤0℃或≥55℃时，会触发高低温保护无法充电，待温度恢复至 3~55℃即可恢复工作（传感器读取存在一定误差）。
如以上方法均无法排除故障，请联系科沃斯售后服务部门。</t>
  </si>
  <si>
    <t>1. Ensure the station socket is powered, the GOAT is correctly positioned on the station, and verify that the station has blue light breathing and that the display shows ‘Charging.’
2. Attempt to push the GOAT back into the station. Wait for the station's blue light breathing and the battery icon on the display to flash.
3. Inspect the charging contacts for cleanliness. Copper corrosion may prevent charging.
4. When battery temperature is ≤0°C or ≥55°C, high/low temperature protection will activate, preventing charging. Wait until temperature returns to 3–55°C for normal operation (note: sensor readings may have slight inaccuracies).
If the above steps fail to resolve the issue, contact Ecovacs After-Sales Service.</t>
  </si>
  <si>
    <t>GOAT为何充电很慢？</t>
  </si>
  <si>
    <t>Why does GOAT charge slowly?</t>
  </si>
  <si>
    <t>1、GOAT O1200(O1000)/A1600(A2000)/A3000 LiDAR PRO在正常情况下从0%充至100%需大约120/70/120分钟。工作中当电量低于15%时会自动回充，达到80%后会继续割草，从20%充电至80%需大约70/50/70分钟。
2、当电池温度≤8℃时为了保护电池基站将会切换为小电流充电，充电时间会变长（电池完全充满需3~5个小时）
3、长期使用后电池老化，可能导致充电时间变长
如非以上情况，请联系科沃斯售后服务部门。</t>
  </si>
  <si>
    <t>1. Under normal conditions, the GOAT O1200 (O1000)/A1600 (A2000)/A3000 LiDAR PRO takes approximately 120/70/120 minutes to charge from 0% to 100%. While running, the device will automatically return to recharge when Low Battery drops below 15%. Once 80% charge is reached, it will resume mowing. Recharging from 20% to 80% takes approximately 70/50/70 minutes.
2. When battery temperature ≤8°C (14°F), the station switches to low-current charging for battery protection, extending charging time (full charge requires 3–5 hours).
3. Long-term use may cause battery aging, potentially increasing charging time.
If none of the above apply, contact Ecovacs after-sales service.</t>
  </si>
  <si>
    <t>为什么GOAT在基站上无法关机？</t>
  </si>
  <si>
    <t>Why can't GOAT shut down on the base station?</t>
  </si>
  <si>
    <t>当GOAT在基站上时，会保持开机状态，长按开机键后，机器人会重启。如果需要关机，建议将机器人与充电基站断开后，再长按开机键关机。</t>
  </si>
  <si>
    <t>When the GOAT is docked at the station, it remains powered on. Press and hold the power button to restart the robot.
To power off, disconnect the robot from the station first, then press and hold the power button to shut it down.</t>
  </si>
  <si>
    <t>3- 建图</t>
  </si>
  <si>
    <t>我应该沿草坪轮廓还是花园轮廓进行建图？</t>
  </si>
  <si>
    <t>Should I map along the lawn outline or the garden outline?</t>
  </si>
  <si>
    <t>如果您的花园中草坪区域和其他区域无高低落差非常平坦，您可以沿花园的边缘进行建图，这样您可以让GOAT在非草坪区域也能行走。如果您的草坪和其他区域的高低落差高于3cm，建议您仅围绕草坪轮廓进行建图，GOAT无法越过高于3cm的台阶。</t>
  </si>
  <si>
    <t>1. If your garden features a completely level lawn with no elevation changes to other areas, you can map along the garden's perimeter. This allows GOAT to navigate non-lawn areas as well.
2. If the elevation difference between your lawn and other areas exceeds 3cm, we recommend mapping only around the lawn's outline. GOAT cannot traverse steps higher than 3cm.</t>
  </si>
  <si>
    <t>我的花园中有路，应该如何建图？</t>
  </si>
  <si>
    <t>There is a road in my garden, how should I map it?</t>
  </si>
  <si>
    <t>1、若您的路面平坦，且与周边区域无高低落差，可将路面区域直接纳入地图内。
2、若您的路面与周围区域高低落差超过 3cm，且把草坪分隔成两个区域，需人工搭建宽度≥2m 的通道连通两片草坪；建图时仅沿搭建的通道边缘建图，将其余路面区域划出即可。</t>
  </si>
  <si>
    <t>1. If your lawn surface is level and has no elevation difference with surrounding areas, you may directly include the entire lawn area in the map.
2. If your lawn surface has an elevation difference exceeding 3cm from surrounding areas and divides the lawn into two sections, you must manually construct a path ≥2m wide to connect the two sections. When mapping, only map along the edge of the constructed path and exclude the remaining lawn areas.</t>
  </si>
  <si>
    <t>我的前后院是不连通的，应该如何建图？</t>
  </si>
  <si>
    <t>My front and back yards are not connected, how should I map them?</t>
  </si>
  <si>
    <t>（1）如果前院和后院之间没有任何连接路径，建议您只针对前院或后院创建地图。
（2）如果前院和后院之间有连接路径，建议创建一个包括前院和后院在内的完整区域。 使用多区域功能来有效安排割草任务。
（3）可分开两个区域创建，建立可通行的通道</t>
  </si>
  <si>
    <t>(1) If there is no connecting path between the front and back yards, we recommend creating a map for either the front yard or the back yard only. 
(2) If there is a connecting path between the front and back yards, we recommend creating a complete area that includes both the front and back yards. Use the multi-zone feature to efficiently schedule mowing tasks. 
(3) You can create two separate zones and establish a passable path.</t>
  </si>
  <si>
    <t>（1）如果前院和后院之间没有任何连接路径，建议您只针对前院或后院创建地图。
（2）如果前院和后院之间有连接路径，建议可以创建一个包括前院和后院在内的完整区域。 使用多区域功能来有效安排割草任务。也可以购买散件充电基站，该充电基站支持机器有第二回充点，您可以将第二基站放置在前/后院。
（3）可分开两个区域创建，建立可通行的通道。</t>
  </si>
  <si>
    <t>(1) If there is no connecting path between the front and back yards, we recommend mapping only the front yard or back yard.
 (2) If there is a connecting path between the front and back yards, it is recommended to create a complete area encompassing both front and back yards. Use the multi-zone feature to efficiently schedule mowing tasks. Alternatively, you can purchase a separate charging station, which supports a second recharge point for the machine. You can place the second station in either the front or back yard.</t>
  </si>
  <si>
    <t>我的花园里有狭窄通道，应该如何建图？</t>
  </si>
  <si>
    <t>There is a narrow passage in my garden, how should I map it?</t>
  </si>
  <si>
    <t>1、若窄道宽度大于对应机型标准即可使用自动建图功能：O LiDAR PRO≥0.8m、A LiDAR PRO≥0.9m；宽度不足则无法使用。
2、若宽度小于1.2m / 1.3m且有高墙遮挡的狭长通道中定位信号较弱，GOAT通过时易产生卡困，可尝试切换为手动模式，并请尽量贴边遥控。</t>
  </si>
  <si>
    <t>1. If the narrow passage width meets the model's standard requirements, automatic mapping can be used: O LiDAR PRO ≥ 0.8m, A LiDAR PRO ≥ 0.9m. If the width is insufficient, automatic mapping cannot be used.
 2. In narrow paths under 1.2m / 1.3m with high walls obstructing signals, positioning may be weak. GOAT may get stuck during passage. Try switching to manual mode and maneuver close to the edge while remote-controlling.</t>
  </si>
  <si>
    <t>我的花园中WiFi信号较差，是否影响建图？</t>
  </si>
  <si>
    <t>Is the poor WiFi signal in my garden affecting mapping?</t>
  </si>
  <si>
    <t>在建图环节GOAT与APP仅靠蓝牙进行连接，WiFi的强弱不会影响到建图</t>
  </si>
  <si>
    <t>During mapping, GOAT connects to the app solely via Bluetooth. WiFi signal strength does not affect mapping.</t>
  </si>
  <si>
    <t>我可以远程遥控GOAT进行建图吗？</t>
  </si>
  <si>
    <t>Can I remotely control GOAT for mapping?</t>
  </si>
  <si>
    <t>（1）在手动建图环节GOAT与APP仅靠蓝牙进行连接，当您的手机与GOAT的距离较远，超过约15m,蓝牙将会自动断开。若开启了自动建图，GOAT可自动沿边建图。
（2）建议跟随，以免机器绘制的地图需要切入到遥控模式或者修改路线。</t>
  </si>
  <si>
    <t>(1) During manual mapping, GOAT connects to the app solely via Bluetooth. If your phone is too far from GOAT (over 15m), Bluetooth will disconnect automatically. If auto-mapping is enabled, GOAT will map along edges independently.
 (2) We recommend following the robot to avoid needing to switch to remote control mode or modify its route later.</t>
  </si>
  <si>
    <t>什么时候可以切换成自动建图？</t>
  </si>
  <si>
    <t>When can I switch to automatic mapping?</t>
  </si>
  <si>
    <t>在遥控建图过程中，GOAT会开启AI功能识别边界，当遥控GOAT建图了一段时间后，若AI发现边界为清晰的草-非草边界，则会提示可以开启自动建图模式，你可自己选择是否开启。</t>
  </si>
  <si>
    <t>During remote mapping, GOAT activates AI to recognize boundaries. After mapping for a period, if the AI detects a clear grass-non-grass boundary, it will prompt you to enable Auto Mapping mode. You can choose whether to activate it.</t>
  </si>
  <si>
    <t>我可以在晚上或是雨天进行建图吗？</t>
  </si>
  <si>
    <t>Can I do mapping at night or on rainy days?</t>
  </si>
  <si>
    <t>如果光线差或者传感器上有雨水覆盖可能导致较大的定位偏差。建议您在光线充足且晴朗的白天进行建图</t>
  </si>
  <si>
    <t>Poor lighting or rain on the sensors may cause significant positioning errors. We recommend mapping during well-lit, sunny daytime conditions.</t>
  </si>
  <si>
    <t>我可以完全贴着花园或草坪边界进行遥控吗？</t>
  </si>
  <si>
    <t>Can I remotely control it completely against the edge of the garden or lawn?</t>
  </si>
  <si>
    <t>您可以根据您家花园边界的类型选择合适的遥控距离。
1. 有阻挡的（墙体、栅栏）
建议可以尽可能的贴着这些物体建图；
2. 完全平坦的，高度和草地边缘齐平的（草地、石板路）
建议可以遥控机器人超过花园边缘建图，可以增加机器人在边缘的覆盖率
3. 有较大的落差（沟渠）、较小高度的凸起&lt;5cm （台阶）需要保护的区域（花圃）
建议可以离这些边缘稍远一些（10cm），防止机器卡困等问题</t>
  </si>
  <si>
    <t>Select an appropriate remote control distance based on your garden boundary type:
 1. Obstructed (walls, fences)
  Map as close as possible to these objects.
 2. Completely flat, level with the grass edge (lawn, stone paths)
 We recommend mapping slightly beyond the garden edge to enhance coverage along the perimeter.
 3. Significant elevation changes (ditches), minor protrusions &lt;5cm (steps), or protected areas (flower beds)
 We recommend mapping approximately 10cm away from these edges to prevent the robot from getting stuck.</t>
  </si>
  <si>
    <t>地图为何创建失败了？</t>
  </si>
  <si>
    <t>Why did the map creation fail?</t>
  </si>
  <si>
    <t xml:space="preserve">（1）确认建图过程中是否搬动或拖移了机器，搬动机器将会导致建图失败。建议您修整花园中的坑洼区域，减少遥控过程中GOAT被卡困导致的需要搬动或拖移的概率
（2）确认草坪区域是否过于开阔，距离GOAT 60m距离内若无建筑或较高的植物，无法生成地图。
（3）确认建图时光线充足且无雨
（4）确认已按照APP指示在外轮廓遥控完成后正常闭合地图，遥控结束位置距离起点过远，会导致地图无法闭合。                                                                                    (5)GOAT的地图有最长边限制，O1000 LiDAR PRO：地图最长边限制 120m；O1200 LiDAR PRO：地图最长边限制 120m；A1600 LiDAR PRO：地图最长边限制 150m；A2000 LiDAR PRO：地图最长边限制 150m；A3000：地图最长边限制 150m。若整张地图最长边超限，将无法成功生成，建议缩小最长边长度后重新建图。    </t>
  </si>
  <si>
    <t xml:space="preserve"> (1) Verify if the device was moved or dragged during mapping. Moving the device will cause mapping failure. We recommend trimming uneven areas in your garden to reduce the likelihood of GOAT getting stuck during remote control, which may require moving or dragging it.
 (2) Confirm if the lawn area is too open. If there are no structures or tall plants within 60m of GOAT, mapping cannot be generated.
 (3) Ensure sufficient daylight and no rain during mapping.
 (4) Ensure the map was properly closed after completing the outer perimeter remote control as instructed by the app. If the remote control endpoint is too far from the starting point, the map may fail to close.                                                 (5) GOAT maps have maximum side length restrictions: O1000 LiDAR PRO: Maximum map side length 100m; O1200 LiDAR PRO: Maximum map side length 100m;A1600 LiDAR PRO: Maximum map side length 150m; A2000 LiDAR PRO: Maximum map side length 150m; A3000: Maximum map side length 150m. If the longest side of the entire map exceeds the limit, it cannot be successfully generated. It is recommended to reduce the length of the longest side and rebuild the map. </t>
  </si>
  <si>
    <t>为什么APP上显示的轮廓位置与实际的不一致？</t>
  </si>
  <si>
    <t>Why is the outline position displayed on the APP inconsistent with the actual one?</t>
  </si>
  <si>
    <r>
      <rPr>
        <sz val="9"/>
        <color rgb="FF000000"/>
        <rFont val="Calibri"/>
        <charset val="134"/>
      </rPr>
      <t>（1）APP上显示的轮廓线位置为遥控时GOAT两轮中心经过的位置，且定位存在一定的误差。
（2）确认草坪区域是否过于开阔，距离GOAT 60m距离内若无建筑或较高的植物。
（3）如果APP上显示的位置与实际遥控的位置相差过大，建议</t>
    </r>
    <r>
      <rPr>
        <sz val="9"/>
        <color rgb="FF1F2329"/>
        <rFont val="Calibri"/>
        <charset val="134"/>
      </rPr>
      <t>删图重建</t>
    </r>
  </si>
  <si>
    <r>
      <rPr>
        <sz val="9"/>
        <color rgb="FF000000"/>
        <rFont val="等线"/>
        <charset val="134"/>
        <scheme val="minor"/>
      </rPr>
      <t>(1) The contour line position displayed on the app indicates where the center of GOAT's two wheels passed during remote control, with some positioning inaccuracy.
 (2) Verify if the lawn area is too open, with no structures or tall vegetation within 60m of GOAT.
 (3) If the app's displayed position significantly differs from the actual remote control location,</t>
    </r>
    <r>
      <rPr>
        <sz val="9"/>
        <color rgb="FF1F2329"/>
        <rFont val="Calibri"/>
        <charset val="134"/>
      </rPr>
      <t>rebuild the map by deleting the existing one</t>
    </r>
    <r>
      <rPr>
        <sz val="10"/>
        <color theme="1"/>
        <rFont val="等线"/>
        <charset val="134"/>
        <scheme val="minor"/>
      </rPr>
      <t>.</t>
    </r>
  </si>
  <si>
    <t>哪些区域我需要创建禁区？</t>
  </si>
  <si>
    <t>Which areas do I need to create forbidden areas?</t>
  </si>
  <si>
    <t>（1）泳池、沙坑等容易跌落的区域
（2）植被高度低于20cm，无围挡，可能造成误割的花圃菜地
（3）有凸出树根的大树，或根部处有斜坡的大树
（4）倾斜超过27°（50%）（A Series）/24°（45%）(O Series)的斜坡或凹坑
（5）蹦床、秋千、滑梯等娱乐设置区域
（6）黑色的桌椅等户外家具
（7）易碰碎的透明物体
（8）地面上裸露的电线</t>
  </si>
  <si>
    <t>(1) Areas prone to falls, such as pools and sand pits
 (2) Flower beds or vegetable gardens with vegetation under 20cm tall and no fencing, which may cause accidental mowing
 (3) Large trees with exposed roots or trees with slopes near their roots
 (4) Slopes or depressions exceeding 27° (50%) (A Series) / 24° (45%) (O Series)
 (5) Recreational areas like trampolines, swings, or slides
 (6) Black outdoor furniture such as tables and chairs
 (7) Fragile transparent objects
 (8) Exposed wires on the ground</t>
  </si>
  <si>
    <t>禁区设置有哪些需要注意的？</t>
  </si>
  <si>
    <t>What should be noted when setting up a restricted area?</t>
  </si>
  <si>
    <t>1、禁区数量：禁区数量没有限制，可根据实际需求灵活设置。
2、禁区关系：
2.1 禁区支持创建交叉或重叠区域，以满足复杂场景的规划需求。
2.2 若禁区轮廓之间，或禁区轮廓与地图轮廓之间的间距小于（O LiDAR PRO）0.8m / （A LiDAR PRO）0.9m，会形成狭窄通道，进而可能导致该区域出现漏割情况。
3、尺寸要求：禁区最小直径需达到 50cm。若禁区无法闭合，请检查是否因设置尺寸过小所致。
4、闭合规则：禁区必须为闭合区域。若需设置线型禁区，可遥控机器到达最远端，再原路返回起点，以此完成禁区闭合操作。
5、特殊区域限制：基站周围 2m 为 GOAT 回充默认通行区域，为保障设备正常回充，建议尽量不要在基站附近设置禁区。尤其在基站前方设置大面积禁区，可能导致 GOAT 无法回充。</t>
  </si>
  <si>
    <t>1. Number of restricted areas: There is no limit to the number of restricted areas; they can be flexibly set up based on actual needs.
 2. Restricted Area Relationships:
 2.1 Restricted areas support creating intersecting or overlapping zones to accommodate complex planning scenarios. 
 2.2 If the spacing between restricted area boundaries, or between a restricted area boundary and the map boundary, is less than 0.8m (O LiDAR PRO) / 0.9m (A LiDAR PRO), narrow paths may form, potentially causing missed cutting in that area.
 3. Size Requirements: The minimum diameter of a restricted zone must be 50cm. If a restricted zone fails to close, check whether it is due to an overly small size setting.
 4. Closure Rules: Restricted zones must form closed areas. To set linear restricted zones, remotely control the machine to its farthest point and then return along the same path to the starting point to complete the zone closure.
 5. Special Area Restrictions: The 2m radius around the station is the default GOAT recharge access zone. To ensure normal device recharge, avoid setting restricted zones near the station. Large restricted zones directly in front of the station may prevent GOAT from returning to recharge.</t>
  </si>
  <si>
    <t>我的前后院是不连通的，能否使用自动建图功能</t>
  </si>
  <si>
    <t>My front and back yards are not connected, can I use the automatic mapping function?</t>
  </si>
  <si>
    <t>不能，机器仅能创建单块独立的区域</t>
  </si>
  <si>
    <t>No, the robot can only create single, isolated zones.</t>
  </si>
  <si>
    <t>环境中有哪些因素会导致无法使用自动建图</t>
  </si>
  <si>
    <t>What factors in the environment can prevent the use of automatic mapping?</t>
  </si>
  <si>
    <t>（1）无边界的草坪（如和邻居接壤的草坪且无隔断）
（2）两块草坪别一条宽度大于15cm的路隔开（此情景仅能创建一块草坪的地图）
（3）草坪边缘障碍物比较多</t>
  </si>
  <si>
    <t>(1) Boundary-less lawns (e.g., lawns adjoining neighbors without separation)
 (2) Two lawns separated by a path wider than 15cm (only one lawn map can be created in this scenario)
 (3) Lawn edges with numerous obstacles</t>
  </si>
  <si>
    <t>我是否可以搬动GOAT到新的区域，再新增新的区域？</t>
  </si>
  <si>
    <t>Can I move GOAT to a new area and add a new area?</t>
  </si>
  <si>
    <t>不可以。
建议需要从地图内遥控机器去到新区域进行新增的动作。</t>
  </si>
  <si>
    <t>No.
 We recommend manually guiding the machine to the new area via remote control within the map to add it.</t>
  </si>
  <si>
    <t>新增区域与已有区域重叠怎么办？</t>
  </si>
  <si>
    <t>What should I do if the newly added area overlaps with the existing area?</t>
  </si>
  <si>
    <t>如果新增区域与已有区域重叠，则新增区域并入原有区域生成一个更大的区域。</t>
  </si>
  <si>
    <t>If the new area overlaps an existing area, the new area will be merged into the existing area to form a larger area.</t>
  </si>
  <si>
    <t>通道设置注意事项</t>
  </si>
  <si>
    <t>Notes for path setting</t>
  </si>
  <si>
    <t>1、一个区域最多可创建 15 条通道；
2、两条通道可以交叉创建；
3、通道不可横跨已建好地图的草坪区域，若创建时横跨，会自动结束通道创建，仅保留已建立的通道部分；
4、新增区域时若覆盖原有通道，通道将不会保留，系统会根据新增区域情况，尽量保留草坪外区域联通的通道部分。</t>
  </si>
  <si>
    <t>1. A maximum of 15 paths can be created per area;
 2. Two paths may intersect;
 3. Paths cannot span over existing lawn areas on the map. If spanning occurs during creation, path creation will automatically terminate, retaining only the established portion;
 4. When adding a new area that overlaps an existing path, the path will not be retained. The system will attempt to preserve the path sections connecting areas outside the lawn based on the new area's configuration.</t>
  </si>
  <si>
    <t>建图中为什么没有自动生成通道？</t>
  </si>
  <si>
    <t>Why are there no automatically generated paths in mapping?</t>
  </si>
  <si>
    <t>1. 新增的区域与老区域相连会直接融合
2. 未从已知区域出发
3. 出发的区域已经有15条通道</t>
  </si>
  <si>
    <t>1. Newly added areas directly merge with existing areas
 2. Creation did not originate from a known area
 3. The starting area already contains 15 paths</t>
  </si>
  <si>
    <t>GOAT各型号适配面积是多少</t>
  </si>
  <si>
    <t>What is the adaptation area of each GOAT model?</t>
  </si>
  <si>
    <t>GOAT 针对不同面积推出多款型号，各型号适配面积如下：
O1000 LiDAR PRO：适配面积 1200m²；
O1200 LiDAR PRO：适配面积 1400m²；
A1600 LiDAR PRO：适配面积 1920m²；
A2000 LiDAR PRO：适配面积 2400m²；
A3000：适配面积 3300m²。</t>
  </si>
  <si>
    <t>GOAT offers multiple models for different areas, with the following coverage areas:
 O1000 LiDAR PRO: Coverage area 1200m²;
 O1200 LiDAR PRO: Coverage area 1400m²;
 A1600 LiDAR PRO: Suitable for 1920m²;
 A2000 LiDAR PRO: Suitable for 2400m²;
 A3000: Suitable for 3300m².</t>
  </si>
  <si>
    <t>4- 割草</t>
  </si>
  <si>
    <t>为什么GOAT工作时超过了外轮廓或者穿越了禁区？</t>
  </si>
  <si>
    <t>Why did GOAT exceed the outline or cross the restricted area when working?</t>
  </si>
  <si>
    <t>（1）如果工作时有小雨可能导致定位偏差，机器出界。建议在天气晴好时启动工作。
（2）基站周围2米内为回充默认通行区域，可能出现出界和穿禁区情况。
（3）边界如果存在鹅卵石路面可能造成GOAT打滑出界。
（4）请确认充电基站位置是否产生移动，若产生移动，请恢复原位。
（5）若出界现象频繁，建议重新建图，或增加物理边界如高度&gt;20cm的栅栏，以防止机器出界或进入禁区。</t>
  </si>
  <si>
    <t>(1) Light rain during operation may cause positioning errors and machine boundary violations. It is recommended to start work in clear weather.
 (2) The area within 2 meters of the station is the default recharge passage zone, where boundary violations and restricted zone crossings may occur.
 (3) Boundaries with cobblestone surfaces may cause the GOAT to slip and exit the boundary.
 (4) Please confirm whether the charging station has been moved. If moved, please return it to its original position.
 (5) If frequent boundary violations occur, we recommend remapping the area or adding physical barriers (e.g., fences over 20cm tall) to prevent the machine from leaving the boundary or entering restricted zones.</t>
  </si>
  <si>
    <t>GOAT 可以在夜间割草吗？</t>
  </si>
  <si>
    <t>Can GOAT mow grass at night?</t>
  </si>
  <si>
    <t>（1）如果您在设置中关闭动物保护模式GOAT将会全天候工作，夜间割草GOAT视觉模块受光线影响无法正常工作，无法识别小动物，建议不要夜间割草。
（2）如需在夜间手动割草，也可开启遥控割草功能，并在完成任务时，遥控机器回到充电站。</t>
  </si>
  <si>
    <t>(1) If Animal Protection Mode is disabled in settings, GOAT operates 24/7. However, its vision module is affected by low light at night, making it unable to detect small animals. Nighttime mowing is not recommended.
 (2) For manual nighttime mowing, enable remote control mode and guide the machine back to the charging station upon task completion.</t>
  </si>
  <si>
    <t>GOAT 可以在雨中割草吗？</t>
  </si>
  <si>
    <t>Can GOAT mow grass in the rain?</t>
  </si>
  <si>
    <t>GOAT的防水等级为IPX6，无惧雨淋。但是雨中割草刀盘容易被湿草堵塞且机身上的雨水会一定程度的干扰GOAT进行定位。因此建议您打开雨淋传感器，GOAT会在草坪干燥后再进行工作</t>
  </si>
  <si>
    <t>GOAT has an IPX6 waterproof rating and can withstand rain. However, wet grass may clog the cutting deck during rain, and water on the machine can interfere with GOAT's positioning to some extent. We recommend enabling the rain sensor, which will delay operation until the lawn dries.</t>
  </si>
  <si>
    <t>GOAT 可以在寒冷的冬天使用吗？</t>
  </si>
  <si>
    <t>Can GOAT be used in the cold winter?</t>
  </si>
  <si>
    <t>结霜后的草坪不适宜进行割草，因此我们不建议您在冬天进行割草。此外，为了保障电池寿命，GOAT有电池高低温保护，当检测到电池温度&lt;0°或&gt;55°时将会触发保护，无法继续工作。</t>
  </si>
  <si>
    <t>We do not recommend mowing on frosted lawns. Additionally, to protect battery life, GOAT features high/low temperature protection. If the battery temperature is detected to be below 0°C (32°F) or above 55°C (121°F), the protection will activate, and the machine will cease operation.</t>
  </si>
  <si>
    <t>GOAT有工作时长限制吗？</t>
  </si>
  <si>
    <t>Does GOAT have a working hour limit?</t>
  </si>
  <si>
    <t>GOAT的程序中没有设置工作时长的限制。理论上您可以设置GOAT进行24小时除草。当电量低于15%时GOAT将会自动返回充电，当电量达到80%时GOAT会自动前往断点位置继续割草。但是为了保证更良好的定位和割草效果以及动物安全，我们建议您尽量不要在雨中或者在天黑后进行割草任务</t>
  </si>
  <si>
    <t>GOAT's programming does not impose a time limit on operation. Theoretically, you can set GOAT to mow for 24 hours. When Low Battery drops below 15%, GOAT will automatically return to charge. Once the battery reaches 80%, GOAT will automatically resume mowing from the point where it left off. However, to ensure better positioning, mowing results, and animal safety, we recommend avoiding mowing tasks in the rain or after dark.</t>
  </si>
  <si>
    <t>GOAT 可以割高草吗？</t>
  </si>
  <si>
    <t>Can GOAT cut tall grass?</t>
  </si>
  <si>
    <t>（1）GOAT 无法良好切割高于12cm的草，且过高的草可能被识别为障碍物，请确保草坪中的草已修整至10cm以下
（2）如果GOAT在切割较高较密的草时，实际的切割高度会受草况的影响，从而留下的草比设置的切割高度高1-2cm，为保证切割效果，请提前处理高草，并且定期让GOAT工作。</t>
  </si>
  <si>
    <t>(1) GOAT cannot effectively cut grass taller than 12cm. Excessively tall grass may be identified as an obstacle. Ensure grass on your lawn is trimmed to below 10cm.
 (2) When cutting tall, dense grass, the actual cutting height may be affected by grass conditions, leaving grass 1-2cm taller than the set height. To ensure optimal cutting results, pre-trim tall grass and schedule regular GOAT operations.</t>
  </si>
  <si>
    <t>GOAT割草时若经过非草区域，刀盘会保持转动吗？</t>
  </si>
  <si>
    <t>If GOAT mows through non-grass areas, will the blade disk keep rotating?</t>
  </si>
  <si>
    <t>GOAT在割草时目前不会区分草与非草区域，GOAT在地图内的区域进行工作时将始终保持刀盘转动。</t>
  </si>
  <si>
    <t>GOAT currently does not distinguish between grass and non-grass areas. The cutting deck will remain active throughout the entire mapped area during operation.</t>
  </si>
  <si>
    <t>为什么割草路线看起来很乱？</t>
  </si>
  <si>
    <t>Why does the mowing route look messy?</t>
  </si>
  <si>
    <t>（1）花园中若障碍物较多，避障可能会让路线看起来较乱
（2）高于24°(O LiDAR PRO) / 27°(A LiDAR PRO) 的斜坡区域以及狭窄通道区域无法完全进行弓字型切割
（3）GOAT在过于空旷的场景下，定位信息受到影响，割草路线产生混乱，建议使用LiDAR系列时，需要在GOAT周围60m内有房屋等建筑。</t>
  </si>
  <si>
    <t>(1) In gardens with numerous obstacles, obstacle avoidance may result in seemingly chaotic paths.
 (2) Bow-shaped cutting cannot be fully executed on slopes steeper than 24° (O LiDAR PRO) / 27° (A LiDAR PRO) or in narrow paths.
 (3) In overly open environments, GOAT's positioning may be affected, leading to chaotic mowing patterns. When using LiDAR series models, ensure buildings or structures are present within 60m of GOAT.</t>
  </si>
  <si>
    <t>为什么GOAT出现了某区域漏割的情况？</t>
  </si>
  <si>
    <t>Why did GOAT miss a certain region?</t>
  </si>
  <si>
    <r>
      <rPr>
        <sz val="9"/>
        <color rgb="FF1F2329"/>
        <rFont val="Calibri"/>
        <charset val="134"/>
      </rPr>
      <t xml:space="preserve">（1）确认是否有临时障碍物阻挡了GOAT的行走路线，对于直径小于1m的临时障碍物区域本次除草中GOAT不会进行补割
（2）请检查是否在APP设置中打开了AI识别，此模式下可能带来一些偶尔的误避障
（3）请检测是否APP中的避障模式选择的避障高度过低导致了误避障带来一些漏割
（4）GOAT的越障高度为3cm（基于实验室数据），超过该越障高度的台阶或路面GOAT无法通过
（5）GOAT无法切割高于12cm的草，且过高的草可能被识别为障碍物，请确保草坪中的草已修整至10cm以下
（6）GOAT无法爬越高于24°（45%）的斜坡，建议将高于24°（45%）的坡和坑的区域设置物理围挡（高度大于20cm）
（7）地图上是否存在小于0.8m的通道（包括外轮廓与禁区轮廓之间的狭窄区域、禁区轮廓之间的狭窄区域），GOAT会将其作为可通行通道行走，无法完全进行弓字型切割，可使用打草功能进行沿边打草。
对于障碍物带来的漏割，当障碍物移除后下次割草时将会自动补割此区域；
您也可以在APP中使用手动模式，手动遥控GOAT对漏割的区域进行补割；
</t>
    </r>
    <r>
      <rPr>
        <sz val="9"/>
        <color rgb="FF4E83FD"/>
        <rFont val="Calibri"/>
        <charset val="134"/>
      </rPr>
      <t>若漏割的区域有一些较高的草、蒲公英、野花，可能是因为ToF将这些物体识别为障碍物了，可以使用地图编辑中的功能“低避障区”来将这些区域划出，GOAT在这些区域会避免因为障碍物识别而避障导致的漏割。【5月OTA】
若草地内被碎石子/鹅卵石道路完全分隔，割草机由于会避开这些道路，避免卡困等问题，可能会导致另一块区域无法抵达，可以使用地图编辑中的功能“低避障区”来将这些区域划出，可标注出来作为“可通行禁区”GOAT可以用较低频率通过这些区域，减少卡困的几率。【5月OTA】</t>
    </r>
  </si>
  <si>
    <r>
      <t>(1) Verify if temporary obstacles are blocking GOAT's path. GOAT will not perform re-mowing in areas with temporary obstacles smaller than 1m in diameter during the current mowing session.
 (2) Check if AI Recognition is enabled in the app settings. This mode may occasionally cause false obstacle avoidance.
 (3) Verify if the obstacle avoidance height selected in the app is set too low, causing missed cuts due to false avoidance.
 (4) GOAT's obstacle clearance height is 3cm (based on lab data). Steps or surfaces exceeding this height cannot be traversed.
 (5) GOAT cannot cut grass taller than 12cm. Excessively tall grass may be identified as an obstacle. Ensure lawn grass is trimmed below 10cm.
 (6) GOAT cannot climb slopes steeper than 24° (45%). We recommend installing physical barriers (height &gt; 20cm) around slopes steeper than 24° (45%) and areas with pits.
 (7) If the map contains paths narrower than 0.8m (including narrow gaps between outer boundaries and restricted zones, or between restricted zones), GOAT will traverse them as passable paths. It cannot perform full bow-shaped mowing in these areas; use the edge-trimming function for trimming along edges.
 For missed areas due to obstacles, GOAT will automatically retrim these zones during the next mowing session after obstacle removal.
 Alternatively, you can manually control GOAT via the app to retrim missed areas;</t>
    </r>
    <r>
      <rPr>
        <sz val="9"/>
        <color rgb="FF4E83FD"/>
        <rFont val="Calibri"/>
        <charset val="134"/>
      </rPr>
      <t>If missed areas contain tall grass, dandelions, or wildflowers, this may occur because ToF identifies these as obstacles. Use the "Low Obstacle Avoidance Zone" feature in Map Editor to mark these areas. GOAT will avoid retrim failures caused by obstacle detection in these designated zones.</t>
    </r>
    <r>
      <rPr>
        <sz val="9"/>
        <color rgb="FF4E83FD"/>
        <rFont val="宋体"/>
        <charset val="134"/>
      </rPr>
      <t>【</t>
    </r>
    <r>
      <rPr>
        <sz val="9"/>
        <color rgb="FF4E83FD"/>
        <rFont val="Calibri"/>
        <charset val="134"/>
      </rPr>
      <t>May OTA</t>
    </r>
    <r>
      <rPr>
        <sz val="9"/>
        <color rgb="FF4E83FD"/>
        <rFont val="宋体"/>
        <charset val="134"/>
      </rPr>
      <t>】</t>
    </r>
    <r>
      <rPr>
        <sz val="9"/>
        <color rgb="FF4E83FD"/>
        <rFont val="Calibri"/>
        <charset val="134"/>
      </rPr>
      <t xml:space="preserve">
 If your lawn contains gravel/pebble paths completely separating sections, the mower may avoid these paths to prevent getting stuck. This could leave another area inaccessible. Use the "Low Obstacle Avoidance Zone" feature in Map Editor to mark these paths as "Passable Restricted Zones." GOAT will traverse these areas less frequently, reducing the chance of getting stuck.</t>
    </r>
    <r>
      <rPr>
        <sz val="9"/>
        <color rgb="FF4E83FD"/>
        <rFont val="宋体"/>
        <charset val="134"/>
      </rPr>
      <t>【</t>
    </r>
    <r>
      <rPr>
        <sz val="9"/>
        <color rgb="FF4E83FD"/>
        <rFont val="Calibri"/>
        <charset val="134"/>
      </rPr>
      <t>May OTA</t>
    </r>
    <r>
      <rPr>
        <sz val="9"/>
        <color rgb="FF4E83FD"/>
        <rFont val="宋体"/>
        <charset val="134"/>
      </rPr>
      <t>】</t>
    </r>
  </si>
  <si>
    <r>
      <rPr>
        <sz val="9"/>
        <color rgb="FF1F2329"/>
        <rFont val="Calibri"/>
        <charset val="134"/>
      </rPr>
      <t xml:space="preserve">（1）确认是否有临时障碍物阻挡了GOAT的行走路线，对于直径小于1m的临时障碍物区域本次除草中GOAT不会进行补割
（2）请检查是否在APP设置中打开了AI识别，此模式下可能带来一些偶尔的误避障
（3）请检测是否APP中的避障模式选择的避障高度过低导致了误避障带来一些漏割
（4）GOAT的越障高度为4cm（基于实验室数据），超过该越障高度的台阶或路面GOAT无法通过
（5）GOAT无法切割高于12cm的草，且过高的草可能被识别为障碍物，请确保草坪中的草已修整至10cm以下
（6）GOAT无法爬越高于27°（50%）的斜坡，建议将高于27°（50%）的坡和坑的区域设置物理围挡（高度大于20cm）
（7）地图上是否存在小于0.9m的通道（包括外轮廓与禁区轮廓之间的狭窄区域、禁区轮廓之间的狭窄区域），GOAT会将其作为可通行通道行走，无法完全进行弓字型切割，可使用打草功能进行沿边打草。
对于障碍物带来的漏割，当障碍物移除后下次割草时将会自动补割此区域；
您也可以在APP中使用手动模式，手动遥控GOAT对漏割的区域进行补割或者打草；        
</t>
    </r>
    <r>
      <rPr>
        <sz val="9"/>
        <color rgb="FF4E83FD"/>
        <rFont val="Calibri"/>
        <charset val="134"/>
      </rPr>
      <t>若漏割的区域有一些较高的草、蒲公英、野花，可能是因为ToF将这些物体识别为障碍物了，可以使用地图编辑中的功能“低避障区”来将这些区域划出，GOAT在这些区域会避免因为障碍物识别而避障导致的漏割。【5月OTA】
若草地内被碎石子/鹅卵石道路完全分隔，割草机由于会避开这些道路，避免卡困等问题，可能会导致另一块区域无法抵达，可以使用地图编辑中的功能“低避障区”来将这些区域划出，可标注出来作为“可通行禁区”GOAT可以用较低频率通过这些区域，减少卡困的几率。【5月OTA】</t>
    </r>
  </si>
  <si>
    <r>
      <rPr>
        <sz val="9"/>
        <color rgb="FF1F2329"/>
        <rFont val="Calibri"/>
        <charset val="134"/>
      </rPr>
      <t xml:space="preserve">(1) Verify if temporary obstacles are blocking the GOAT's path. Areas with obstacles smaller than 1m in diameter will not be re-mowed during this session.
 (2) Check if AI Recognition is enabled in the app settings. This mode may occasionally cause false obstacle avoidance.
 (3) Verify if the obstacle avoidance height selected in the app is set too low, causing missed cuts due to false avoidance.
 (4) GOAT's obstacle clearance height is 4cm (based on lab data). It cannot traverse steps or surfaces exceeding this height.
 (5) GOAT cannot cut grass taller than 12cm. Excessively tall grass may be identified as an obstacle. Ensure lawn grass is trimmed below 10cm.
 (6) GOAT cannot climb slopes steeper than 27° (50%). We recommend installing physical barriers (height &gt; 20cm) around slopes steeper than 27° (50%) and areas with pits.
 (7) If narrow paths less than 0.9m wide exist on the map (including gaps between outer boundaries and restricted zones, or between restricted zones), GOAT will traverse them as passable paths. It cannot perform full bow-shaped mowing in these areas; use the edge-trimming function for trimming along edges.
 Alternatively, you can manually control GOAT via the app to retrim or trim these missed areas;                                                                                                                                                                                                                      </t>
    </r>
    <r>
      <rPr>
        <sz val="9"/>
        <color rgb="FF4E83FD"/>
        <rFont val="Calibri"/>
        <charset val="134"/>
      </rPr>
      <t>If missed areas contain tall grass, dandelions, or wildflowers, this may occur because ToF identifies these as obstacles. Use the "Low Obstacle Avoidance Zone" feature in Map Editor to mark these areas, preventing GOAT from avoiding them due to obstacle detection.【May OTA】
 If your lawn is completely divided by gravel/pebble paths, the mower may avoid these paths to prevent getting stuck, potentially leaving another area inaccessible. Use the "Low Obstacle Zone" feature in Map Editor to mark these areas as "Passable Restricted Zones." GOAT will traverse these zones less frequently, reducing the chance of getting stuck.【May OTA】</t>
    </r>
  </si>
  <si>
    <t>边缘留草有点多</t>
  </si>
  <si>
    <t>There is a bit too much grass on the edge</t>
  </si>
  <si>
    <t>（1）GOAT一般情况下，会沿着建图时的轨迹进行沿边割草，建图时可尽量贴近边界建图。
（2）GOAT的定位存在一定的误差，经过多轮割草任务后，误差导致的遗漏基本可以被覆盖。
（3）由于GOAT的刀盘与机身外侧有一定距离，在墙边等区域会造成一定的留草，您可使用打草功能进行修整。
（4）若地图边界上有清晰的草非草边界，且该边界无高度差、花圃树苗，可在地图编辑中使用“标注智能沿边边界”功能，GOAT会在这些边界使用AI进行精细识别，根据不同的边缘类型采取不同的沿边策略，尽可能的少留草。
（5）请确认充电基站位置是否产生移动，若产生移动，请恢复原位。
（6）出于安全考虑，建议在比如有高低落差的边界、泳池、花圃树苗周围，距离这些边界稍远（&gt;10cm）建图。</t>
  </si>
  <si>
    <t>(1) GOAT typically follows the boundary-mapping path during edge-cutting. During mapping, position the device as close to boundaries as possible.
 (2) GOAT's positioning has inherent inaccuracies. After multiple mowing cycles, any missed areas due to this error are typically covered.
 (3) Due to the distance between GOAT's blade disk and its outer frame, some grass may be left near walls or edges. Use the trim function to clean up these areas.
 (4) If clear grass/non-grass boundaries exist along the map edge without elevation changes, flower beds, or saplings, use the "Mark Smart Edge Boundary" feature in Map Editor. GOAT will employ AI for precise edge recognition, adopting tailored edge-following strategies based on boundary type to minimize grass residue.
 (5) Verify that the charging station has not been moved. If relocated, return it to its original position.
 (6) For safety reasons, it is recommended to map at a slight distance (&gt;10cm) from boundaries with elevation changes, pools, flower beds, and saplings.</t>
  </si>
  <si>
    <t>搬动GOAT后启动割草，机器报重定位失败</t>
  </si>
  <si>
    <t>After moving GOAT, start mowing, and the machine reports relocation failure.</t>
  </si>
  <si>
    <t>搬动GOAT后触发工作，机器会进行重定位，若失败后建议如下：
（1）可以尝试将机器人搬到距离房子较近的地方（&lt;20m）重试。
（2）也可以尝试将机器人搬回基站后重试。</t>
  </si>
  <si>
    <t>After moving the GOAT and triggering operation, the machine will attemptrepositioning. If unsuccessful, try the following:                                        (1) Move the robot closer to the house (&lt;20m) and retry.                                 (2) Return the robot to the station and retry.</t>
  </si>
  <si>
    <t>GOAT割草时经常遇到卡困</t>
  </si>
  <si>
    <t>GOAT often encounters lag when mowing the lawn</t>
  </si>
  <si>
    <t>（1）割草前建议先将草坪用普通割草机割至10cm以下
（2）割草前建议先清理草坪上容易造成卡困的杂物，如：大量落叶、石块、小玩具、果实、线绳等
（3）可检查卡困处是否有小坑洞，建议将坑洞进行填补
（4）尽量在草坪干燥时进行除草（您可以打开雨淋感应并设置延时），潮湿的草地容易造成卡困
（5）频繁造成卡困的区域可以设置为禁区，后续可在空闲时用手动模式遥控GOAT进行补割</t>
  </si>
  <si>
    <t>(1) Before mowing, trim the lawn to below 10cm using a standard lawn mower.
 (2) Before mowing, clear debris that could cause jams, such as large amounts of fallen leaves, stones, small toys, fruits, or strings.
 (3) Inspect potential entrapment areas for small holes and fill them as needed.
 (4) Mow when the lawn is dry (you can enable the rain sensor and set a delay). Wet grass increases the risk of entrapment.
 (5) Designate areas prone to frequent entrapment as restricted zones. Later, manually control GOAT in remote mode to trim these areas during idle times.</t>
  </si>
  <si>
    <t>GOAT未割草完毕返回基站</t>
  </si>
  <si>
    <t>GOAT has not finished mowing and returned to the base station</t>
  </si>
  <si>
    <t>（1）地图较大，单次割草无法完成，需要中途返回充电，电量满足要求后机器将会继续未完成的任务；
（2）可能触发了天黑回充、动物保护回充、雨淋回充等，使得机器需要中途暂停工作，先返回基站；
（3）检查APP和消息推送查看GOAT是否存在异常和故障</t>
  </si>
  <si>
    <t>Large maps may require mid-mow charging; the machine will resume unfinished tasks after recharging to sufficient capacity.
 (2) Triggers like dusk return, animal protection return, or rain return may cause the machine to pause and return to the station.
 (3) Check the app and push notifications for any GOAT abnormalities or faults.</t>
  </si>
  <si>
    <t>GOAT 电量充足后为何没有继续未完成的任务</t>
  </si>
  <si>
    <t>Why didn't GOAT continue unfinished tasks after having sufficient battery?</t>
  </si>
  <si>
    <t>（1）请确保过程中没有重置或将GOAT关机
（2）请确保GOAT在正常充电中，充满所需电量后将继续未完成任务
（3）检查GOAT当前是否有故障，故障解除后可以手动继续任务</t>
  </si>
  <si>
    <t>(1) Ensure GOAT has not been reset or powered off during operation.
 (2) Verify GOAT is charging normally; it will resume tasks after fully recharging.
 (3) Check for current faults; tasks can be manually resumed after resolving issues.</t>
  </si>
  <si>
    <t>GOAT为什么没有执行预约任务？</t>
  </si>
  <si>
    <t>Why didn't GOAT execute the appointment task?</t>
  </si>
  <si>
    <r>
      <rPr>
        <sz val="9"/>
        <color rgb="FF000000"/>
        <rFont val="Calibri"/>
        <charset val="134"/>
      </rPr>
      <t xml:space="preserve">可能有以下场景导致该问题：
（1）GOAT没有处于开机状态
（2）GOAT处于动物保护模式，不响应预约
（3）GOAT处于雨淋保护模式，不响应预约
（4）GOAT电量不足，不执行工作
（5）GOAT当前正在执行别的手动触发的临时任务
（6）预约设定时，可能没有正确设置或者保存，请在app中检查
</t>
    </r>
    <r>
      <rPr>
        <sz val="9"/>
        <color rgb="FFF54A45"/>
        <rFont val="Calibri"/>
        <charset val="134"/>
      </rPr>
      <t xml:space="preserve">（7）GOAT处于STOP的状态。
</t>
    </r>
    <r>
      <rPr>
        <sz val="9"/>
        <color rgb="FF000000"/>
        <rFont val="Calibri"/>
        <charset val="134"/>
      </rPr>
      <t>（8）请在APP中检查为GOAT设置的时区是否为GOAT当前所在的时区</t>
    </r>
  </si>
  <si>
    <t>Possible scenarios causing this issue:
 (1) GOAT is not in a powered-on state
 (2) GOAT is in animal protection mode and not responding to schedules
 (3) GOAT is in rain protection mode and not responding to schedules
 (4) GOAT has insufficient battery power and will not execute tasks
 (5) GOAT is currently performing another manually triggered temporary task
 (6) Scheduling settings may not have been configured or saved correctly.Pleaseverify in the app.                                                                          (7) GOAT is in STOP State.                                                                                (8) Verify in the app that the time zone set for GOAT matches its current location.</t>
  </si>
  <si>
    <t>使用计划表割草时如果到了结束时间，草未割完？或者未到结束时间已完成割草，怎么办？</t>
  </si>
  <si>
    <t>What should I do if the lawn has not been mowed by the end of the mowing schedule? Or if the mowing has been completed before the end of the schedule?</t>
  </si>
  <si>
    <r>
      <rPr>
        <sz val="9"/>
        <color rgb="FF000000"/>
        <rFont val="Calibri"/>
        <charset val="134"/>
      </rPr>
      <t>（1）计划表默认设置为：
① 割草时到了结束时间，任务会自动结束；
- 若希望GOAT割完割草区域，可以打开计划表中的顺延开关，打开后GOAT若在预设时间内未完成任务，会在下个允许割草的时间内优先继续完成该未完成的任务。（若打开此开关，打草计划将会失效）
- 可根据实际情况调整计划表的时间。
②</t>
    </r>
    <r>
      <rPr>
        <b/>
        <sz val="9"/>
        <color rgb="FF000000"/>
        <rFont val="Calibri"/>
        <charset val="134"/>
      </rPr>
      <t>每周循环</t>
    </r>
    <r>
      <rPr>
        <sz val="9"/>
        <color rgb="FF000000"/>
        <rFont val="Calibri"/>
        <charset val="134"/>
      </rPr>
      <t>，所有计划将在每周日午夜清空，下周开始时重新执行新的任务计划。
- 可根据实际情况调整计划表的时间。
（2）如果未到结束时间已完成一轮割草，GOAT将会提前结束，下次计划启动时出站割草。</t>
    </r>
  </si>
  <si>
    <t>(1) The default schedule settings are:
① When the mowing time reaches the end time, the task will automatically conclude;
- If you wish for GOAT to complete the entire mowing area, you can enable the “Extend” switch in the schedule. Once enabled, if GOAT fails to complete the task within the preset time, it will prioritize resuming the unfinished task during the next permitted mowing window. (Enabling this switch will disable the trim schedule.)
- Adjust schedule times based on actual conditions.
② Weekly cycle: All schedules reset at midnight every Sunday, restarting with new tasks the following week.
- Adjust schedule times based on actual conditions.
(2) If a full mow cycle completes before the scheduled end time, GOAT will finish early and resume mowing at the next scheduled start time.</t>
  </si>
  <si>
    <t>为什么计划表中的部分计划/全部计划被清除了？</t>
  </si>
  <si>
    <t>Why are some/all plans in the schedule cleared?</t>
  </si>
  <si>
    <t>1、当地图区域发生改变时，与改变区域相关的计划表会被清除，需重新设置；2、若地图被删除，计划表也会随之被清空。</t>
  </si>
  <si>
    <t>1. When the map area changes, schedules related to the altered area will be cleared and need to be reconfigured. 2. If the map is deleted, the schedules will also be cleared.</t>
  </si>
  <si>
    <t>使用手动模式割草时APP总是提示距离不满足要求，无法开启刀盘？</t>
  </si>
  <si>
    <t>When using manual mode to mow the lawn, the APP always prompts that the distance does not meet the requirements and the blade disk cannot be turned on?</t>
  </si>
  <si>
    <t>根据安规要求，手动遥控割草时人与主机的距离不可过远。GOAT通过检测蓝牙信号强度对使用距离进行了限制。一旦检测到蓝牙信号不足将会自动停止工作，再次启动需要重新检测蓝牙信号，存在一定的延时。此外由于手机型号的差异，释放的蓝牙强度存在一定的差异，请使用手动割草时尽量靠近GOAT，如果仍无法启动刀盘建议更换另一型号的手机进行尝试</t>
  </si>
  <si>
    <t>Per safety regulations, the distance between the operator and the ROBOT must not exceed specified limits during manual remote operation.GOAT limits operating distance by detecting Bluetooth signal strength. If insufficient signal is detected, it will automatically stop working. Restarting requires re-detecting the Bluetooth signal, which may cause some delay. Additionally, due to differences in phone models, the Bluetooth signal strength emitted varies. When using manual mowing, please stay as close to GOAT as possible. If the cutting deck still cannot be activated, try using a different phone model.</t>
  </si>
  <si>
    <t>使用手动模式割草/打草时感觉可遥控的距离变小了。</t>
  </si>
  <si>
    <t>When using manual mode for mowing/trimming, it feels like the remote control distance has decreased.</t>
  </si>
  <si>
    <t>在遥控割草/打草时，可遥控的距离一般在固定范围内，若单次遥控任务中，发现遥控距离范围产生了变化，可能是由以下原因导致：
- 周围有其他无线设备形成信号干扰
- 周围墙壁较近，影响信号接收
- 若遥控期间，机器被遥控出边界，当回到边界内时机器仍然使用的是界外的蓝牙距离限制，若需要恢复界内的距离范围，可重新进入遥控模式。</t>
  </si>
  <si>
    <t>During remote mowing/trim, the controllable distance typically remains within a fixed range. If you notice changes in the remote control range during a single task, it may be caused by:
 - Signal interference from other nearby wireless devices
 - Proximity to walls affecting signal reception
 - If the machine is remotely guided beyond the boundary during operation, it will retain the out-of-boundary Bluetooth distance limit upon returning. To restore the in-boundary range, re-enter remote control mode.</t>
  </si>
  <si>
    <t>GOAT无法通过狭窄通道</t>
  </si>
  <si>
    <t>GOAT cannot pass through narrow paths.</t>
  </si>
  <si>
    <t>GOAT的狭窄通道能力为0.8m（O LiDAR PRO）/0.9m（A LiDAR PRO）
（1）宽度小于1m且有高墙遮挡的狭长通道中定位信号较弱，GOAT通过时易产生卡困，请尽量贴边遥控。
（2）GOAT无法在过窄的狭窄通道进行弓字型割草且通过时易产生卡困，请尽量贴边遥控。</t>
  </si>
  <si>
    <t>GOAT's narrow path capabilityis 0.8m (O LiDAR PRO) / 0.9m (A LiDAR PRO)       (1) In narrow paths less than 1m wide with high walls obstructing positioning signals, GOAT may become stuck during passage. Operate remotely while keeping it close to the edge.
 (2) GOAT cannot perform zigzag mowing in an excessively narrow path and may become stuck during passage. Please operate remotely while keeping it close to the edge.</t>
  </si>
  <si>
    <t>5- 智能&amp;安全</t>
  </si>
  <si>
    <t>雨淋传感器失灵了，怎么办？</t>
  </si>
  <si>
    <t>The rain sensor malfunctioned, what should I do?</t>
  </si>
  <si>
    <t>1、室外无雨却触发雨淋保护：雨淋传感器较为灵敏，若长时间触摸传感器极片，或传感器极片上有水渍，都会触发雨淋保护，可使用布或细砂纸轻轻擦拭雨淋传感器。
2、室外无雨但未解除雨淋保护：2.1 确认 APP 中是否开启雨淋延迟 2.2 设备默认雨停后 3 小时解除保护，可在 APP 中修改延迟时间；2.3 雨淋传感器会感应环境湿度，环境雨停后不会立即割草，若有割草需求，可手动关闭雨淋保护功能。
3、已将雨淋延时调整为雨停后立即工作，室外无雨仍未工作：修改的雨淋延时时间会在下一次触发雨淋保护时自动生效，若需立即生效，可将雨淋功能关闭后重新打开，开启后便会按最新设置的时间运行。
4、下雨天机器不回基站：先在手机 APP 中确认是否关闭了雨淋功能；若功能开启，则可能是传感器表面粘附了尘土，需用布清洁传感器表面，建议定期进行清洁维护。
若以上方法均无法解决问题，请联系科沃斯售后。</t>
  </si>
  <si>
    <t>1. Rain protection triggered despite no rain outdoors: The rain sensor is highly sensitive. Prolonged contact with the sensor terminals or moisture on them can activate rain protection. Gently wipe the rain sensor with a cloth or fine sandpaper.
 2. Rain protection remains active despite no rain outdoors: 2.1 Verify if Rain Delay is enabled in the app. 2.2 The device defaults to deactivating protection 3 hours after rain stops. Adjust the delay time in the app. 2.3 The rain sensor detects ambient humidity. Mowing won't start immediately after rain ceases. Manually disable rain protection if you need to mow.
 3. Rain delay adjusted to resume operation immediately after rain stops, yet no operation despite no rain outdoors: Modified rain delay settings take effect automatically upon the next rain protection trigger. For immediate effect, disable then re-enable the rain protection feature; it will then operate according to the latest settings.
 4. The machine does not return to the station during rain: First, check in the mobile app whether the rain protection function is disabled. If enabled, dust may have accumulated on the sensor surface. Clean the sensor surface with a cloth. Regular cleaning and maintenance are recommended.
 If the above methods fail to resolve the issue, please contact Ecovacs after-sales service.</t>
  </si>
  <si>
    <t>摄像头是否会侵犯用户隐私？</t>
  </si>
  <si>
    <t>Will the camera violate user privacy?</t>
  </si>
  <si>
    <t>GOAT摄像头，主要用于割草过程中识别、检测障碍物以及草坪边界。请您放心，GOAT不会侵犯您的隐私，我们始终将消费者的隐私权利放在首位。</t>
  </si>
  <si>
    <t>The GOAT camera primarily identifies and detects obstacles and lawn boundaries during mowing. Rest assured, GOAT does not infringe on your privacy; we always prioritize consumer privacy rights.</t>
  </si>
  <si>
    <t>GOAT为何有时不避障？</t>
  </si>
  <si>
    <t>Why does GOAT sometimes not avoid obstacles?</t>
  </si>
  <si>
    <t>GOAT 主要依靠前置TOF传感器和AI视觉进行障碍物识别：
（1）TOF避障目前APP上支持3档避障高度调节（≥10cm/≥15cm/≥20cm）,TOF无法识别低于10cm的障碍物
（2）TOF无法对GOAT两侧以及后方的障碍物进行识别
（3）TOF对黑色和白色以及透明的物体识别能力较差
（4）如果地面较为颠簸可能会影响TOF的避障精度
（5）AI避障则目前只支持刺猬等少数几种障碍物，需在APP中手动开启
（6）光线不足和雨天AI视觉无法良好的进行工作</t>
  </si>
  <si>
    <t>GOAT primarily relies on its front-facing TOF sensor and AI vision for obstacle recognition:
 (1) The TOF obstacle avoidance system currently supports three adjustable height settings in the app (≥10cm/≥15cm/≥20cm). TOF cannot detect obstacles below 10cm.
 (2) TOF cannot detect obstacles on either side or behind GOAT.
 (3) TOF has limited detection capability for black, white, and transparent objects.
 (4) Uneven terrain may affect TOF obstacle avoidance accuracy.
 (5) AI obstacle avoidance currently supports only a few types of obstacles (e.g., hedgehogs) and requires manual activation in the app.
 (6) AI vision does not function effectively in low-light conditions or rainy weather.</t>
  </si>
  <si>
    <t>AI识别开启后GOAT能在夜间对人形或者小动物进行识别吗？</t>
  </si>
  <si>
    <t>Can GOAT recognize humans or small animals at night after AI recognition is enabled?</t>
  </si>
  <si>
    <t>不可以。GOAT 没有配备夜视，天黑后无法进行AI识别</t>
  </si>
  <si>
    <t>No. GOAT is not equipped with night vision and cannot perform AI recognition after dark.</t>
  </si>
  <si>
    <t>地图上标注的障碍物位置和形状和实际不符。</t>
  </si>
  <si>
    <t>The location and shape of the obstacles marked on the map do not match the actual situation.</t>
  </si>
  <si>
    <t>（1）APP不会实时更新障碍物情况，只有当开启割草任务后APP才会对地图上的障碍物位置进行刷新
（2）地图上标注的障碍物仅为工作中TOF识别到的障碍物，AI识别到的障碍物不会在地图上进行标注
（3）TOF识别到的直径小于40cm的障碍物，地图上不会进行标注
（4）GOAT存在一定的误识别概率，无法完全精准的绘制出障碍物轮廓</t>
  </si>
  <si>
    <t>(1) The app does not update obstacle data in real-time. Only when a mowing task is initiated will the app refresh obstacle locations on the map.
 (2) Only obstacles detected by TOF during Running are marked on the map. Obstacles identified by AI will not be annotated.
 (3) Obstacles with a diameter less than 40cm detected by TOF will not be marked on the map.
 (4) GOAT has a certain probability of misidentification and cannot precisely map obstacle contours.</t>
  </si>
  <si>
    <t>地图上GOAT的位置和实际和位置不符</t>
  </si>
  <si>
    <t>The location of GOAT on the map does not match the actual location</t>
  </si>
  <si>
    <t>（1）请确认是否搬动、拖动了GOAT，之后若未启动任务，APP地图上将仍显示GOAT被搬动前的位置；
（2）请确认是否搬动了充电基站的位置，若充电基站位置发生改变，地图位置也会产生偏移；
（3）若启动任务时GOAT在基站外，GOAT需要时间获取定位，此期间APP上的GOAT位置显示可能不准；
（4）若GOAT在过于空旷的地方，距离GOAT60m外无房屋或其他高大物体，GOAT位置可能会略有偏差。
如已排除以上情况，请检查
（1）GOAT的摄像头是否有脏污
（2）当前天气是否晴好无雨
如果以上操作GOAT始终在地图上显示的位置不正确，可删除地图后重新建图</t>
  </si>
  <si>
    <t>(1) Verify if GOAT was moved or dragged. If no task was initiated afterward, the app map will still show GOAT's pre-movement location.
 (2) Confirm if the charging station's position was altered. A changed charging station location will cause map position shifts.
 (3) If GOAT is outside the charging station when a task starts, it requires time to acquire positioning. During this period, GOAT's location display on the app may be inaccurate.
 (4) If GOAT is in an overly open area with no buildings or tall objects within 60m, its location may show slight deviation.
 If the above scenarios are ruled out, check:
 (1) Whether GOAT's camera lens is dirty
 (2) Whether current weather is clear and rain-free
 If GOAT's map location remains incorrect after these checks, delete the map and rebuild it.</t>
  </si>
  <si>
    <t>实时视频无法打开或没有画面</t>
  </si>
  <si>
    <t>Real-time video cannot be opened or there is no picture</t>
  </si>
  <si>
    <t>（1）实时视频可通过蓝牙或者WiFi打开，机器可以智能切换，若无法打开实时视频可能是wifi信号差，请检查主机的wifi连接情况，主机需要在wifi信号良好的地方才能开启实时视频
（2）没有画面，可能是摄像头被遮挡，请移除遮挡物
若以上可能原因均已被排除，但问题仍未解决，请联系科沃斯售后</t>
  </si>
  <si>
    <t>(1) Live video can be accessed via Bluetooth or WiFi, with the device automatically switching between modes. If live video fails to open, it may be due to poor WiFi signal. Check the ROBOT's WiFi connection status; the ROBOT must be in an area with strong WiFi signal to enable live video.
 (2) No video feed may indicate the camera is obstructed. Remove any obstructions.
 If all possible causes above have been ruled out but the issue persists, contact Ecovacs after-sales support.</t>
  </si>
  <si>
    <t>实时视频的画面不够清晰</t>
  </si>
  <si>
    <t>The picture of real-time video is not clear enough</t>
  </si>
  <si>
    <t>考虑到视频播放的流畅性，当前APP只支持显示1080P的画面。
流畅模式：1920*1080，200bps；清晰模式：1920*1080，8000bps</t>
  </si>
  <si>
    <t>To ensure smooth video playback, the current app only supports displaying 1080P resolution.
Smooth Mode: 1920*1080, 200bps;
Clear Mode: 1920*1080, 8000bps</t>
  </si>
  <si>
    <t>GOAT被搬至很远，为何没有触发超出地图范围的防盗报警？</t>
  </si>
  <si>
    <t>GOAT was moved far away, why didn't it trigger the anti-theft alarm beyond the map range?</t>
  </si>
  <si>
    <r>
      <rPr>
        <sz val="9"/>
        <color rgb="FF000000"/>
        <rFont val="Calibri"/>
        <charset val="134"/>
      </rPr>
      <t xml:space="preserve">（1）请确认是否在“设置”-“更多设置”-“安全设置”中打开了“超出地图范围报警”
</t>
    </r>
    <r>
      <rPr>
        <sz val="9"/>
        <color rgb="FF1F2329"/>
        <rFont val="Calibri"/>
        <charset val="134"/>
      </rPr>
      <t xml:space="preserve">（2）超出地图范围报警的默认范围值为200m，可能在实际使用中存在一些误差。
</t>
    </r>
    <r>
      <rPr>
        <sz val="9"/>
        <color rgb="FF000000"/>
        <rFont val="Calibri"/>
        <charset val="134"/>
      </rPr>
      <t>（3）若机器丢失网络连接，则无法发送报警。</t>
    </r>
  </si>
  <si>
    <r>
      <rPr>
        <sz val="9"/>
        <color rgb="FF000000"/>
        <rFont val="等线"/>
        <charset val="134"/>
        <scheme val="minor"/>
      </rPr>
      <t>(1) Verify that "Out-of-Map Range Alert" is enabled under Settings &gt; More Settings &gt; Security Settings</t>
    </r>
    <r>
      <rPr>
        <sz val="9"/>
        <color rgb="FF1F2329"/>
        <rFont val="Calibri"/>
        <charset val="134"/>
      </rPr>
      <t>.</t>
    </r>
    <r>
      <rPr>
        <sz val="9"/>
        <color rgb="FF1F2329"/>
        <rFont val="Calibri"/>
        <charset val="134"/>
      </rPr>
      <t xml:space="preserve">
</t>
    </r>
    <r>
      <rPr>
        <sz val="9"/>
        <color rgb="FF1F2329"/>
        <rFont val="Calibri"/>
        <charset val="134"/>
      </rPr>
      <t xml:space="preserve"> (2) The default alert range is 200m, which may exhibit slight discrepancies during actual use.</t>
    </r>
    <r>
      <rPr>
        <sz val="9"/>
        <color rgb="FF1F2329"/>
        <rFont val="Calibri"/>
        <charset val="134"/>
      </rPr>
      <t xml:space="preserve">
</t>
    </r>
    <r>
      <rPr>
        <sz val="9"/>
        <color rgb="FF1F2329"/>
        <rFont val="Calibri"/>
        <charset val="134"/>
      </rPr>
      <t xml:space="preserve"> </t>
    </r>
    <r>
      <rPr>
        <sz val="10"/>
        <color theme="1"/>
        <rFont val="等线"/>
        <charset val="134"/>
        <scheme val="minor"/>
      </rPr>
      <t>(3) If the device loses network connectivity, alerts cannot be sent.</t>
    </r>
  </si>
  <si>
    <t>由于该款GOAT无GPS功能，所以暂不能提供该功能
可以在APP的设置中，打开抬起报警，一旦抬起一段时间后，机器蜂鸣器就会长鸣，达到防盗的效果。</t>
  </si>
  <si>
    <t>As this GOAT model lacks GPS functionality, this feature is currently unavailable.
 Within the app settings, enable Lift Alarm. If lifted for an extended period, the device's buzzer will sound a prolonged alarm, providing theft deterrence.</t>
  </si>
  <si>
    <t>我抬起了GOAT ，为何GOAT没有被立即锁定并告警？</t>
  </si>
  <si>
    <t>I raised the GOAT, why wasn't the GOAT immediately locked and alerted?</t>
  </si>
  <si>
    <t>（1）请确认是否在“设置”-“更多设置”-“安全设置”中打开了“抬起报警”，若没有打开则GOAT被抬起不会触发长鸣报警，只会进行常规告警；
（2）若工作中被抬起，为了避免误触发，GOAT会进行10s的自主脱困，10s后会自动锁定机器并告警</t>
  </si>
  <si>
    <t>Verify that 'Lift Alarm' is enabled under Settings &gt; More Settings &gt; Security Settings. If disabled, lifting the GOAT will trigger only a standard alert, not the prolonged alarm.
 (1) Verify that 'Lift Alarm' is enabled under Settings &gt; More Settings &gt; Security Settings. If disabled, lifting the GOAT will trigger only a standard alert, not the prolonged alarm.
 (2) If lifted during operation, the GOAT enters a 10-second Autonomous Escape Mode to prevent false alarm and then locks and sounds an alarm.</t>
  </si>
  <si>
    <t>PIN 码可以修改吗？忘记了该怎么办？</t>
  </si>
  <si>
    <t>Can the PIN code be modified? What should I do if I forget it?</t>
  </si>
  <si>
    <t>1、PIN 码支持修改，可在 APP【设置】-【更多设置】-【安全设置】-【修改 PIN 码】中操作；                                                                                                           2、若忘记 PIN 码，2.1 APP 未与 GOAT 解绑的情况下，在 APP【设置】-【更多设置】-【安全设置】-【修改 PIN 码】中点击【忘记 PIN 码】，验证 ECOVACS HOME APP 账户登录密码即可重置 PIN 码；2.2 若已解绑 APP，请联系售后进行 PIN 码重置。</t>
  </si>
  <si>
    <t>1. The PIN code can be modified. Go to the APP [Settings] - [More Settings] - [Security Settings] - [Modify PIN Code] to change it; 2. If you forget your PIN code: 2.1 If the app is still linked to the GOAT: Go to the app's Settings &gt; More Settings &gt; Security Settings &gt; Change PIN Code, then click Forgot PIN Code. Verify your ECOVACS HOME app account login password to reset the PIN code. 2.2 If the app is unlinked from the GOAT: Contact after-sales support to reset the PIN code.</t>
  </si>
  <si>
    <t>6- APP其他</t>
  </si>
  <si>
    <t>GOAT 配网后，无法连接App？</t>
  </si>
  <si>
    <t>Can't connect to the app after GOAT network configuration?</t>
  </si>
  <si>
    <t>（1）请确认登录APP时选择的地区与主机当前所在的地区是一致的，跨区配网可能导致配网后APP无法使用
（2）检查GOAT显示屏WiFi icon是否亮起，确认Wi-Fi信号强度是否足够，若GOAT显示屏无WiFi icon显示，则GOAT已与路由器断连。若GOAT显示屏上有WiFi icon显示，则路由器可能故障
（3）恢复WiFi后，可尝试重新配网</t>
  </si>
  <si>
    <t>(1)Ensure the region selected when logging into the App matches the region where ROBOT is currently located. Cross-region pairing may cause the App to become unusable after pairing.</t>
  </si>
  <si>
    <t>GOAT为什么配网时提示机器已被占用？</t>
  </si>
  <si>
    <t>Why does GOAT prompt that the machine is occupied when configuring the network?</t>
  </si>
  <si>
    <t>如果您的机器已被他人配对，将无法支持第二个人配对。
（1）如果是您的家人已配对过，可以请已配对的用户将机器分享给你，被分享者同样会拥有使用权限。
（2）如果您的机器被他人配对，可联系配对者解除配对（设备列表删除设备）
（3）可重置机器后重试。
若以上方式无效，请联系售后。</t>
  </si>
  <si>
    <t>If your device has already been paired by another user, it cannot support a second pairing.
 (1) If a family member has paired the device, ask them to share access with you. The recipient will gain usage rights.
 (2) If your device is paired by someone else, contact the paired user to unpair it (delete the device from their device list).
 (3) Reset the device and try again.
 If the above methods fail, contact after-sales support.</t>
  </si>
  <si>
    <t>在多WIFI管理中，为何无法添加WIFI，是否有数量限制？</t>
  </si>
  <si>
    <t>Why can't I add WIFI in multi-WIFI management? Is there a quantity limit?</t>
  </si>
  <si>
    <t>添加多wifi时，必须确保手机已连接需要添加的wifi，才可以进行添加操作，添加之后无需给机器重新配网。另外，多WIFI添加存在数量限制，WiFi上限为10个。</t>
  </si>
  <si>
    <t>When adding multiple Wi-Fi networks, ensure your phone is connected to the target network before adding it. No network reconfiguration is needed after adding. Additionally, multi-Wi-Fi addition has a quantity limit: the maximum is 10 Wi-Fi networks.</t>
  </si>
  <si>
    <t>如何变更冬令时和夏令时？</t>
  </si>
  <si>
    <t>How to change winter time and daylight time?</t>
  </si>
  <si>
    <t>（1）您可以在“设置”-“更多设置”-“机器人信息”-“时区”内，选择您所在的时区
（2）您也可以将手机系统的时区设置为符合您居住地区的时区，然后在ECOVACS HOME App内“设置”-“更多设置”-“机器人信息”-“时区”选择同步手机时区
（3）时区修改后，将同步更改计划表和日志内的时间</t>
  </si>
  <si>
    <t>(1) Navigate to Settings &gt; More Settings &gt; Robot Info &gt; Time Zone to select your time zone.
 (2) Alternatively, set your phone's system time zone to match your location, then synchronize it within the ECOVACS HOME App under Settings &gt; More Settings &gt; Robot Info &gt; Time Zone.
 (3) After modifying the time zone, the schedule and log times will be updated accordingly.</t>
  </si>
  <si>
    <t>为什么无法配网？</t>
  </si>
  <si>
    <t>Why can't I connect to the network?</t>
  </si>
  <si>
    <t>（1）请确认当前使用的 Wi-Fi 是否为 5 GHz。如果是，请切换到 2.4 GHz 网络后再进行配网。
（2）检查GOAT显示屏WiFi icon是否亮起，确认Wi-Fi信号强度是否足够，若GOAT显示屏无WiFi icon显示，则GOAT已与路由器断连。若GOAT显示屏上有WiFi icon显示，则路由器可能故障
（2）在配网环节，必须在机器显示屏上长按“CHARGING”键，待屏幕上倒计时结束，才可以进行配网的动作。
（3）若无法生效可重启GOAT 或 重新配网。</t>
  </si>
  <si>
    <t>(1) Verify that the current Wi-Fi network is not operating on the 5 GHz band. If it is, switch to the 2.4 GHz network before proceeding with pairing.(2) Check if the Wi-Fi icon is illuminated on the GOAT display. Confirm sufficient Wi-Fi signal strength. If the Wi-Fi icon is absent, the GOAT has disconnected from the router. If the Wi-Fi icon is present but the connection fails, the router may be malfunctioning.
 (2) During network setup, you must press and hold the "CHARGING" button on the machine's display until the on-screen countdown completes before proceeding with network configuration.
 (3) If the issue persists, restart GOAT or reconfigure the network.</t>
  </si>
  <si>
    <t>7- 主机其他</t>
  </si>
  <si>
    <t>为何GOAT经常触发撞板异常故障</t>
  </si>
  <si>
    <t>Why does GOAT often trigger abnormal bumper collisions?</t>
  </si>
  <si>
    <t>（1）检查GOAT是否在基站中。若在则可能GOAT回充时未及时停止顶到基站导致撞板被持续触发，请将GOAT向后拉出一点，撞板即可恢复正常
（2）GOAT可能在工作中顶到了障碍物无法脱困导致撞板被持续触发，请帮助GOAT脱困
如使用以上情况均已排除，但问题还未解决，请联系科沃斯售后服务部门</t>
  </si>
  <si>
    <t>Check if GOAT is in the station. If present, it may have collided with the station while returning to charge, causing the collision sensor to trigger continuously. Gently pull GOAT backward slightly to reset the collision sensor.
 (2) GOAT may have encountered an obstacle while running and become stuck, causing continuous collision sensor activation. Assist GOAT in escaping the obstacle.
 If all above scenarios have been ruled out but the issue persists, contact Ecovacs after-sales service.</t>
  </si>
  <si>
    <t>为什么GOAT 在充满电后的工作时间会缩短？</t>
  </si>
  <si>
    <t>Why does the working time of GOAT shorten after being fully charged?</t>
  </si>
  <si>
    <t>（1）草坪较密，草况复杂
（2）使用了高效模式（较高的切割速度）
（3）电池老化</t>
  </si>
  <si>
    <t>(1) Dense grass and complex terrain
 (2) High-efficiency mode enabled (faster cutting speed)
 (3) Battery degradation</t>
  </si>
  <si>
    <t>如何将GOAT 恢复出厂设置？</t>
  </si>
  <si>
    <t>How to restore GOAT to factory settings?</t>
  </si>
  <si>
    <t>（1）在GOAT上同时长按“开始+回充” 5s
（2）跳出PIN码输入页面，输入PIN码，点击OK确认后，请等待约30s清理内存的时间，主机将自动重启，此时重置成功。</t>
  </si>
  <si>
    <t>(1) Simultaneously press and hold the "Start" and "Return to Charge" buttons on GOAT for 5 seconds.
 (2) When the PIN code input page appears, enter the PIN code and click OK to confirm. Wait approximately 30 seconds for memory clearance. The ROBOT will automatically restart, indicating a successful reset.</t>
  </si>
  <si>
    <t>固件升级很慢或升级失败？</t>
  </si>
  <si>
    <t>Is the firmware upgrade slow or failed?</t>
  </si>
  <si>
    <t>固件升级依赖WiFi连接，如果升级很慢或升级失败可将GOAT搬至WiFi信号强的地方进行升级</t>
  </si>
  <si>
    <t>Firmware upgrades rely on a WiFi connection. If the upgrade is slow or fails, move GOAT to an area with a stronger WiFi signal for the upgrade.</t>
  </si>
  <si>
    <t>阳光棚安装会影响机器的功能吗?</t>
  </si>
  <si>
    <t>Will installing a sunshade affect the function of the machine?</t>
  </si>
  <si>
    <t>（1）如您使用的是Ecovacs提供的配套阳光棚，不会影响机器的功能使用。
（2）如您使用的是DIY/其他品牌的阳光棚，无法评估其影响；
（3）请注意不要遮挡基站上的白色反光膜。</t>
  </si>
  <si>
    <t>(1) Using the Ecovacs-provided sunshade will not affect the robot's functionality.
 (2) Using a DIY or third-party sunshade may cause unpredictable effects.
 (3) Ensure the white reflective film on the station remains uncovered.</t>
  </si>
  <si>
    <t>8- 保养维护</t>
  </si>
  <si>
    <t>清洗GOAT的注意事项</t>
  </si>
  <si>
    <t>Notes on Cleaning GOAT</t>
  </si>
  <si>
    <t>1. 避免使用清洁喷剂或洗涤剂，以免损坏机身
2. 切勿使用高压水枪，高压水流将进入密封件内、并损坏电子机械部件
Tips:
* 在清洁GOAT前，请先关闭割草机电源；
* 套上激光雷达的保护罩；
* 请保持打草头模块和机器的连接状态，以免水流进入电子连接处；
* 清洁过程中，请始终佩戴防护手套以免刀片划伤。</t>
  </si>
  <si>
    <t>1. Avoid using cleaning sprays or detergents to prevent damage to the body.
 2. Never use high-pressure water jets, as water may enter seals and damage electronic/mechanical components.
 Tips:
 * Turn off the mower before cleaning GOAT.
 * Secure the protective cover over the LiDAR sensor.                                         * Keep the trim module in a connected State to the machine to prevent water ingress at electronic joints.                                                                               * Always wear protective gloves during cleaning to avoid cuts from blades.</t>
  </si>
  <si>
    <t>冬季需要把GOAT及其基站拿回室内吗？</t>
  </si>
  <si>
    <t>Do we need to bring GOAT and its base stations back indoors in winter?</t>
  </si>
  <si>
    <t>建议冬季不使用GOAT时，将GOAT和基站都拿回室内储存，具体注意事项如下：
基站：
1、为防止基站信号线和一些电子元器件被冻坏，需将基站整体移入室内。
基站位置移动会导致机器定位异常、需要重新建图，您可在摆放位置处做标记，以便春季再次安装在原址。
GOAT：
1、拿回室内储存前，要先将其充满电后关机。</t>
  </si>
  <si>
    <t>When not using GOAT during winter, it is recommended to bring both GOAT and its stations indoors for storage. Specific precautions are as follows:
 Stations:
 1. To prevent damage to station signal cables and electronic components from freezing, move the entire station indoors.
 Relocating the station may cause positioning errors and require remapping. Mark the original placement location for easy reinstallation in spring.
 GOAT:
 1. Before storing indoors, fully charge and power down the GOAT.</t>
  </si>
  <si>
    <t>GOAT的刀片是通用刀片吗？</t>
  </si>
  <si>
    <t>Is GOAT's blade a universal blade?</t>
  </si>
  <si>
    <t>不是。请您在ECOVAS官方商城或专卖店中购买GOAT专用的刀片，否则可能无法安装</t>
  </si>
  <si>
    <t>No. Purchase GOAT-specific blades exclusively from the ECOVAS official store or authorized retailers. Non-specific blades may not fit.</t>
  </si>
  <si>
    <t>GOAT春季重新拿出来使用，有什么注意事项？</t>
  </si>
  <si>
    <t>What should be noted when using GOAT again in spring?</t>
  </si>
  <si>
    <t>（1）将充电站重新组装，并且安装在去年的原址
（2）在连接电线前检查电线是否有损坏；
（3）检查刀片是否有生锈损坏，若有，请及时更换刀片；
（4）轻拭顶部环激光雷达以及前部的AI鱼眼摄像头
（5）开启机器，查看APP和机器是否工作正常，如不正常，请重新创建地图。
请注意：操作过程中佩戴手套，以免被刀片割伤</t>
  </si>
  <si>
    <t>(1) Reassemble the charging station and install it at last year's original location.
 (2) Inspect cables for damage before reconnecting them.
 (3) Check blades for rust or damage; replace immediately if found.
 (4) Gently wipe the top ring LiDAR and front AI fisheye camera.
 (5) Power on the device and verify normal operation via the app and machine. If issues persist, recreate the map.
 Note: Wear gloves during operation to avoid cuts from the blades.</t>
  </si>
  <si>
    <t>毛刷大概多久需要更换一次？</t>
  </si>
  <si>
    <t>How often do brushes need to be replaced?</t>
  </si>
  <si>
    <t>建议时间是1到2个月更换。
可以根据毛刷的实际情况选择替换，若毛刷产生变形则可以选择替换。</t>
  </si>
  <si>
    <t>We recommend replacing the trimmer brush every 1 to 2 months.
 You may replace it based on its actual condition; if the trimmer brush becomes deformed, it's time for replacement.</t>
  </si>
  <si>
    <t>打草绳多久换一次？为什么使用周期比预期的短。</t>
  </si>
  <si>
    <t>How often should the grass rope be changed? Why is the usage cycle shorter than expected?</t>
  </si>
  <si>
    <t>取决于用户家中的打草边界长度和工况。
（1）机器会根据行进里程估算打草绳的寿命，并在预计即将用完时发送通知。
（2）但是，如果边界上有较多坚硬障碍物，会加快打草绳的消耗。
（3）若发现打草效果不理想，请检查打草绳是否出绳困难或已经耗尽。                               温馨提醒：打草绳的规格是φ1.6mm，长度3m</t>
  </si>
  <si>
    <t>This depends on the length of the boundary line and the working conditions at the user's home.
 (1) The machine estimates the trim rope's lifespan based on travel distance and sends a notification when it's nearly depleted.
 (2) However, numerous hard obstacles along the boundary accelerate rope wear.
 (3) If trim performance is unsatisfactory, check if the trim rope is difficult to feed or has been depleted. Friendly reminder: The trim rope specification is φ1.6mm, length 3m</t>
  </si>
  <si>
    <t>打草绳用完了怎么办？</t>
  </si>
  <si>
    <t>What should I do if I run out of grass rope?</t>
  </si>
  <si>
    <t>若打草绳使用殆尽，可以在youtube 或 说明书中找到相关的替换说明：
（1）长按机身上的“start”键5秒，使打草头降下，随后再将机器竖立或翻转过来，翻转过程中可使用原装的雷达镜头盖将激光镜头盖上保护；
（2）将打草绳盖上的螺钉卸下；
（3）捏住打草绳盖两端做了凹凸面印记的卡扣，向外拔出打草绳盖；
（4）将耗尽的打草绳卷取下，新的打草绳卷线头从圆孔内拉出一段后，将打草绳卷安装到位；
（5）盖上打草绳盖，拧紧螺钉；
（6）若外露的打草绳较短，可以使用打草绳盖外围的按钮进行放绳，按住一下，可向外拉出一段；
（7）完成替换后，将机器回复原状。</t>
  </si>
  <si>
    <t>If the trim cord is depleted, replacement instructions can be found on YouTube or in the manual:
 (1) Press and hold the "Start" button on the machine for 5 seconds to lower the trim head. Then stand the machine upright or flip it over. During flipping, use the original radar lens cover to protect the laser lens. 
 (2) Remove the screws from the trim cord cover.
 (3) Pinch the tabs with indented markings at both ends of the trim line cover and pull it outward to remove;
 (4) Remove the depleted trim line roll. Pull a section of the new trim line roll's end through the circular hole, then install the new roll securely;
 (5) Replace the trim line cover and tighten the screws;
 (6) If the exposed trim line is too short, use the release button on the outer edge of the cover. Press and hold to extend the line;
 (7) After replacement, reassemble the machine.</t>
  </si>
  <si>
    <t>9- 4G模块</t>
  </si>
  <si>
    <t>APP中哪里可以查看4G模块相关状态？</t>
  </si>
  <si>
    <t>Where can I check the status of the 4G module in the APP?</t>
  </si>
  <si>
    <t>您可以在“设置”- “更多设置”- “网络设置”-“远程辅助模块”中查看远程辅助模块状态，或者关闭远程辅助模块</t>
  </si>
  <si>
    <t>You can check the state of the remote assistance module or disable it under "Settings" &gt; "More Settings" &gt; "Network Setup" &gt; "Remote Assistance Module".</t>
  </si>
  <si>
    <t>我需要购买哪种SIM卡？</t>
  </si>
  <si>
    <t>What kind of SIM card do I need to buy?</t>
  </si>
  <si>
    <t>远程辅助模块兼容常规Nano卡（兼容2G、3G、4G、5G卡），您可以自由选择您所需的SIM卡。但在购买时请向运营商确认购买的SIM卡是否需要设置APN，以及是否有PIN码。请将SIM卡在插入模块前进行激活并将SIM卡的PIN码禁用，插入后续定期关注流量使用情况
推荐运营商列表：
YouSee (TDC) ---- Vodafone
Telekom ---- Telering
Orange ---- Oister
Lebara ---- Telia/Telenor
Blau ---- Aldi Talk Eplus
O2 ---- Netzclub Telekom
SFR --- Elisa
Free
请向运营商确认购买的SIM卡的APN，并在安装远程辅助模块后，输入对应的APN后完成激活。</t>
  </si>
  <si>
    <t>The remote assistance module supports standard Nano SIM cards (compatible with 2G, 3G, 4G, and 5G cards). You may freely choose your preferred SIM card. However, when purchasing, confirm with your carrier whether the SIM requires APN configuration and if it has a PIN code. Activate the SIM card before inserting it into the module and disable the SIM's PIN code. After insertion, monitor data usage regularly.
 Recommended Carrier List:
 YouSee (TDC) ---- Vodafone
 Telekom ---- Telering
 Orange ---- Oyster
 Lebara ---- Telia/Telenor
 Blau ---- Aldi Talk Eplus
 O2 ---- Netzclub Telekom
 SFR --- Elisa
 Free
 Confirm the APN for your purchased SIM card with your carrier. After installing the Remote Assistance Module, enter the corresponding APN to complete activation.</t>
  </si>
  <si>
    <t>如果使用SIM卡，一个月大概会耗费多少流量？</t>
  </si>
  <si>
    <t>How much data will be consumed per month if using a SIM card?</t>
  </si>
  <si>
    <t>如果您不使用SIM卡观看实时视频和OTA升级，一个月的流量应在150M以内。
（1）用SIM卡观看1小时实时视频的流量消耗在100M左右
（2）一个OTA升级包在210M左右
为了减少流量消耗建议您使用WiFi观看实时视频和进行OTA升级</t>
  </si>
  <si>
    <t>If you do not use the SIM card for live video streaming or OTA updates, monthly data usage should remain under 150MB.
 (1) Streaming 1 hour of live video via SIM card consumes approximately 100MB
 (2) A single OTA update package is around 210MB
 To minimize data consumption, we recommend using WiFi for live video streaming and OTA updates.</t>
  </si>
  <si>
    <t>11- 打草头安装</t>
  </si>
  <si>
    <t>如何安装打草头模块？</t>
  </si>
  <si>
    <t>How to install the trimmer module?</t>
  </si>
  <si>
    <t>（1）打草头模块需要三颗螺钉，其中两颗已放入备件包中，其中一颗是内置在打草头模块中的；
（2）建议使用长度&gt;10cm的PH2十字螺丝刀；
（3）若比较难对准螺钉，可从打草模块地面向内观察螺丝刀的角度，以便于快速对准螺钉。</t>
  </si>
  <si>
    <t>(1) The trimmer module requires three screws: two are included in the spare parts kit, and one is pre-installed within the module.
 (2) Use a PH2 Phillips screwdriver &gt;10cm in length.
 (3) If aligning screws is difficult, observe the screwdriver angle from the underside of the trimmer module to align screws quickly.</t>
  </si>
  <si>
    <t>毛刷起到什么作用的，是否必须要装？</t>
  </si>
  <si>
    <t>What is the function of the brush and is it necessary to install it?</t>
  </si>
  <si>
    <t>建议安装
（1）GOAT在打草时，会有飞起的草屑和草浆，容易沾染在机身上，安装毛刷可以保持机身外观整洁和减少清洁频次；
（2）打草模块在工作时，会贴近边界进行工作，毛刷可以阻挡一些悬空的枝丫，防止打草绳触碰到。</t>
  </si>
  <si>
    <t>Recommended Installation
(1) When the GOAT is trimming, flying grass clippings and pulp may adhere to the machine body. Installing a trimmer brush helps maintain a clean appearance and reduces cleaning frequency;
(2) The trimmer module operates close to boundaries during operation. A trimmer brush can block overhanging branches, preventing the mulching cord from contacting.</t>
  </si>
  <si>
    <t>毛刷安装不到位。</t>
  </si>
  <si>
    <t>The brush is not installed properly.</t>
  </si>
  <si>
    <t>毛刷分为两个部分，长的部分是安装在前端（靠近充电极片），短的部分是安装在后端（靠近激光雷达）。
毛刷在安装时，注意需要将毛刷不带卡扣的那端先卡入打草模块侧面的安装槽内，再稍用力将卡扣卡入位置，即可安装到位。</t>
  </si>
  <si>
    <t>The trimmer brush consists of two parts: the longer section attaches to the front (near the charging plate), and the shorter section attaches to the rear (near the LiDAR).
 When installing, first insert the end without the clip into the mounting slot on the side of the trimmer module. Then firmly press the clip into place to secure the trimmer brush.</t>
  </si>
  <si>
    <t xml:space="preserve"> 如何安装/更换打草绳？</t>
  </si>
  <si>
    <t xml:space="preserve"> How to install/replace the grass rope?</t>
  </si>
  <si>
    <t>GOAT已经包含了打草绳预装在机器中，第一次使用无需安装。
若打草绳使用殆尽，可以在youtube 或 说明书中找到相关的替换说明：
（1）长按机身上的“start”键5秒，使打草头降下，随后再将机器竖立或翻转过来，翻转过程中可使用原装的雷达镜头盖将激光镜头盖上保护；
（2）将打草绳盖上的螺钉卸下；
（3）捏住打草绳盖两端做了凹凸面印记的卡扣，向外拔出打草绳盖；
（4）将耗尽的打草绳卷取下，新的打草绳卷线头从圆孔内拉出一段后，将打草绳卷安装到位；
（5）盖上打草绳盖，拧紧螺钉；
（6）若外露的打草绳较短，可以使用打草绳盖外围的按钮进行放绳，按住一下，可向外拉出一段；
（7）完成替换后，将机器回复原状。</t>
  </si>
  <si>
    <t>GOAT comes with pre-installed trimmer line, requiring no setup for first use.
If the trimmer line runs out, replacement instructions can be found on YouTube or in the manual:
(1) Press and hold the “Start” button on the machine for 5 seconds to lower the cutting head. Then stand the machine upright or flip it over. During flipping, use the original radar lens cover to protect the laser lens.
(2) Remove the screws securing the trimmer line cover;
(3) Pinch the raised tabs at both ends of the trimmer line cover and pull it outward to remove;
(4) Unwind the depleted trimmer line roll. Pull a section of the new trimmer line roll's starter loop through the circular hole, then secure the new trimmer line roll in place;
(5) Replace the trimmer line cover and tighten the screws;
(6) If the exposed trimmer line is too short, use the button on the outer edge of the cover to release more line. Press once to extend a segment;
(7) After replacement, reassemble the machine to its original state.</t>
  </si>
  <si>
    <t>割草机可以不装打草头工作么？</t>
  </si>
  <si>
    <t>Can a lawn mower work without the trimmer module.?</t>
  </si>
  <si>
    <t>不可以。
GOAT若检测到打草模块未安装在割草机机身上，无法启动工作。</t>
  </si>
  <si>
    <t>No.
If the GOAT detects that the trimmer module is not installed on the mower body, it cannot start operation.</t>
  </si>
  <si>
    <t>我发现打草头模块内围有白色的使用痕迹。</t>
  </si>
  <si>
    <t>I found white usage marks around the trimmer module.</t>
  </si>
  <si>
    <t>这是正常现象。每台机器出厂前都会经过检测，打草模块在检测过程中可能会轻微接触模块内部。出现痕迹仅表示已经通过质量检查，对使用没有影响。</t>
  </si>
  <si>
    <t>This is normal. Every machine undergoes testing before leaving the factory, and the trimmer module may experience slight contact with internal components during this process. Any resulting marks simply indicate that the machine has passed quality inspection and will not affect its performance.</t>
  </si>
  <si>
    <t>12- 打草</t>
  </si>
  <si>
    <t>使用沿边打草时，GOAT未完全按照我选择的边缘进行打草。</t>
  </si>
  <si>
    <t>When using edge trimming, GOAT did not completely follow the edge I selected for trimming.</t>
  </si>
  <si>
    <t>1.由于定位精度的限制，如果禁区轮廓之间或禁区与外轮廓之间存在交叠将默认一起切割所有交叠的轮廓。如果轮廓间的间距小于1m, GOAT有一定概率认为轮廓存在交叠，从而无法抵达这部分轮廓。
2.打草过程中若遇到人、动物或其他障碍物，GOAT会避开，直到完全避开后才会靠近选择的边缘。
（1）建议在GOAT打草时，不要跟随太近，避免避障导致的漏打草，可以选择多次打草，以保证较好的打草效果
（2）若有一些无法到达的地方，可使用遥控打草功能。</t>
  </si>
  <si>
    <t>1.Due to positioning accuracy limitations, if there is overlap between No-Entry zone contours or between No-Entry zones and outer contours, all overlapping contours will be cut together by default. If the spacing between contours is less than 1m, GOAT has a certain probability of detecting contour overlap, preventing it from reaching this portion of the contour.
2. During trim, if GOAT encounters people, animals, or other obstacles, it will avoid them and only approach the selected edge once the obstacle is completely bypassed.
(1) It is recommended not to follow GOAT too closely while it is trimming to avoid missed areas due to obstacle avoidance. Multiple trim passes can be performed to ensure optimal results.
(2) For areas that are inaccessible, the remote trim function can be used.</t>
  </si>
  <si>
    <t>使用沿边打草时GOAT出现了较多的卡困？</t>
  </si>
  <si>
    <t>Did GOAT get stuck more when using edge trimming?</t>
  </si>
  <si>
    <t>（1）当边界出现较多障碍物时可能对GOAT视觉识别带来一定的干扰，建议使用沿边打草时先对边界障碍物进行清理；
（2）若边界上有台阶，高度在5-7cm范围内，打草模块在打草时容易产生摩擦卡困，不建议在这个类型的边界上设置打草边界；
（3）为了可以更好的打草效果，GOAT会尽可能的靠近边界打草，容易在转弯处与边界上的障碍物产生碰擦，建议建图时可以在拐弯处稍向内建图。</t>
  </si>
  <si>
    <t>(1) When boundaries contain numerous obstacles, this may interfere with GOAT's visual recognition. It is recommended to clear boundary obstacles before trimming along edges.
 (2) If the boundary includes steps with a height between 5-7cm, the trimmer module may become stuck due to friction during operation. It is not recommended to set trim boundaries on such terrain.
 (3) To achieve optimal trim results, GOAT will approach boundaries as closely as possible, increasing the risk of collisions with boundary obstacles at turns. It is recommended to slightly adjust the boundary map inward at corners during mapping.</t>
  </si>
  <si>
    <t>使用手动模式打草时，APP总是提示距离不满足要求？/ 人一旦靠近，打草头就会停止。</t>
  </si>
  <si>
    <t>When using manual mode to trim, the app always prompts that the distance does not meet the requirements?/Once someone approaches, it will stop.</t>
  </si>
  <si>
    <t>（1）根据安规要求，手动遥控打草时人与主机的距离不可过远。GOAT通过检测蓝牙信号强度对使用距离进行了限制。一旦检测到蓝牙信号不足将会自动停止工作，再次启动需要重新检测蓝牙信号，存在一定的延时。此外由于手机型号的差异，释放的蓝牙强度存在一定的差异，请使用手动割草时尽量靠近GOAT，如果仍无法启动建议更换另一型号的手机进行尝试。
（2）为保障使用遥控打草时的效果，不建议人与机器的距离太近，保持在1.5-2m之外，否则机器检测到人形后，会暂停打草模块的工作，也可以选择在设置中关闭打草人形识别开关以关闭机器在打草任务中对人形的识别。</t>
  </si>
  <si>
    <t>1.Per safety regulations, maintain a reasonable distance between the operator and the ROBOT during manual trim operation.GOAT limits operating distance by monitoring Bluetooth signal strength. If insufficient signal is detected, it will automatically halt operation. Restarting requires re-verifying Bluetooth signal, introducing some delay. Additionally, Bluetooth signal strength varies across phone models. When manually operating, stay close to GOAT. If startup remains impossible, try using a different phone model.
2.To ensure optimal remote trim performance, maintain a distance of 1.5-2 meters from the machine. Closer proximity may trigger the machine's human detection system, causing the trimmer module to pause. Alternatively, disable the human detection feature in settings to prevent the machine from recognizing human forms during trim tasks.</t>
  </si>
  <si>
    <t>为什么没有按计划表进行打草？</t>
  </si>
  <si>
    <t>Why wasn't the trimming carried out according to the plan?</t>
  </si>
  <si>
    <t>请检查是否开启了计划表顺延开关，若开启了，那么原本设置的打草计划表会被置无效，因为一旦开启顺延，可能在非预期时间启动打草。为避免噪音，关闭打草计划表。若有打草需求，可手动触发“Trim”模式。</t>
  </si>
  <si>
    <t>Check if the Schedule Override switch is enabled. If activated, the original trim schedule becomes invalid, as trim may start unexpectedly at non-scheduled times. To avoid noise, disable the trim schedule. If trim is needed, manually trigger "Trim" mode.</t>
  </si>
  <si>
    <t>为什么启动打草工作的时候，机器出了基站会原地转一圈？</t>
  </si>
  <si>
    <t>Why does the machine spin around in place when it leaves the base station when starting the grass trimming work?</t>
  </si>
  <si>
    <t>出于安规要求，打草任务在启动前，需要检测周围环境情况。GOAT环视一圈后若无障碍物，即会开启任务。</t>
  </si>
  <si>
    <t>For safety compliance, the trim task requires environmental detection before starting. After GOAT scans its surroundings and detects no obstacles, the task will commence.</t>
  </si>
  <si>
    <t>为什么打草工作的时候，会有滴滴滴的声音发出，并且没有按选中的边界打草？</t>
  </si>
  <si>
    <t>Why is there a dripping sound when trimming, and the grass is not trimming according to the selected boundary?</t>
  </si>
  <si>
    <t>为保障使用打草时的效果，不建议人与机器的距离太近，保持在1.5-2m之外，否则机器检测到人形后，会暂停打草模块的工作，也可以选择在设置中关闭打草人形识别开关以关闭机器在打草任务中对人形的识别。</t>
  </si>
  <si>
    <t>To ensure optimal trim results, maintain a distance of 1.5-2 meters from the machine. If it detects a human presence, the trimmer module will enter a Pause state. Alternatively, disable the human detection feature in settings to turn off this function during trimming tasks.</t>
  </si>
  <si>
    <t>为什么GOAT还没到打草边界上，就开始启动打草头了？</t>
  </si>
  <si>
    <t>Why did GOAT start trimming before reaching the boundary of trimming?</t>
  </si>
  <si>
    <t>为了提升修剪稳定性和边界切割效果，机器会在接近边界前提前进入低速预启动。这样能让刀头在真正开始修剪前就达到稳定状态，避免瞬间高速启动带来的冲击，同时也能确保边界位置的草从第一刀起就被干净、整齐地修剪。</t>
  </si>
  <si>
    <t>To enhance trimming stability and edge-cutting precision, the machine enters a low-speed pre-start phase before reaching the boundary. This allows the cutting head to reach a stable state before actual trimming begins, preventing impact from sudden high-speed activation. It also ensures grass along the boundary is neatly trimmed from the very first pass.</t>
  </si>
  <si>
    <t>为什么GOAT打草时的声音忽大忽小？</t>
  </si>
  <si>
    <t>Why does GOAT's sound fluctuate between loud and quiet when trimming?</t>
  </si>
  <si>
    <t>GOAT 在打草时出现声音忽大忽小是正常现象。
打草头会根据场景自动调速：导航时声音较轻，遇到较密的草会变大，放绳时会短暂升速。这些变化都是为了保持顺畅、高效的修剪效果。</t>
  </si>
  <si>
    <t>Fluctuating noise levels during trim are normal for the GOAT.
 The cutting head automatically adjusts speed based on conditions: quieter during navigation, louder in dense grass, and briefly accelerating during line deployment. These adjustments maintain smooth, efficient trim performance.</t>
  </si>
  <si>
    <t>为什么GOAT没有沿着禁区边界打草？</t>
  </si>
  <si>
    <t>Why didn't GOAT weed along the boundary of the restricted area?</t>
  </si>
  <si>
    <t>GOAT 默认不会沿禁区边界打草。
你可以通过打草模式主界面右下角的打草边界选择，或在割草参数设置中进行个性化设置，包括禁区边界的选择，从而决定需要打草的区域。</t>
  </si>
  <si>
    <t>By default, GOAT does not trim along restricted zone boundaries. You can customize trim areas through the Trim Boundary option in the lower-right corner of the main trim mode interface, or via the Trim Parameters settings, including selecting restricted zone boundaries.</t>
  </si>
  <si>
    <t>为什么打草后好像没有效果？</t>
  </si>
  <si>
    <t>Why does it seem like there is no effect after trimming?</t>
  </si>
  <si>
    <t>（1）打草高度固定为 6 cm。如果边界上的草比较密集或较高，可能需要多次打草才能达到理想效果，因此可以多次触发打草任务。
（2）边界上的障碍物也可能影响打草效果，建议在打草前清理好障碍物。
（3）打草过程中遇到人或动物可能影响打草的连贯性，建议人和动物保持一定距离，或者在设置中关闭人形识别模式。
（4）若发现打草效果不理想，请检查打草绳是否出绳困难或已经耗尽。</t>
  </si>
  <si>
    <t>(1) The trim height is fixed at 6 cm. If grass along the boundary is dense or tall, multiple trim sessions may be needed to achieve the desired result. You can trigger the trim task multiple times.
 (2) Obstacles along the boundary may also affect trim results. Clear any obstacles before trimming.
 (3) Encountering people or animals during trim may disrupt continuity. Maintain a safe distance from people and animals, or disable human recognition mode in settings.
 (4) If trim results are unsatisfactory, check if the trimmer line is difficult to dispense or has been depleted.</t>
  </si>
  <si>
    <t>怎么知道打草绳用完了</t>
  </si>
  <si>
    <t>How do you know if the grass rope is used up?</t>
  </si>
  <si>
    <t>（1）机器会根据行进里程估算打草绳的寿命，并在预计即将用完时发送通知。
（2）但是，如果边界上有较多坚硬障碍物，会加快打草绳的消耗。
（3）若发现打草效果不理想，请检查打草绳是否出绳困难或已经耗尽。</t>
  </si>
  <si>
    <t>(1) The machine estimates the lifespan of the trim cord based on travel distance and sends notifications when depletion is imminent. 
 (2) However, numerous hard obstacles along the boundary can accelerate cord consumption. 
 (3) If trimming results are unsatisfactory, check whether the cord is feeding poorly or has been depleted.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</si>
</sst>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0"/>
      <color theme="1"/>
      <name val="等线"/>
      <charset val="134"/>
      <scheme val="minor"/>
    </font>
    <font>
      <b/>
      <sz val="9"/>
      <color rgb="FF000000"/>
      <name val="等线"/>
      <charset val="134"/>
      <scheme val="minor"/>
    </font>
    <font>
      <sz val="9.75"/>
      <color rgb="FF000000"/>
      <name val="等线"/>
      <charset val="134"/>
      <scheme val="minor"/>
    </font>
    <font>
      <sz val="9"/>
      <color rgb="FF000000"/>
      <name val="等线"/>
      <charset val="134"/>
      <scheme val="minor"/>
    </font>
    <font>
      <sz val="9"/>
      <color rgb="FF1F2329"/>
      <name val="等线"/>
      <charset val="134"/>
      <scheme val="minor"/>
    </font>
    <font>
      <sz val="9.75"/>
      <color rgb="FF1F2329"/>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000000"/>
      <name val="Calibri"/>
      <charset val="134"/>
    </font>
    <font>
      <b/>
      <sz val="9"/>
      <color rgb="FF000000"/>
      <name val="Calibri"/>
      <charset val="134"/>
    </font>
    <font>
      <sz val="9"/>
      <color rgb="FF1F2329"/>
      <name val="Calibri"/>
      <charset val="134"/>
    </font>
    <font>
      <sz val="9"/>
      <color rgb="FF4E83FD"/>
      <name val="Calibri"/>
      <charset val="134"/>
    </font>
    <font>
      <sz val="9"/>
      <color rgb="FF4E83FD"/>
      <name val="宋体"/>
      <charset val="134"/>
    </font>
    <font>
      <sz val="9"/>
      <color rgb="FFF54A45"/>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2">
    <xf numFmtId="0" fontId="0" fillId="0" borderId="0" xfId="0" applyAlignment="1">
      <alignment vertical="center"/>
    </xf>
    <xf numFmtId="0" fontId="1" fillId="0" borderId="0"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Border="1" applyAlignment="1">
      <alignment horizontal="center" vertical="center"/>
    </xf>
    <xf numFmtId="0" fontId="3" fillId="0" borderId="0" xfId="0" applyFont="1" applyBorder="1" applyAlignment="1">
      <alignment horizontal="center" vertical="center" wrapText="1"/>
    </xf>
    <xf numFmtId="0" fontId="3" fillId="0" borderId="0" xfId="0" applyFont="1" applyBorder="1" applyAlignment="1">
      <alignment horizontal="center" vertical="center"/>
    </xf>
    <xf numFmtId="0" fontId="4" fillId="0" borderId="0" xfId="0" applyFont="1" applyBorder="1" applyAlignment="1">
      <alignment vertical="center" wrapText="1"/>
    </xf>
    <xf numFmtId="0" fontId="3" fillId="0" borderId="0" xfId="0" applyFont="1" applyBorder="1" applyAlignment="1">
      <alignment vertical="center" wrapText="1"/>
    </xf>
    <xf numFmtId="0" fontId="4" fillId="0" borderId="0" xfId="0" applyFont="1" applyBorder="1" applyAlignment="1">
      <alignment horizontal="center" vertical="center" wrapText="1"/>
    </xf>
    <xf numFmtId="0" fontId="4" fillId="0" borderId="0" xfId="0" applyFont="1" applyBorder="1" applyAlignment="1">
      <alignment horizontal="center" vertical="center"/>
    </xf>
    <xf numFmtId="0" fontId="5" fillId="0" borderId="0" xfId="0" applyFont="1" applyBorder="1" applyAlignment="1">
      <alignment vertical="center"/>
    </xf>
    <xf numFmtId="0" fontId="2" fillId="0" borderId="0" xfId="0"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R99"/>
  <sheetViews>
    <sheetView tabSelected="1" topLeftCell="E53" workbookViewId="0">
      <selection activeCell="G55" sqref="G55"/>
    </sheetView>
  </sheetViews>
  <sheetFormatPr defaultColWidth="14" defaultRowHeight="13"/>
  <cols>
    <col min="1" max="1" width="10" customWidth="1"/>
    <col min="2" max="2" width="17" customWidth="1"/>
    <col min="3" max="3" width="19" customWidth="1"/>
    <col min="4" max="4" width="23" customWidth="1"/>
    <col min="5" max="5" width="26" customWidth="1"/>
    <col min="6" max="6" width="63" customWidth="1"/>
    <col min="7" max="7" width="60" customWidth="1"/>
  </cols>
  <sheetData>
    <row r="1" ht="23" spans="1:7">
      <c r="A1" s="1" t="s">
        <v>0</v>
      </c>
      <c r="B1" s="1" t="s">
        <v>1</v>
      </c>
      <c r="C1" s="2" t="s">
        <v>2</v>
      </c>
      <c r="D1" s="1" t="s">
        <v>3</v>
      </c>
      <c r="E1" s="1" t="s">
        <v>4</v>
      </c>
      <c r="F1" s="1" t="s">
        <v>5</v>
      </c>
      <c r="G1" s="1"/>
    </row>
    <row r="2" ht="138" hidden="1" spans="1:7">
      <c r="A2" s="3">
        <v>1</v>
      </c>
      <c r="B2" s="4" t="s">
        <v>6</v>
      </c>
      <c r="C2" s="5" t="s">
        <v>7</v>
      </c>
      <c r="D2" s="6" t="s">
        <v>8</v>
      </c>
      <c r="E2" s="7" t="s">
        <v>9</v>
      </c>
      <c r="F2" s="7" t="s">
        <v>10</v>
      </c>
      <c r="G2" s="7" t="s">
        <v>11</v>
      </c>
    </row>
    <row r="3" ht="115" hidden="1" spans="1:7">
      <c r="A3" s="3">
        <v>2</v>
      </c>
      <c r="B3" s="4" t="s">
        <v>6</v>
      </c>
      <c r="C3" s="5" t="s">
        <v>7</v>
      </c>
      <c r="D3" s="7" t="s">
        <v>12</v>
      </c>
      <c r="E3" s="7" t="s">
        <v>13</v>
      </c>
      <c r="F3" s="7" t="s">
        <v>14</v>
      </c>
      <c r="G3" s="7" t="s">
        <v>15</v>
      </c>
    </row>
    <row r="4" ht="207" hidden="1" spans="1:7">
      <c r="A4" s="3">
        <v>3</v>
      </c>
      <c r="B4" s="4" t="s">
        <v>6</v>
      </c>
      <c r="C4" s="5" t="s">
        <v>7</v>
      </c>
      <c r="D4" s="7" t="s">
        <v>16</v>
      </c>
      <c r="E4" s="7" t="s">
        <v>17</v>
      </c>
      <c r="F4" s="6" t="s">
        <v>18</v>
      </c>
      <c r="G4" s="6" t="s">
        <v>19</v>
      </c>
    </row>
    <row r="5" ht="138" hidden="1" spans="1:7">
      <c r="A5" s="3">
        <v>4</v>
      </c>
      <c r="B5" s="4" t="s">
        <v>20</v>
      </c>
      <c r="C5" s="5" t="s">
        <v>7</v>
      </c>
      <c r="D5" s="7" t="s">
        <v>21</v>
      </c>
      <c r="E5" s="7" t="s">
        <v>22</v>
      </c>
      <c r="F5" s="7" t="s">
        <v>23</v>
      </c>
      <c r="G5" s="7" t="s">
        <v>24</v>
      </c>
    </row>
    <row r="6" ht="126.5" hidden="1" spans="1:7">
      <c r="A6" s="3">
        <v>5</v>
      </c>
      <c r="B6" s="4" t="s">
        <v>25</v>
      </c>
      <c r="C6" s="5" t="s">
        <v>7</v>
      </c>
      <c r="D6" s="7" t="s">
        <v>21</v>
      </c>
      <c r="E6" s="7" t="s">
        <v>22</v>
      </c>
      <c r="F6" s="7" t="s">
        <v>26</v>
      </c>
      <c r="G6" s="6" t="s">
        <v>27</v>
      </c>
    </row>
    <row r="7" ht="115" hidden="1" spans="1:7">
      <c r="A7" s="3">
        <v>6</v>
      </c>
      <c r="B7" s="4" t="s">
        <v>6</v>
      </c>
      <c r="C7" s="5" t="s">
        <v>7</v>
      </c>
      <c r="D7" s="7" t="s">
        <v>28</v>
      </c>
      <c r="E7" s="7" t="s">
        <v>29</v>
      </c>
      <c r="F7" s="6" t="s">
        <v>30</v>
      </c>
      <c r="G7" s="7" t="s">
        <v>31</v>
      </c>
    </row>
    <row r="8" ht="46" hidden="1" spans="1:7">
      <c r="A8" s="3">
        <v>7</v>
      </c>
      <c r="B8" s="4" t="s">
        <v>6</v>
      </c>
      <c r="C8" s="5" t="s">
        <v>7</v>
      </c>
      <c r="D8" s="7" t="s">
        <v>32</v>
      </c>
      <c r="E8" s="7" t="s">
        <v>33</v>
      </c>
      <c r="F8" s="7" t="s">
        <v>34</v>
      </c>
      <c r="G8" s="7" t="s">
        <v>35</v>
      </c>
    </row>
    <row r="9" ht="69" hidden="1" spans="1:7">
      <c r="A9" s="3">
        <v>8</v>
      </c>
      <c r="B9" s="4" t="s">
        <v>6</v>
      </c>
      <c r="C9" s="5" t="s">
        <v>36</v>
      </c>
      <c r="D9" s="7" t="s">
        <v>37</v>
      </c>
      <c r="E9" s="7" t="s">
        <v>38</v>
      </c>
      <c r="F9" s="6" t="s">
        <v>39</v>
      </c>
      <c r="G9" s="6" t="s">
        <v>40</v>
      </c>
    </row>
    <row r="10" ht="69" hidden="1" spans="1:7">
      <c r="A10" s="3">
        <v>9</v>
      </c>
      <c r="B10" s="4" t="s">
        <v>6</v>
      </c>
      <c r="C10" s="5" t="s">
        <v>36</v>
      </c>
      <c r="D10" s="7" t="s">
        <v>41</v>
      </c>
      <c r="E10" s="7" t="s">
        <v>42</v>
      </c>
      <c r="F10" s="7" t="s">
        <v>43</v>
      </c>
      <c r="G10" s="7" t="s">
        <v>44</v>
      </c>
    </row>
    <row r="11" ht="69" hidden="1" spans="1:7">
      <c r="A11" s="3">
        <v>10</v>
      </c>
      <c r="B11" s="4" t="s">
        <v>25</v>
      </c>
      <c r="C11" s="5" t="s">
        <v>36</v>
      </c>
      <c r="D11" s="7" t="s">
        <v>45</v>
      </c>
      <c r="E11" s="7" t="s">
        <v>46</v>
      </c>
      <c r="F11" s="6" t="s">
        <v>47</v>
      </c>
      <c r="G11" s="7" t="s">
        <v>48</v>
      </c>
    </row>
    <row r="12" ht="80.5" hidden="1" spans="1:7">
      <c r="A12" s="3">
        <v>11</v>
      </c>
      <c r="B12" s="4" t="s">
        <v>20</v>
      </c>
      <c r="C12" s="5" t="s">
        <v>36</v>
      </c>
      <c r="D12" s="7" t="s">
        <v>45</v>
      </c>
      <c r="E12" s="7" t="s">
        <v>46</v>
      </c>
      <c r="F12" s="6" t="s">
        <v>49</v>
      </c>
      <c r="G12" s="6" t="s">
        <v>50</v>
      </c>
    </row>
    <row r="13" ht="69" hidden="1" spans="1:7">
      <c r="A13" s="3">
        <v>12</v>
      </c>
      <c r="B13" s="4" t="s">
        <v>6</v>
      </c>
      <c r="C13" s="5" t="s">
        <v>36</v>
      </c>
      <c r="D13" s="7" t="s">
        <v>51</v>
      </c>
      <c r="E13" s="7" t="s">
        <v>52</v>
      </c>
      <c r="F13" s="6" t="s">
        <v>53</v>
      </c>
      <c r="G13" s="6" t="s">
        <v>54</v>
      </c>
    </row>
    <row r="14" ht="23" hidden="1" spans="1:7">
      <c r="A14" s="3">
        <v>13</v>
      </c>
      <c r="B14" s="4" t="s">
        <v>6</v>
      </c>
      <c r="C14" s="5" t="s">
        <v>36</v>
      </c>
      <c r="D14" s="7" t="s">
        <v>55</v>
      </c>
      <c r="E14" s="7" t="s">
        <v>56</v>
      </c>
      <c r="F14" s="7" t="s">
        <v>57</v>
      </c>
      <c r="G14" s="7" t="s">
        <v>58</v>
      </c>
    </row>
    <row r="15" ht="57.5" hidden="1" spans="1:7">
      <c r="A15" s="3">
        <v>14</v>
      </c>
      <c r="B15" s="4" t="s">
        <v>6</v>
      </c>
      <c r="C15" s="5" t="s">
        <v>36</v>
      </c>
      <c r="D15" s="7" t="s">
        <v>59</v>
      </c>
      <c r="E15" s="7" t="s">
        <v>60</v>
      </c>
      <c r="F15" s="6" t="s">
        <v>61</v>
      </c>
      <c r="G15" s="6" t="s">
        <v>62</v>
      </c>
    </row>
    <row r="16" ht="34.5" hidden="1" spans="1:7">
      <c r="A16" s="3">
        <v>15</v>
      </c>
      <c r="B16" s="4" t="s">
        <v>6</v>
      </c>
      <c r="C16" s="5" t="s">
        <v>36</v>
      </c>
      <c r="D16" s="7" t="s">
        <v>63</v>
      </c>
      <c r="E16" s="7" t="s">
        <v>64</v>
      </c>
      <c r="F16" s="7" t="s">
        <v>65</v>
      </c>
      <c r="G16" s="7" t="s">
        <v>66</v>
      </c>
    </row>
    <row r="17" ht="23" hidden="1" spans="1:7">
      <c r="A17" s="3">
        <v>16</v>
      </c>
      <c r="B17" s="4" t="s">
        <v>6</v>
      </c>
      <c r="C17" s="5" t="s">
        <v>36</v>
      </c>
      <c r="D17" s="7" t="s">
        <v>67</v>
      </c>
      <c r="E17" s="7" t="s">
        <v>68</v>
      </c>
      <c r="F17" s="6" t="s">
        <v>69</v>
      </c>
      <c r="G17" s="6" t="s">
        <v>70</v>
      </c>
    </row>
    <row r="18" ht="115" hidden="1" spans="1:7">
      <c r="A18" s="3">
        <v>17</v>
      </c>
      <c r="B18" s="4" t="s">
        <v>6</v>
      </c>
      <c r="C18" s="5" t="s">
        <v>36</v>
      </c>
      <c r="D18" s="7" t="s">
        <v>71</v>
      </c>
      <c r="E18" s="7" t="s">
        <v>72</v>
      </c>
      <c r="F18" s="7" t="s">
        <v>73</v>
      </c>
      <c r="G18" s="7" t="s">
        <v>74</v>
      </c>
    </row>
    <row r="19" ht="184" hidden="1" spans="1:7">
      <c r="A19" s="3">
        <v>18</v>
      </c>
      <c r="B19" s="4" t="s">
        <v>6</v>
      </c>
      <c r="C19" s="5" t="s">
        <v>36</v>
      </c>
      <c r="D19" s="7" t="s">
        <v>75</v>
      </c>
      <c r="E19" s="7" t="s">
        <v>76</v>
      </c>
      <c r="F19" s="7" t="s">
        <v>77</v>
      </c>
      <c r="G19" s="7" t="s">
        <v>78</v>
      </c>
    </row>
    <row r="20" ht="70.5" hidden="1" spans="1:7">
      <c r="A20" s="3">
        <v>19</v>
      </c>
      <c r="B20" s="4" t="s">
        <v>6</v>
      </c>
      <c r="C20" s="5" t="s">
        <v>36</v>
      </c>
      <c r="D20" s="7" t="s">
        <v>79</v>
      </c>
      <c r="E20" s="7" t="s">
        <v>80</v>
      </c>
      <c r="F20" s="7" t="s">
        <v>81</v>
      </c>
      <c r="G20" s="7" t="s">
        <v>82</v>
      </c>
    </row>
    <row r="21" ht="124" hidden="1" customHeight="1" spans="1:7">
      <c r="A21" s="3">
        <v>20</v>
      </c>
      <c r="B21" s="4" t="s">
        <v>6</v>
      </c>
      <c r="C21" s="5" t="s">
        <v>36</v>
      </c>
      <c r="D21" s="7" t="s">
        <v>83</v>
      </c>
      <c r="E21" s="7" t="s">
        <v>84</v>
      </c>
      <c r="F21" s="7" t="s">
        <v>85</v>
      </c>
      <c r="G21" s="7" t="s">
        <v>86</v>
      </c>
    </row>
    <row r="22" ht="243" hidden="1" customHeight="1" spans="1:7">
      <c r="A22" s="3">
        <v>21</v>
      </c>
      <c r="B22" s="4" t="s">
        <v>6</v>
      </c>
      <c r="C22" s="5" t="s">
        <v>36</v>
      </c>
      <c r="D22" s="7" t="s">
        <v>87</v>
      </c>
      <c r="E22" s="7" t="s">
        <v>88</v>
      </c>
      <c r="F22" s="7" t="s">
        <v>89</v>
      </c>
      <c r="G22" s="7" t="s">
        <v>90</v>
      </c>
    </row>
    <row r="23" ht="34.5" hidden="1" spans="1:7">
      <c r="A23" s="3">
        <v>22</v>
      </c>
      <c r="B23" s="4" t="s">
        <v>6</v>
      </c>
      <c r="C23" s="5" t="s">
        <v>36</v>
      </c>
      <c r="D23" s="7" t="s">
        <v>91</v>
      </c>
      <c r="E23" s="7" t="s">
        <v>92</v>
      </c>
      <c r="F23" s="7" t="s">
        <v>93</v>
      </c>
      <c r="G23" s="7" t="s">
        <v>94</v>
      </c>
    </row>
    <row r="24" ht="46" hidden="1" spans="1:7">
      <c r="A24" s="3">
        <v>23</v>
      </c>
      <c r="B24" s="4" t="s">
        <v>6</v>
      </c>
      <c r="C24" s="5" t="s">
        <v>36</v>
      </c>
      <c r="D24" s="7" t="s">
        <v>95</v>
      </c>
      <c r="E24" s="7" t="s">
        <v>96</v>
      </c>
      <c r="F24" s="7" t="s">
        <v>97</v>
      </c>
      <c r="G24" s="7" t="s">
        <v>98</v>
      </c>
    </row>
    <row r="25" ht="34.5" hidden="1" spans="1:7">
      <c r="A25" s="3">
        <v>24</v>
      </c>
      <c r="B25" s="4" t="s">
        <v>6</v>
      </c>
      <c r="C25" s="5" t="s">
        <v>36</v>
      </c>
      <c r="D25" s="7" t="s">
        <v>99</v>
      </c>
      <c r="E25" s="7" t="s">
        <v>100</v>
      </c>
      <c r="F25" s="7" t="s">
        <v>101</v>
      </c>
      <c r="G25" s="7" t="s">
        <v>102</v>
      </c>
    </row>
    <row r="26" ht="23" hidden="1" spans="1:7">
      <c r="A26" s="3">
        <v>25</v>
      </c>
      <c r="B26" s="4" t="s">
        <v>6</v>
      </c>
      <c r="C26" s="5" t="s">
        <v>36</v>
      </c>
      <c r="D26" s="7" t="s">
        <v>103</v>
      </c>
      <c r="E26" s="7" t="s">
        <v>104</v>
      </c>
      <c r="F26" s="7" t="s">
        <v>105</v>
      </c>
      <c r="G26" s="7" t="s">
        <v>106</v>
      </c>
    </row>
    <row r="27" ht="92" hidden="1" spans="1:7">
      <c r="A27" s="3">
        <v>26</v>
      </c>
      <c r="B27" s="4" t="s">
        <v>6</v>
      </c>
      <c r="C27" s="5" t="s">
        <v>36</v>
      </c>
      <c r="D27" s="6" t="s">
        <v>107</v>
      </c>
      <c r="E27" s="7" t="s">
        <v>108</v>
      </c>
      <c r="F27" s="7" t="s">
        <v>109</v>
      </c>
      <c r="G27" s="7" t="s">
        <v>110</v>
      </c>
    </row>
    <row r="28" ht="34.5" hidden="1" spans="1:7">
      <c r="A28" s="3">
        <v>27</v>
      </c>
      <c r="B28" s="4" t="s">
        <v>6</v>
      </c>
      <c r="C28" s="5" t="s">
        <v>36</v>
      </c>
      <c r="D28" s="6" t="s">
        <v>111</v>
      </c>
      <c r="E28" s="7" t="s">
        <v>112</v>
      </c>
      <c r="F28" s="6" t="s">
        <v>113</v>
      </c>
      <c r="G28" s="6" t="s">
        <v>114</v>
      </c>
    </row>
    <row r="29" ht="69" hidden="1" spans="1:7">
      <c r="A29" s="3">
        <v>28</v>
      </c>
      <c r="B29" s="4" t="s">
        <v>6</v>
      </c>
      <c r="C29" s="5" t="s">
        <v>36</v>
      </c>
      <c r="D29" s="7" t="s">
        <v>115</v>
      </c>
      <c r="E29" s="7" t="s">
        <v>116</v>
      </c>
      <c r="F29" s="6" t="s">
        <v>117</v>
      </c>
      <c r="G29" s="6" t="s">
        <v>118</v>
      </c>
    </row>
    <row r="30" ht="126.5" hidden="1" spans="1:7">
      <c r="A30" s="3">
        <v>29</v>
      </c>
      <c r="B30" s="4" t="s">
        <v>6</v>
      </c>
      <c r="C30" s="5" t="s">
        <v>119</v>
      </c>
      <c r="D30" s="7" t="s">
        <v>120</v>
      </c>
      <c r="E30" s="7" t="s">
        <v>121</v>
      </c>
      <c r="F30" s="6" t="s">
        <v>122</v>
      </c>
      <c r="G30" s="6" t="s">
        <v>123</v>
      </c>
    </row>
    <row r="31" ht="57.5" hidden="1" spans="1:7">
      <c r="A31" s="3">
        <v>30</v>
      </c>
      <c r="B31" s="4" t="s">
        <v>6</v>
      </c>
      <c r="C31" s="5" t="s">
        <v>119</v>
      </c>
      <c r="D31" s="7" t="s">
        <v>124</v>
      </c>
      <c r="E31" s="7" t="s">
        <v>125</v>
      </c>
      <c r="F31" s="6" t="s">
        <v>126</v>
      </c>
      <c r="G31" s="6" t="s">
        <v>127</v>
      </c>
    </row>
    <row r="32" ht="46" hidden="1" spans="1:7">
      <c r="A32" s="3">
        <v>31</v>
      </c>
      <c r="B32" s="4" t="s">
        <v>6</v>
      </c>
      <c r="C32" s="5" t="s">
        <v>119</v>
      </c>
      <c r="D32" s="7" t="s">
        <v>128</v>
      </c>
      <c r="E32" s="7" t="s">
        <v>129</v>
      </c>
      <c r="F32" s="7" t="s">
        <v>130</v>
      </c>
      <c r="G32" s="7" t="s">
        <v>131</v>
      </c>
    </row>
    <row r="33" ht="46" hidden="1" spans="1:18">
      <c r="A33" s="3">
        <v>32</v>
      </c>
      <c r="B33" s="4" t="s">
        <v>6</v>
      </c>
      <c r="C33" s="5" t="s">
        <v>119</v>
      </c>
      <c r="D33" s="7" t="s">
        <v>132</v>
      </c>
      <c r="E33" s="7" t="s">
        <v>133</v>
      </c>
      <c r="F33" s="7" t="s">
        <v>134</v>
      </c>
      <c r="G33" s="7" t="s">
        <v>135</v>
      </c>
    </row>
    <row r="34" ht="69" hidden="1" spans="1:18">
      <c r="A34" s="3">
        <v>33</v>
      </c>
      <c r="B34" s="4" t="s">
        <v>6</v>
      </c>
      <c r="C34" s="5" t="s">
        <v>119</v>
      </c>
      <c r="D34" s="7" t="s">
        <v>136</v>
      </c>
      <c r="E34" s="7" t="s">
        <v>137</v>
      </c>
      <c r="F34" s="7" t="s">
        <v>138</v>
      </c>
      <c r="G34" s="7" t="s">
        <v>139</v>
      </c>
    </row>
    <row r="35" ht="57.5" hidden="1" spans="1:18">
      <c r="A35" s="3">
        <v>34</v>
      </c>
      <c r="B35" s="4" t="s">
        <v>6</v>
      </c>
      <c r="C35" s="5" t="s">
        <v>119</v>
      </c>
      <c r="D35" s="7" t="s">
        <v>140</v>
      </c>
      <c r="E35" s="6" t="s">
        <v>141</v>
      </c>
      <c r="F35" s="6" t="s">
        <v>142</v>
      </c>
      <c r="G35" s="6" t="s">
        <v>143</v>
      </c>
    </row>
    <row r="36" ht="63" hidden="1" customHeight="1" spans="1:18">
      <c r="A36" s="3">
        <v>35</v>
      </c>
      <c r="B36" s="4" t="s">
        <v>6</v>
      </c>
      <c r="C36" s="5" t="s">
        <v>119</v>
      </c>
      <c r="D36" s="6" t="s">
        <v>144</v>
      </c>
      <c r="E36" s="7" t="s">
        <v>145</v>
      </c>
      <c r="F36" s="7" t="s">
        <v>146</v>
      </c>
      <c r="G36" s="7" t="s">
        <v>147</v>
      </c>
    </row>
    <row r="37" ht="104" hidden="1" customHeight="1" spans="1:18">
      <c r="A37" s="3">
        <v>36</v>
      </c>
      <c r="B37" s="4" t="s">
        <v>6</v>
      </c>
      <c r="C37" s="5" t="s">
        <v>119</v>
      </c>
      <c r="D37" s="7" t="s">
        <v>148</v>
      </c>
      <c r="E37" s="7" t="s">
        <v>149</v>
      </c>
      <c r="F37" s="7" t="s">
        <v>150</v>
      </c>
      <c r="G37" s="7" t="s">
        <v>151</v>
      </c>
    </row>
    <row r="38" ht="361.5" hidden="1" spans="1:18">
      <c r="A38" s="3">
        <v>37</v>
      </c>
      <c r="B38" s="4" t="s">
        <v>25</v>
      </c>
      <c r="C38" s="5" t="s">
        <v>119</v>
      </c>
      <c r="D38" s="7" t="s">
        <v>152</v>
      </c>
      <c r="E38" s="7" t="s">
        <v>153</v>
      </c>
      <c r="F38" s="6" t="s">
        <v>154</v>
      </c>
      <c r="G38" s="6" t="s">
        <v>155</v>
      </c>
    </row>
    <row r="39" ht="324" hidden="1" spans="1:18">
      <c r="A39" s="3">
        <v>38</v>
      </c>
      <c r="B39" s="4" t="s">
        <v>20</v>
      </c>
      <c r="C39" s="5" t="s">
        <v>119</v>
      </c>
      <c r="D39" s="7" t="s">
        <v>152</v>
      </c>
      <c r="E39" s="7" t="s">
        <v>153</v>
      </c>
      <c r="F39" s="6" t="s">
        <v>156</v>
      </c>
      <c r="G39" s="6" t="s">
        <v>157</v>
      </c>
    </row>
    <row r="40" ht="210" hidden="1" customHeight="1" spans="1:18">
      <c r="A40" s="3">
        <v>39</v>
      </c>
      <c r="B40" s="8" t="s">
        <v>6</v>
      </c>
      <c r="C40" s="9" t="s">
        <v>119</v>
      </c>
      <c r="D40" s="6" t="s">
        <v>158</v>
      </c>
      <c r="E40" s="6" t="s">
        <v>159</v>
      </c>
      <c r="F40" s="6" t="s">
        <v>160</v>
      </c>
      <c r="G40" s="6" t="s">
        <v>161</v>
      </c>
      <c r="H40" s="10"/>
      <c r="I40" s="10"/>
      <c r="J40" s="10"/>
      <c r="K40" s="10"/>
      <c r="L40" s="10"/>
      <c r="M40" s="10"/>
      <c r="N40" s="10"/>
      <c r="O40" s="10"/>
      <c r="P40" s="10"/>
      <c r="Q40" s="10"/>
      <c r="R40" s="10"/>
    </row>
    <row r="41" ht="46" hidden="1" spans="1:18">
      <c r="A41" s="3">
        <v>40</v>
      </c>
      <c r="B41" s="8" t="s">
        <v>6</v>
      </c>
      <c r="C41" s="9" t="s">
        <v>119</v>
      </c>
      <c r="D41" s="6" t="s">
        <v>162</v>
      </c>
      <c r="E41" s="6" t="s">
        <v>163</v>
      </c>
      <c r="F41" s="6" t="s">
        <v>164</v>
      </c>
      <c r="G41" s="6" t="s">
        <v>165</v>
      </c>
      <c r="H41" s="10"/>
      <c r="I41" s="10"/>
      <c r="J41" s="10"/>
      <c r="K41" s="10"/>
      <c r="L41" s="10"/>
      <c r="M41" s="10"/>
      <c r="N41" s="10"/>
      <c r="O41" s="10"/>
      <c r="P41" s="10"/>
      <c r="Q41" s="10"/>
      <c r="R41" s="10"/>
    </row>
    <row r="42" ht="92" hidden="1" spans="1:18">
      <c r="A42" s="3">
        <v>41</v>
      </c>
      <c r="B42" s="4" t="s">
        <v>6</v>
      </c>
      <c r="C42" s="5" t="s">
        <v>119</v>
      </c>
      <c r="D42" s="7" t="s">
        <v>166</v>
      </c>
      <c r="E42" s="7" t="s">
        <v>167</v>
      </c>
      <c r="F42" s="7" t="s">
        <v>168</v>
      </c>
      <c r="G42" s="7" t="s">
        <v>169</v>
      </c>
    </row>
    <row r="43" ht="57.5" hidden="1" spans="1:18">
      <c r="A43" s="3">
        <v>42</v>
      </c>
      <c r="B43" s="4" t="s">
        <v>6</v>
      </c>
      <c r="C43" s="5" t="s">
        <v>119</v>
      </c>
      <c r="D43" s="7" t="s">
        <v>170</v>
      </c>
      <c r="E43" s="7" t="s">
        <v>171</v>
      </c>
      <c r="F43" s="7" t="s">
        <v>172</v>
      </c>
      <c r="G43" s="7" t="s">
        <v>173</v>
      </c>
    </row>
    <row r="44" ht="34.5" hidden="1" spans="1:18">
      <c r="A44" s="3">
        <v>43</v>
      </c>
      <c r="B44" s="4" t="s">
        <v>6</v>
      </c>
      <c r="C44" s="5" t="s">
        <v>119</v>
      </c>
      <c r="D44" s="7" t="s">
        <v>174</v>
      </c>
      <c r="E44" s="7" t="s">
        <v>175</v>
      </c>
      <c r="F44" s="7" t="s">
        <v>176</v>
      </c>
      <c r="G44" s="7" t="s">
        <v>177</v>
      </c>
    </row>
    <row r="45" ht="108" hidden="1" spans="1:18">
      <c r="A45" s="3">
        <v>44</v>
      </c>
      <c r="B45" s="4" t="s">
        <v>6</v>
      </c>
      <c r="C45" s="5" t="s">
        <v>119</v>
      </c>
      <c r="D45" s="7" t="s">
        <v>178</v>
      </c>
      <c r="E45" s="7" t="s">
        <v>179</v>
      </c>
      <c r="F45" s="7" t="s">
        <v>180</v>
      </c>
      <c r="G45" s="6" t="s">
        <v>181</v>
      </c>
    </row>
    <row r="46" ht="185" hidden="1" customHeight="1" spans="1:18">
      <c r="A46" s="3">
        <v>45</v>
      </c>
      <c r="B46" s="4" t="s">
        <v>6</v>
      </c>
      <c r="C46" s="5" t="s">
        <v>119</v>
      </c>
      <c r="D46" s="7" t="s">
        <v>182</v>
      </c>
      <c r="E46" s="7" t="s">
        <v>183</v>
      </c>
      <c r="F46" s="7" t="s">
        <v>184</v>
      </c>
      <c r="G46" s="7" t="s">
        <v>185</v>
      </c>
      <c r="H46" s="11"/>
      <c r="I46" s="11"/>
      <c r="J46" s="11"/>
      <c r="K46" s="11"/>
      <c r="L46" s="11"/>
      <c r="M46" s="11"/>
      <c r="N46" s="11"/>
      <c r="O46" s="11"/>
      <c r="P46" s="11"/>
      <c r="Q46" s="11"/>
      <c r="R46" s="11"/>
    </row>
    <row r="47" ht="34.5" hidden="1" spans="1:18">
      <c r="A47" s="3">
        <v>46</v>
      </c>
      <c r="B47" s="4" t="s">
        <v>6</v>
      </c>
      <c r="C47" s="5" t="s">
        <v>119</v>
      </c>
      <c r="D47" s="7" t="s">
        <v>186</v>
      </c>
      <c r="E47" s="7" t="s">
        <v>187</v>
      </c>
      <c r="F47" s="7" t="s">
        <v>188</v>
      </c>
      <c r="G47" s="7" t="s">
        <v>189</v>
      </c>
    </row>
    <row r="48" ht="92" hidden="1" spans="1:18">
      <c r="A48" s="3">
        <v>47</v>
      </c>
      <c r="B48" s="4" t="s">
        <v>6</v>
      </c>
      <c r="C48" s="5" t="s">
        <v>119</v>
      </c>
      <c r="D48" s="6" t="s">
        <v>190</v>
      </c>
      <c r="E48" s="7" t="s">
        <v>191</v>
      </c>
      <c r="F48" s="7" t="s">
        <v>192</v>
      </c>
      <c r="G48" s="7" t="s">
        <v>193</v>
      </c>
    </row>
    <row r="49" ht="92" hidden="1" spans="1:18">
      <c r="A49" s="3">
        <v>48</v>
      </c>
      <c r="B49" s="4" t="s">
        <v>6</v>
      </c>
      <c r="C49" s="5" t="s">
        <v>119</v>
      </c>
      <c r="D49" s="6" t="s">
        <v>194</v>
      </c>
      <c r="E49" s="7" t="s">
        <v>195</v>
      </c>
      <c r="F49" s="7" t="s">
        <v>196</v>
      </c>
      <c r="G49" s="7" t="s">
        <v>197</v>
      </c>
    </row>
    <row r="50" ht="80.5" hidden="1" spans="1:18">
      <c r="A50" s="3">
        <v>49</v>
      </c>
      <c r="B50" s="8" t="s">
        <v>6</v>
      </c>
      <c r="C50" s="9" t="s">
        <v>119</v>
      </c>
      <c r="D50" s="6" t="s">
        <v>198</v>
      </c>
      <c r="E50" s="6" t="s">
        <v>199</v>
      </c>
      <c r="F50" s="6" t="s">
        <v>200</v>
      </c>
      <c r="G50" s="6" t="s">
        <v>201</v>
      </c>
      <c r="H50" s="10"/>
      <c r="I50" s="10"/>
      <c r="J50" s="10"/>
      <c r="K50" s="10"/>
      <c r="L50" s="10"/>
      <c r="M50" s="10"/>
      <c r="N50" s="10"/>
      <c r="O50" s="10"/>
      <c r="P50" s="10"/>
      <c r="Q50" s="10"/>
      <c r="R50" s="10"/>
    </row>
    <row r="51" ht="218.5" spans="1:18">
      <c r="A51" s="3">
        <v>50</v>
      </c>
      <c r="B51" s="5" t="s">
        <v>6</v>
      </c>
      <c r="C51" s="5" t="s">
        <v>202</v>
      </c>
      <c r="D51" s="6" t="s">
        <v>203</v>
      </c>
      <c r="E51" s="7" t="s">
        <v>204</v>
      </c>
      <c r="F51" s="7" t="s">
        <v>205</v>
      </c>
      <c r="G51" s="7" t="s">
        <v>206</v>
      </c>
    </row>
    <row r="52" ht="34.5" spans="1:18">
      <c r="A52" s="3">
        <v>51</v>
      </c>
      <c r="B52" s="5" t="s">
        <v>6</v>
      </c>
      <c r="C52" s="5" t="s">
        <v>202</v>
      </c>
      <c r="D52" s="7" t="s">
        <v>207</v>
      </c>
      <c r="E52" s="7" t="s">
        <v>208</v>
      </c>
      <c r="F52" s="7" t="s">
        <v>209</v>
      </c>
      <c r="G52" s="7" t="s">
        <v>210</v>
      </c>
    </row>
    <row r="53" ht="126.5" spans="1:18">
      <c r="A53" s="3">
        <v>52</v>
      </c>
      <c r="B53" s="5" t="s">
        <v>20</v>
      </c>
      <c r="C53" s="5" t="s">
        <v>202</v>
      </c>
      <c r="D53" s="7" t="s">
        <v>211</v>
      </c>
      <c r="E53" s="7" t="s">
        <v>212</v>
      </c>
      <c r="F53" s="7" t="s">
        <v>213</v>
      </c>
      <c r="G53" s="7" t="s">
        <v>214</v>
      </c>
    </row>
    <row r="54" ht="34.5" spans="1:18">
      <c r="A54" s="3">
        <v>53</v>
      </c>
      <c r="B54" s="5" t="s">
        <v>6</v>
      </c>
      <c r="C54" s="5" t="s">
        <v>202</v>
      </c>
      <c r="D54" s="7" t="s">
        <v>215</v>
      </c>
      <c r="E54" s="7" t="s">
        <v>216</v>
      </c>
      <c r="F54" s="7" t="s">
        <v>217</v>
      </c>
      <c r="G54" s="7" t="s">
        <v>218</v>
      </c>
    </row>
    <row r="55" ht="92" spans="1:18">
      <c r="A55" s="3">
        <v>54</v>
      </c>
      <c r="B55" s="5" t="s">
        <v>6</v>
      </c>
      <c r="C55" s="5" t="s">
        <v>202</v>
      </c>
      <c r="D55" s="7" t="s">
        <v>219</v>
      </c>
      <c r="E55" s="7" t="s">
        <v>220</v>
      </c>
      <c r="F55" s="7" t="s">
        <v>221</v>
      </c>
      <c r="G55" s="7" t="s">
        <v>222</v>
      </c>
    </row>
    <row r="56" ht="172.5" spans="1:18">
      <c r="A56" s="3">
        <v>55</v>
      </c>
      <c r="B56" s="5" t="s">
        <v>6</v>
      </c>
      <c r="C56" s="5" t="s">
        <v>202</v>
      </c>
      <c r="D56" s="7" t="s">
        <v>223</v>
      </c>
      <c r="E56" s="7" t="s">
        <v>224</v>
      </c>
      <c r="F56" s="6" t="s">
        <v>225</v>
      </c>
      <c r="G56" s="6" t="s">
        <v>226</v>
      </c>
    </row>
    <row r="57" ht="80.5" spans="1:18">
      <c r="A57" s="3">
        <v>56</v>
      </c>
      <c r="B57" s="9" t="s">
        <v>6</v>
      </c>
      <c r="C57" s="9" t="s">
        <v>202</v>
      </c>
      <c r="D57" s="6" t="s">
        <v>227</v>
      </c>
      <c r="E57" s="6" t="s">
        <v>228</v>
      </c>
      <c r="F57" s="6" t="s">
        <v>229</v>
      </c>
      <c r="G57" s="6" t="s">
        <v>230</v>
      </c>
      <c r="H57" s="10"/>
      <c r="I57" s="10"/>
      <c r="J57" s="10"/>
      <c r="K57" s="10"/>
      <c r="L57" s="10"/>
      <c r="M57" s="10"/>
      <c r="N57" s="10"/>
      <c r="O57" s="10"/>
      <c r="P57" s="10"/>
      <c r="Q57" s="10"/>
      <c r="R57" s="10"/>
    </row>
    <row r="58" ht="46" spans="1:18">
      <c r="A58" s="3">
        <v>57</v>
      </c>
      <c r="B58" s="9" t="s">
        <v>6</v>
      </c>
      <c r="C58" s="9" t="s">
        <v>202</v>
      </c>
      <c r="D58" s="6" t="s">
        <v>231</v>
      </c>
      <c r="E58" s="6" t="s">
        <v>232</v>
      </c>
      <c r="F58" s="6" t="s">
        <v>233</v>
      </c>
      <c r="G58" s="6" t="s">
        <v>234</v>
      </c>
      <c r="H58" s="10"/>
      <c r="I58" s="10"/>
      <c r="J58" s="10"/>
      <c r="K58" s="10"/>
      <c r="L58" s="10"/>
      <c r="M58" s="10"/>
      <c r="N58" s="10"/>
      <c r="O58" s="10"/>
      <c r="P58" s="10"/>
      <c r="Q58" s="10"/>
      <c r="R58" s="10"/>
    </row>
    <row r="59" ht="60.5" spans="1:18">
      <c r="A59" s="3">
        <v>58</v>
      </c>
      <c r="B59" s="5" t="s">
        <v>20</v>
      </c>
      <c r="C59" s="5" t="s">
        <v>202</v>
      </c>
      <c r="D59" s="7" t="s">
        <v>235</v>
      </c>
      <c r="E59" s="7" t="s">
        <v>236</v>
      </c>
      <c r="F59" s="7" t="s">
        <v>237</v>
      </c>
      <c r="G59" s="7" t="s">
        <v>238</v>
      </c>
    </row>
    <row r="60" ht="41" customHeight="1" spans="1:18">
      <c r="A60" s="3">
        <v>59</v>
      </c>
      <c r="B60" s="5" t="s">
        <v>25</v>
      </c>
      <c r="C60" s="5" t="s">
        <v>202</v>
      </c>
      <c r="D60" s="7" t="s">
        <v>235</v>
      </c>
      <c r="E60" s="7" t="s">
        <v>236</v>
      </c>
      <c r="F60" s="6" t="s">
        <v>239</v>
      </c>
      <c r="G60" s="6" t="s">
        <v>240</v>
      </c>
    </row>
    <row r="61" ht="92" spans="1:18">
      <c r="A61" s="3">
        <v>60</v>
      </c>
      <c r="B61" s="5" t="s">
        <v>6</v>
      </c>
      <c r="C61" s="5" t="s">
        <v>202</v>
      </c>
      <c r="D61" s="7" t="s">
        <v>241</v>
      </c>
      <c r="E61" s="7" t="s">
        <v>242</v>
      </c>
      <c r="F61" s="6" t="s">
        <v>243</v>
      </c>
      <c r="G61" s="6" t="s">
        <v>244</v>
      </c>
    </row>
    <row r="62" ht="69" spans="1:18">
      <c r="A62" s="3">
        <v>61</v>
      </c>
      <c r="B62" s="5" t="s">
        <v>6</v>
      </c>
      <c r="C62" s="5" t="s">
        <v>202</v>
      </c>
      <c r="D62" s="7" t="s">
        <v>245</v>
      </c>
      <c r="E62" s="7" t="s">
        <v>246</v>
      </c>
      <c r="F62" s="7" t="s">
        <v>247</v>
      </c>
      <c r="G62" s="7" t="s">
        <v>248</v>
      </c>
    </row>
    <row r="63" ht="69" hidden="1" spans="1:18">
      <c r="A63" s="3">
        <v>62</v>
      </c>
      <c r="B63" s="5" t="s">
        <v>6</v>
      </c>
      <c r="C63" s="5" t="s">
        <v>249</v>
      </c>
      <c r="D63" s="7" t="s">
        <v>250</v>
      </c>
      <c r="E63" s="7" t="s">
        <v>251</v>
      </c>
      <c r="F63" s="7" t="s">
        <v>252</v>
      </c>
      <c r="G63" s="7" t="s">
        <v>253</v>
      </c>
    </row>
    <row r="64" ht="92" hidden="1" spans="1:18">
      <c r="A64" s="3">
        <v>63</v>
      </c>
      <c r="B64" s="5" t="s">
        <v>6</v>
      </c>
      <c r="C64" s="5" t="s">
        <v>249</v>
      </c>
      <c r="D64" s="7" t="s">
        <v>254</v>
      </c>
      <c r="E64" s="7" t="s">
        <v>255</v>
      </c>
      <c r="F64" s="7" t="s">
        <v>256</v>
      </c>
      <c r="G64" s="7" t="s">
        <v>257</v>
      </c>
    </row>
    <row r="65" ht="46" hidden="1" spans="1:18">
      <c r="A65" s="3">
        <v>64</v>
      </c>
      <c r="B65" s="5" t="s">
        <v>6</v>
      </c>
      <c r="C65" s="5" t="s">
        <v>249</v>
      </c>
      <c r="D65" s="7" t="s">
        <v>258</v>
      </c>
      <c r="E65" s="7" t="s">
        <v>259</v>
      </c>
      <c r="F65" s="7" t="s">
        <v>260</v>
      </c>
      <c r="G65" s="7" t="s">
        <v>261</v>
      </c>
    </row>
    <row r="66" ht="80.5" hidden="1" spans="1:18">
      <c r="A66" s="3">
        <v>65</v>
      </c>
      <c r="B66" s="5" t="s">
        <v>6</v>
      </c>
      <c r="C66" s="5" t="s">
        <v>249</v>
      </c>
      <c r="D66" s="7" t="s">
        <v>262</v>
      </c>
      <c r="E66" s="7" t="s">
        <v>263</v>
      </c>
      <c r="F66" s="7" t="s">
        <v>264</v>
      </c>
      <c r="G66" s="7" t="s">
        <v>265</v>
      </c>
    </row>
    <row r="67" ht="103.5" hidden="1" spans="1:18">
      <c r="A67" s="3">
        <v>66</v>
      </c>
      <c r="B67" s="9" t="s">
        <v>6</v>
      </c>
      <c r="C67" s="9" t="s">
        <v>249</v>
      </c>
      <c r="D67" s="6" t="s">
        <v>266</v>
      </c>
      <c r="E67" s="6" t="s">
        <v>267</v>
      </c>
      <c r="F67" s="6" t="s">
        <v>268</v>
      </c>
      <c r="G67" s="6" t="s">
        <v>269</v>
      </c>
      <c r="H67" s="10"/>
      <c r="I67" s="10"/>
      <c r="J67" s="10"/>
      <c r="K67" s="10"/>
      <c r="L67" s="10"/>
      <c r="M67" s="10"/>
      <c r="N67" s="10"/>
      <c r="O67" s="10"/>
      <c r="P67" s="10"/>
      <c r="Q67" s="10"/>
      <c r="R67" s="10"/>
    </row>
    <row r="68" ht="80.5" hidden="1" spans="1:18">
      <c r="A68" s="3">
        <v>67</v>
      </c>
      <c r="B68" s="4" t="s">
        <v>6</v>
      </c>
      <c r="C68" s="5" t="s">
        <v>270</v>
      </c>
      <c r="D68" s="6" t="s">
        <v>271</v>
      </c>
      <c r="E68" s="7" t="s">
        <v>272</v>
      </c>
      <c r="F68" s="7" t="s">
        <v>273</v>
      </c>
      <c r="G68" s="7" t="s">
        <v>274</v>
      </c>
    </row>
    <row r="69" ht="34.5" hidden="1" spans="1:18">
      <c r="A69" s="3">
        <v>68</v>
      </c>
      <c r="B69" s="4" t="s">
        <v>6</v>
      </c>
      <c r="C69" s="5" t="s">
        <v>270</v>
      </c>
      <c r="D69" s="7" t="s">
        <v>275</v>
      </c>
      <c r="E69" s="7" t="s">
        <v>276</v>
      </c>
      <c r="F69" s="7" t="s">
        <v>277</v>
      </c>
      <c r="G69" s="7" t="s">
        <v>278</v>
      </c>
    </row>
    <row r="70" ht="57.5" hidden="1" spans="1:18">
      <c r="A70" s="3">
        <v>69</v>
      </c>
      <c r="B70" s="4" t="s">
        <v>6</v>
      </c>
      <c r="C70" s="5" t="s">
        <v>270</v>
      </c>
      <c r="D70" s="7" t="s">
        <v>279</v>
      </c>
      <c r="E70" s="7" t="s">
        <v>280</v>
      </c>
      <c r="F70" s="6" t="s">
        <v>281</v>
      </c>
      <c r="G70" s="6" t="s">
        <v>282</v>
      </c>
    </row>
    <row r="71" ht="23" hidden="1" spans="1:18">
      <c r="A71" s="3">
        <v>70</v>
      </c>
      <c r="B71" s="4" t="s">
        <v>6</v>
      </c>
      <c r="C71" s="5" t="s">
        <v>270</v>
      </c>
      <c r="D71" s="7" t="s">
        <v>283</v>
      </c>
      <c r="E71" s="7" t="s">
        <v>284</v>
      </c>
      <c r="F71" s="6" t="s">
        <v>285</v>
      </c>
      <c r="G71" s="6" t="s">
        <v>286</v>
      </c>
    </row>
    <row r="72" ht="34.5" hidden="1" spans="1:18">
      <c r="A72" s="3">
        <v>71</v>
      </c>
      <c r="B72" s="4" t="s">
        <v>6</v>
      </c>
      <c r="C72" s="5" t="s">
        <v>270</v>
      </c>
      <c r="D72" s="7" t="s">
        <v>287</v>
      </c>
      <c r="E72" s="7" t="s">
        <v>288</v>
      </c>
      <c r="F72" s="7" t="s">
        <v>289</v>
      </c>
      <c r="G72" s="7" t="s">
        <v>290</v>
      </c>
    </row>
    <row r="73" ht="103.5" hidden="1" spans="1:18">
      <c r="A73" s="3">
        <v>72</v>
      </c>
      <c r="B73" s="9" t="s">
        <v>6</v>
      </c>
      <c r="C73" s="9" t="s">
        <v>291</v>
      </c>
      <c r="D73" s="6" t="s">
        <v>292</v>
      </c>
      <c r="E73" s="6" t="s">
        <v>293</v>
      </c>
      <c r="F73" s="6" t="s">
        <v>294</v>
      </c>
      <c r="G73" s="6" t="s">
        <v>295</v>
      </c>
      <c r="H73" s="10"/>
      <c r="I73" s="10"/>
      <c r="J73" s="10"/>
      <c r="K73" s="10"/>
      <c r="L73" s="10"/>
      <c r="M73" s="10"/>
      <c r="N73" s="10"/>
      <c r="O73" s="10"/>
      <c r="P73" s="10"/>
      <c r="Q73" s="10"/>
      <c r="R73" s="10"/>
    </row>
    <row r="74" ht="103.5" hidden="1" spans="1:18">
      <c r="A74" s="3">
        <v>73</v>
      </c>
      <c r="B74" s="5" t="s">
        <v>6</v>
      </c>
      <c r="C74" s="5" t="s">
        <v>291</v>
      </c>
      <c r="D74" s="7" t="s">
        <v>296</v>
      </c>
      <c r="E74" s="7" t="s">
        <v>297</v>
      </c>
      <c r="F74" s="6" t="s">
        <v>298</v>
      </c>
      <c r="G74" s="6" t="s">
        <v>299</v>
      </c>
    </row>
    <row r="75" ht="23" hidden="1" spans="1:18">
      <c r="A75" s="3">
        <v>74</v>
      </c>
      <c r="B75" s="5" t="s">
        <v>6</v>
      </c>
      <c r="C75" s="5" t="s">
        <v>291</v>
      </c>
      <c r="D75" s="7" t="s">
        <v>300</v>
      </c>
      <c r="E75" s="7" t="s">
        <v>301</v>
      </c>
      <c r="F75" s="7" t="s">
        <v>302</v>
      </c>
      <c r="G75" s="7" t="s">
        <v>303</v>
      </c>
    </row>
    <row r="76" ht="92" hidden="1" spans="1:18">
      <c r="A76" s="3">
        <v>75</v>
      </c>
      <c r="B76" s="5" t="s">
        <v>6</v>
      </c>
      <c r="C76" s="5" t="s">
        <v>291</v>
      </c>
      <c r="D76" s="7" t="s">
        <v>304</v>
      </c>
      <c r="E76" s="7" t="s">
        <v>305</v>
      </c>
      <c r="F76" s="7" t="s">
        <v>306</v>
      </c>
      <c r="G76" s="7" t="s">
        <v>307</v>
      </c>
    </row>
    <row r="77" ht="34.5" hidden="1" spans="1:18">
      <c r="A77" s="3">
        <v>76</v>
      </c>
      <c r="B77" s="5" t="s">
        <v>6</v>
      </c>
      <c r="C77" s="5" t="s">
        <v>291</v>
      </c>
      <c r="D77" s="7" t="s">
        <v>308</v>
      </c>
      <c r="E77" s="7" t="s">
        <v>309</v>
      </c>
      <c r="F77" s="7" t="s">
        <v>310</v>
      </c>
      <c r="G77" s="7" t="s">
        <v>311</v>
      </c>
    </row>
    <row r="78" ht="92" hidden="1" spans="1:18">
      <c r="A78" s="3">
        <v>77</v>
      </c>
      <c r="B78" s="5" t="s">
        <v>6</v>
      </c>
      <c r="C78" s="5" t="s">
        <v>291</v>
      </c>
      <c r="D78" s="7" t="s">
        <v>312</v>
      </c>
      <c r="E78" s="7" t="s">
        <v>313</v>
      </c>
      <c r="F78" s="7" t="s">
        <v>314</v>
      </c>
      <c r="G78" s="7" t="s">
        <v>315</v>
      </c>
    </row>
    <row r="79" ht="161" hidden="1" spans="1:18">
      <c r="A79" s="3">
        <v>78</v>
      </c>
      <c r="B79" s="5" t="s">
        <v>6</v>
      </c>
      <c r="C79" s="5" t="s">
        <v>291</v>
      </c>
      <c r="D79" s="7" t="s">
        <v>316</v>
      </c>
      <c r="E79" s="7" t="s">
        <v>317</v>
      </c>
      <c r="F79" s="7" t="s">
        <v>318</v>
      </c>
      <c r="G79" s="7" t="s">
        <v>319</v>
      </c>
    </row>
    <row r="80" ht="23" hidden="1" spans="1:18">
      <c r="A80" s="3">
        <v>79</v>
      </c>
      <c r="B80" s="5" t="s">
        <v>20</v>
      </c>
      <c r="C80" s="5" t="s">
        <v>320</v>
      </c>
      <c r="D80" s="7" t="s">
        <v>321</v>
      </c>
      <c r="E80" s="7" t="s">
        <v>322</v>
      </c>
      <c r="F80" s="7" t="s">
        <v>323</v>
      </c>
      <c r="G80" s="7" t="s">
        <v>324</v>
      </c>
    </row>
    <row r="81" ht="195.5" hidden="1" spans="1:7">
      <c r="A81" s="3">
        <v>80</v>
      </c>
      <c r="B81" s="5" t="s">
        <v>20</v>
      </c>
      <c r="C81" s="5" t="s">
        <v>320</v>
      </c>
      <c r="D81" s="7" t="s">
        <v>325</v>
      </c>
      <c r="E81" s="7" t="s">
        <v>326</v>
      </c>
      <c r="F81" s="6" t="s">
        <v>327</v>
      </c>
      <c r="G81" s="6" t="s">
        <v>328</v>
      </c>
    </row>
    <row r="82" ht="69" hidden="1" spans="1:7">
      <c r="A82" s="3">
        <v>81</v>
      </c>
      <c r="B82" s="5" t="s">
        <v>20</v>
      </c>
      <c r="C82" s="5" t="s">
        <v>320</v>
      </c>
      <c r="D82" s="7" t="s">
        <v>329</v>
      </c>
      <c r="E82" s="7" t="s">
        <v>330</v>
      </c>
      <c r="F82" s="7" t="s">
        <v>331</v>
      </c>
      <c r="G82" s="7" t="s">
        <v>332</v>
      </c>
    </row>
    <row r="83" ht="70" hidden="1" customHeight="1" spans="1:7">
      <c r="A83" s="3">
        <v>82</v>
      </c>
      <c r="B83" s="5" t="s">
        <v>20</v>
      </c>
      <c r="C83" s="5" t="s">
        <v>333</v>
      </c>
      <c r="D83" s="7" t="s">
        <v>334</v>
      </c>
      <c r="E83" s="7" t="s">
        <v>335</v>
      </c>
      <c r="F83" s="7" t="s">
        <v>336</v>
      </c>
      <c r="G83" s="7" t="s">
        <v>337</v>
      </c>
    </row>
    <row r="84" ht="80.5" hidden="1" spans="1:7">
      <c r="A84" s="3">
        <v>83</v>
      </c>
      <c r="B84" s="5" t="s">
        <v>6</v>
      </c>
      <c r="C84" s="5" t="s">
        <v>333</v>
      </c>
      <c r="D84" s="7" t="s">
        <v>338</v>
      </c>
      <c r="E84" s="7" t="s">
        <v>339</v>
      </c>
      <c r="F84" s="7" t="s">
        <v>340</v>
      </c>
      <c r="G84" s="7" t="s">
        <v>341</v>
      </c>
    </row>
    <row r="85" ht="69" hidden="1" spans="1:7">
      <c r="A85" s="3">
        <v>84</v>
      </c>
      <c r="B85" s="5" t="s">
        <v>6</v>
      </c>
      <c r="C85" s="5" t="s">
        <v>333</v>
      </c>
      <c r="D85" s="7" t="s">
        <v>342</v>
      </c>
      <c r="E85" s="7" t="s">
        <v>343</v>
      </c>
      <c r="F85" s="7" t="s">
        <v>344</v>
      </c>
      <c r="G85" s="7" t="s">
        <v>345</v>
      </c>
    </row>
    <row r="86" ht="184" hidden="1" spans="1:7">
      <c r="A86" s="3">
        <v>85</v>
      </c>
      <c r="B86" s="5" t="s">
        <v>6</v>
      </c>
      <c r="C86" s="5" t="s">
        <v>333</v>
      </c>
      <c r="D86" s="7" t="s">
        <v>346</v>
      </c>
      <c r="E86" s="7" t="s">
        <v>347</v>
      </c>
      <c r="F86" s="7" t="s">
        <v>348</v>
      </c>
      <c r="G86" s="7" t="s">
        <v>349</v>
      </c>
    </row>
    <row r="87" ht="34.5" hidden="1" spans="1:7">
      <c r="A87" s="3">
        <v>86</v>
      </c>
      <c r="B87" s="5" t="s">
        <v>6</v>
      </c>
      <c r="C87" s="5" t="s">
        <v>333</v>
      </c>
      <c r="D87" s="7" t="s">
        <v>350</v>
      </c>
      <c r="E87" s="7" t="s">
        <v>351</v>
      </c>
      <c r="F87" s="7" t="s">
        <v>352</v>
      </c>
      <c r="G87" s="7" t="s">
        <v>353</v>
      </c>
    </row>
    <row r="88" ht="46" hidden="1" spans="1:7">
      <c r="A88" s="3">
        <v>87</v>
      </c>
      <c r="B88" s="5" t="s">
        <v>6</v>
      </c>
      <c r="C88" s="5" t="s">
        <v>333</v>
      </c>
      <c r="D88" s="7" t="s">
        <v>354</v>
      </c>
      <c r="E88" s="7" t="s">
        <v>355</v>
      </c>
      <c r="F88" s="7" t="s">
        <v>356</v>
      </c>
      <c r="G88" s="7" t="s">
        <v>357</v>
      </c>
    </row>
    <row r="89" ht="126.5" hidden="1" spans="1:7">
      <c r="A89" s="3">
        <v>88</v>
      </c>
      <c r="B89" s="5" t="s">
        <v>6</v>
      </c>
      <c r="C89" s="5" t="s">
        <v>358</v>
      </c>
      <c r="D89" s="7" t="s">
        <v>359</v>
      </c>
      <c r="E89" s="7" t="s">
        <v>360</v>
      </c>
      <c r="F89" s="7" t="s">
        <v>361</v>
      </c>
      <c r="G89" s="7" t="s">
        <v>362</v>
      </c>
    </row>
    <row r="90" ht="115" hidden="1" spans="1:7">
      <c r="A90" s="3">
        <v>89</v>
      </c>
      <c r="B90" s="5" t="s">
        <v>6</v>
      </c>
      <c r="C90" s="5" t="s">
        <v>358</v>
      </c>
      <c r="D90" s="7" t="s">
        <v>363</v>
      </c>
      <c r="E90" s="7" t="s">
        <v>364</v>
      </c>
      <c r="F90" s="7" t="s">
        <v>365</v>
      </c>
      <c r="G90" s="7" t="s">
        <v>366</v>
      </c>
    </row>
    <row r="91" ht="138" hidden="1" spans="1:7">
      <c r="A91" s="3">
        <v>90</v>
      </c>
      <c r="B91" s="5" t="s">
        <v>6</v>
      </c>
      <c r="C91" s="5" t="s">
        <v>358</v>
      </c>
      <c r="D91" s="7" t="s">
        <v>367</v>
      </c>
      <c r="E91" s="7" t="s">
        <v>368</v>
      </c>
      <c r="F91" s="7" t="s">
        <v>369</v>
      </c>
      <c r="G91" s="7" t="s">
        <v>370</v>
      </c>
    </row>
    <row r="92" ht="46" hidden="1" spans="1:7">
      <c r="A92" s="3">
        <v>91</v>
      </c>
      <c r="B92" s="5" t="s">
        <v>6</v>
      </c>
      <c r="C92" s="5" t="s">
        <v>358</v>
      </c>
      <c r="D92" s="7" t="s">
        <v>371</v>
      </c>
      <c r="E92" s="7" t="s">
        <v>372</v>
      </c>
      <c r="F92" s="7" t="s">
        <v>373</v>
      </c>
      <c r="G92" s="7" t="s">
        <v>374</v>
      </c>
    </row>
    <row r="93" ht="55" hidden="1" customHeight="1" spans="1:7">
      <c r="A93" s="3">
        <v>92</v>
      </c>
      <c r="B93" s="5" t="s">
        <v>6</v>
      </c>
      <c r="C93" s="5" t="s">
        <v>358</v>
      </c>
      <c r="D93" s="7" t="s">
        <v>375</v>
      </c>
      <c r="E93" s="7" t="s">
        <v>376</v>
      </c>
      <c r="F93" s="7" t="s">
        <v>377</v>
      </c>
      <c r="G93" s="7" t="s">
        <v>378</v>
      </c>
    </row>
    <row r="94" ht="46" hidden="1" spans="1:7">
      <c r="A94" s="3">
        <v>93</v>
      </c>
      <c r="B94" s="5" t="s">
        <v>6</v>
      </c>
      <c r="C94" s="5" t="s">
        <v>358</v>
      </c>
      <c r="D94" s="7" t="s">
        <v>379</v>
      </c>
      <c r="E94" s="7" t="s">
        <v>380</v>
      </c>
      <c r="F94" s="7" t="s">
        <v>381</v>
      </c>
      <c r="G94" s="7" t="s">
        <v>382</v>
      </c>
    </row>
    <row r="95" ht="57.5" hidden="1" spans="1:7">
      <c r="A95" s="3">
        <v>94</v>
      </c>
      <c r="B95" s="5" t="s">
        <v>6</v>
      </c>
      <c r="C95" s="5" t="s">
        <v>358</v>
      </c>
      <c r="D95" s="7" t="s">
        <v>383</v>
      </c>
      <c r="E95" s="7" t="s">
        <v>384</v>
      </c>
      <c r="F95" s="7" t="s">
        <v>385</v>
      </c>
      <c r="G95" s="7" t="s">
        <v>386</v>
      </c>
    </row>
    <row r="96" ht="46" hidden="1" spans="1:7">
      <c r="A96" s="3">
        <v>95</v>
      </c>
      <c r="B96" s="5" t="s">
        <v>6</v>
      </c>
      <c r="C96" s="5" t="s">
        <v>358</v>
      </c>
      <c r="D96" s="7" t="s">
        <v>387</v>
      </c>
      <c r="E96" s="7" t="s">
        <v>388</v>
      </c>
      <c r="F96" s="7" t="s">
        <v>389</v>
      </c>
      <c r="G96" s="7" t="s">
        <v>390</v>
      </c>
    </row>
    <row r="97" ht="46" hidden="1" spans="1:7">
      <c r="A97" s="3">
        <v>96</v>
      </c>
      <c r="B97" s="5" t="s">
        <v>6</v>
      </c>
      <c r="C97" s="5" t="s">
        <v>358</v>
      </c>
      <c r="D97" s="7" t="s">
        <v>391</v>
      </c>
      <c r="E97" s="7" t="s">
        <v>392</v>
      </c>
      <c r="F97" s="7" t="s">
        <v>393</v>
      </c>
      <c r="G97" s="7" t="s">
        <v>394</v>
      </c>
    </row>
    <row r="98" ht="115" hidden="1" spans="1:7">
      <c r="A98" s="3">
        <v>97</v>
      </c>
      <c r="B98" s="5" t="s">
        <v>6</v>
      </c>
      <c r="C98" s="5" t="s">
        <v>358</v>
      </c>
      <c r="D98" s="7" t="s">
        <v>395</v>
      </c>
      <c r="E98" s="7" t="s">
        <v>396</v>
      </c>
      <c r="F98" s="7" t="s">
        <v>397</v>
      </c>
      <c r="G98" s="7" t="s">
        <v>398</v>
      </c>
    </row>
    <row r="99" ht="69" hidden="1" spans="1:7">
      <c r="A99" s="3">
        <v>98</v>
      </c>
      <c r="B99" s="5" t="s">
        <v>6</v>
      </c>
      <c r="C99" s="5" t="s">
        <v>358</v>
      </c>
      <c r="D99" s="7" t="s">
        <v>399</v>
      </c>
      <c r="E99" s="7" t="s">
        <v>400</v>
      </c>
      <c r="F99" s="7" t="s">
        <v>401</v>
      </c>
      <c r="G99" s="7" t="s">
        <v>402</v>
      </c>
    </row>
  </sheetData>
  <autoFilter xmlns:etc="http://www.wps.cn/officeDocument/2017/etCustomData" ref="A1:R99" etc:filterBottomFollowUsedRange="0">
    <filterColumn colId="2">
      <filters>
        <filter val="5- 智能&amp;安全"/>
      </filters>
    </filterColumn>
    <extLst/>
  </autoFilter>
  <dataValidations count="2">
    <dataValidation type="list" allowBlank="1" showErrorMessage="1" sqref="B2:B99">
      <formula1>"O LiDAR PRO,A LiDAR PRO"</formula1>
    </dataValidation>
    <dataValidation type="list" allowBlank="1" showErrorMessage="1" sqref="C2:C99">
      <formula1>"1- 充电基站,2- UWB杆,3- 建图,4- 割草,5- 智能&amp;安全,6- APP其他,7- 主机其他,8- 保养维护,9- 4G模块,10- RTK基站,11- 打草头安装,12- 打草"</formula1>
    </dataValidation>
  </dataValidations>
  <pageMargins left="0.7" right="0.7" top="0.75" bottom="0.75" header="0.3" footer="0.3"/>
  <pageSetup paperSize="9" orientation="portrait"/>
  <headerFooter/>
  <picture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面向用户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cp:lastModifiedBy>
  <dcterms:created xsi:type="dcterms:W3CDTF">2026-02-05T04:12:22Z</dcterms:created>
  <dcterms:modified xsi:type="dcterms:W3CDTF">2026-02-05T05:01:15Z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DD9113A1A81F43719BF79429D54A35A2_12</vt:lpwstr>
  </property>
  <property fmtid="{D5CDD505-2E9C-101B-9397-08002B2CF9AE}" pid="3" name="KSOProductBuildVer">
    <vt:lpwstr>2052-12.1.0.24657</vt:lpwstr>
  </property>
  <property fmtid="{D5CDD505-2E9C-101B-9397-08002B2CF9AE}" pid="4" name="CalculationRule">
    <vt:i4>0</vt:i4>
  </property>
</Properties>
</file>