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ython_Github\1003\1003\"/>
    </mc:Choice>
  </mc:AlternateContent>
  <xr:revisionPtr revIDLastSave="0" documentId="13_ncr:1_{5AE7C01F-492A-469C-9F9F-BB616E53FEA7}" xr6:coauthVersionLast="47" xr6:coauthVersionMax="47" xr10:uidLastSave="{00000000-0000-0000-0000-000000000000}"/>
  <bookViews>
    <workbookView xWindow="6804" yWindow="3456" windowWidth="25920" windowHeight="15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<sst xmlns="http://schemas.openxmlformats.org/spreadsheetml/2006/main" count="7" uniqueCount="7">
  <si>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halfgold_ratio</t>
  </si>
  <si>
    <t>doping_concentration</t>
  </si>
  <si>
    <t>interaction</t>
  </si>
  <si>
    <t>predicted_poly</t>
  </si>
  <si>
    <t>predicted_rf</t>
  </si>
  <si>
    <t>predicted_gbr</t>
  </si>
  <si>
    <t>predicted_svr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</si>
</sst>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Sheet1!$G$3:$G$18</c:f>
              <c:numCache>
                <c:formatCode>General</c:formatCode>
                <c:ptCount val="16"/>
                <c:pt idx="0">
                  <c:v>1.3933457164260601</c:v>
                </c:pt>
                <c:pt idx="1">
                  <c:v>1.5659515195807949</c:v>
                </c:pt>
                <c:pt idx="2">
                  <c:v>1.6754317909055441</c:v>
                </c:pt>
                <c:pt idx="3">
                  <c:v>1.724499502172433</c:v>
                </c:pt>
                <c:pt idx="4">
                  <c:v>1.7254090181522641</c:v>
                </c:pt>
                <c:pt idx="5">
                  <c:v>1.6958136374381729</c:v>
                </c:pt>
                <c:pt idx="6">
                  <c:v>1.6539440267516199</c:v>
                </c:pt>
                <c:pt idx="7">
                  <c:v>1.614477591231871</c:v>
                </c:pt>
                <c:pt idx="8">
                  <c:v>1.5860857675628239</c:v>
                </c:pt>
                <c:pt idx="9">
                  <c:v>1.5710037168945989</c:v>
                </c:pt>
                <c:pt idx="10">
                  <c:v>1.5663190514282599</c:v>
                </c:pt>
                <c:pt idx="11">
                  <c:v>1.5662421334140799</c:v>
                </c:pt>
                <c:pt idx="12">
                  <c:v>1.564505130158397</c:v>
                </c:pt>
                <c:pt idx="13">
                  <c:v>1.5562113465075409</c:v>
                </c:pt>
                <c:pt idx="14">
                  <c:v>1.538795089491213</c:v>
                </c:pt>
                <c:pt idx="15">
                  <c:v>1.5121023640528779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CB-4155-9114-9636864FF1BB}"/>
            </c:ext>
          </c:extLst>
        </c:ser>
        <c:ser>
          <c:idx val="1"/>
          <c:order val="1"/>
          <c:tx>
            <c:v>90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Sheet1!$B$20:$B$35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Sheet1!$G$20:$G$35</c:f>
              <c:numCache>
                <c:formatCode>General</c:formatCode>
                <c:ptCount val="16"/>
                <c:pt idx="0">
                  <c:v>1.443931823040536</c:v>
                </c:pt>
                <c:pt idx="1">
                  <c:v>1.66281300638834</c:v>
                </c:pt>
                <c:pt idx="2">
                  <c:v>1.807471792155114</c:v>
                </c:pt>
                <c:pt idx="3">
                  <c:v>1.878924228443658</c:v>
                </c:pt>
                <c:pt idx="4">
                  <c:v>1.8900377007796461</c:v>
                </c:pt>
                <c:pt idx="5">
                  <c:v>1.8610488514094321</c:v>
                </c:pt>
                <c:pt idx="6">
                  <c:v>1.8139741659890141</c:v>
                </c:pt>
                <c:pt idx="7">
                  <c:v>1.7674964361951291</c:v>
                </c:pt>
                <c:pt idx="8">
                  <c:v>1.7335759824307519</c:v>
                </c:pt>
                <c:pt idx="9">
                  <c:v>1.716363662184722</c:v>
                </c:pt>
                <c:pt idx="10">
                  <c:v>1.7132503427622821</c:v>
                </c:pt>
                <c:pt idx="11">
                  <c:v>1.717327193868678</c:v>
                </c:pt>
                <c:pt idx="12">
                  <c:v>1.72029905899563</c:v>
                </c:pt>
                <c:pt idx="13">
                  <c:v>1.71499457265641</c:v>
                </c:pt>
                <c:pt idx="14">
                  <c:v>1.6969427974719311</c:v>
                </c:pt>
                <c:pt idx="15">
                  <c:v>1.664879069989627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CB-4155-9114-9636864FF1BB}"/>
            </c:ext>
          </c:extLst>
        </c:ser>
        <c:ser>
          <c:idx val="2"/>
          <c:order val="2"/>
          <c:tx>
            <c:v>80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Sheet1!$B$37:$B$52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Sheet1!$G$37:$G$52</c:f>
              <c:numCache>
                <c:formatCode>General</c:formatCode>
                <c:ptCount val="16"/>
                <c:pt idx="0">
                  <c:v>1.4356837937714739</c:v>
                </c:pt>
                <c:pt idx="1">
                  <c:v>1.6817569162590369</c:v>
                </c:pt>
                <c:pt idx="2">
                  <c:v>1.8559263029083091</c:v>
                </c:pt>
                <c:pt idx="3">
                  <c:v>1.9557976648486679</c:v>
                </c:pt>
                <c:pt idx="4">
                  <c:v>1.991278215887877</c:v>
                </c:pt>
                <c:pt idx="5">
                  <c:v>1.980731524000493</c:v>
                </c:pt>
                <c:pt idx="6">
                  <c:v>1.9457031146961641</c:v>
                </c:pt>
                <c:pt idx="7">
                  <c:v>1.905715757696296</c:v>
                </c:pt>
                <c:pt idx="8">
                  <c:v>1.8744341399033799</c:v>
                </c:pt>
                <c:pt idx="9">
                  <c:v>1.8579400614840189</c:v>
                </c:pt>
                <c:pt idx="10">
                  <c:v>1.85516715032718</c:v>
                </c:pt>
                <c:pt idx="11">
                  <c:v>1.85995622300049</c:v>
                </c:pt>
                <c:pt idx="12">
                  <c:v>1.8638715144120559</c:v>
                </c:pt>
                <c:pt idx="13">
                  <c:v>1.858907740903085</c:v>
                </c:pt>
                <c:pt idx="14">
                  <c:v>1.8394521851488379</c:v>
                </c:pt>
                <c:pt idx="15">
                  <c:v>1.803216248192943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CB-4155-9114-9636864FF1BB}"/>
            </c:ext>
          </c:extLst>
        </c:ser>
        <c:ser>
          <c:idx val="3"/>
          <c:order val="3"/>
          <c:tx>
            <c:v>70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Sheet1!$B$54:$B$69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Sheet1!$G$54:$G$69</c:f>
              <c:numCache>
                <c:formatCode>General</c:formatCode>
                <c:ptCount val="16"/>
                <c:pt idx="0">
                  <c:v>1.3449313847578339</c:v>
                </c:pt>
                <c:pt idx="1">
                  <c:v>1.5771064633094429</c:v>
                </c:pt>
                <c:pt idx="2">
                  <c:v>1.7539457059625629</c:v>
                </c:pt>
                <c:pt idx="3">
                  <c:v>1.869064270812151</c:v>
                </c:pt>
                <c:pt idx="4">
                  <c:v>1.926629989574256</c:v>
                </c:pt>
                <c:pt idx="5">
                  <c:v>1.9390855337701149</c:v>
                </c:pt>
                <c:pt idx="6">
                  <c:v>1.923304388201633</c:v>
                </c:pt>
                <c:pt idx="7">
                  <c:v>1.896280827004615</c:v>
                </c:pt>
                <c:pt idx="8">
                  <c:v>1.8714628235666291</c:v>
                </c:pt>
                <c:pt idx="9">
                  <c:v>1.856529739342768</c:v>
                </c:pt>
                <c:pt idx="10">
                  <c:v>1.852924624709148</c:v>
                </c:pt>
                <c:pt idx="11">
                  <c:v>1.8569469139184049</c:v>
                </c:pt>
                <c:pt idx="12">
                  <c:v>1.861845430835678</c:v>
                </c:pt>
                <c:pt idx="13">
                  <c:v>1.8602053119960671</c:v>
                </c:pt>
                <c:pt idx="14">
                  <c:v>1.845994430226733</c:v>
                </c:pt>
                <c:pt idx="15">
                  <c:v>1.8158585562953691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CB-4155-9114-9636864FF1BB}"/>
            </c:ext>
          </c:extLst>
        </c:ser>
        <c:ser>
          <c:idx val="4"/>
          <c:order val="4"/>
          <c:tx>
            <c:v>60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Sheet1!$B$71:$B$86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Sheet1!$G$71:$G$86</c:f>
              <c:numCache>
                <c:formatCode>General</c:formatCode>
                <c:ptCount val="16"/>
                <c:pt idx="0">
                  <c:v>1.204061462305632</c:v>
                </c:pt>
                <c:pt idx="1">
                  <c:v>1.3776312083687661</c:v>
                </c:pt>
                <c:pt idx="2">
                  <c:v>1.5212494910510119</c:v>
                </c:pt>
                <c:pt idx="3">
                  <c:v>1.625158375787781</c:v>
                </c:pt>
                <c:pt idx="4">
                  <c:v>1.686952235243524</c:v>
                </c:pt>
                <c:pt idx="5">
                  <c:v>1.7113801800066619</c:v>
                </c:pt>
                <c:pt idx="6">
                  <c:v>1.708557874828164</c:v>
                </c:pt>
                <c:pt idx="7">
                  <c:v>1.6911063494092959</c:v>
                </c:pt>
                <c:pt idx="8">
                  <c:v>1.671005389214987</c:v>
                </c:pt>
                <c:pt idx="9">
                  <c:v>1.656978443652857</c:v>
                </c:pt>
                <c:pt idx="10">
                  <c:v>1.6530159055884119</c:v>
                </c:pt>
                <c:pt idx="11">
                  <c:v>1.658274683805383</c:v>
                </c:pt>
                <c:pt idx="12">
                  <c:v>1.668191625657216</c:v>
                </c:pt>
                <c:pt idx="13">
                  <c:v>1.676342811662568</c:v>
                </c:pt>
                <c:pt idx="14">
                  <c:v>1.676451466647467</c:v>
                </c:pt>
                <c:pt idx="15">
                  <c:v>1.664007998066849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CB-4155-9114-9636864FF1BB}"/>
            </c:ext>
          </c:extLst>
        </c:ser>
        <c:ser>
          <c:idx val="5"/>
          <c:order val="5"/>
          <c:tx>
            <c:v>50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Sheet1!$B$88:$B$103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Sheet1!$G$88:$G$103</c:f>
              <c:numCache>
                <c:formatCode>General</c:formatCode>
                <c:ptCount val="16"/>
                <c:pt idx="0">
                  <c:v>1.0741176220124871</c:v>
                </c:pt>
                <c:pt idx="1">
                  <c:v>1.1678304459671891</c:v>
                </c:pt>
                <c:pt idx="2">
                  <c:v>1.2579888779886661</c:v>
                </c:pt>
                <c:pt idx="3">
                  <c:v>1.332266324925736</c:v>
                </c:pt>
                <c:pt idx="4">
                  <c:v>1.3823676086062899</c:v>
                </c:pt>
                <c:pt idx="5">
                  <c:v>1.405913050020531</c:v>
                </c:pt>
                <c:pt idx="6">
                  <c:v>1.4066534534100821</c:v>
                </c:pt>
                <c:pt idx="7">
                  <c:v>1.392962949962167</c:v>
                </c:pt>
                <c:pt idx="8">
                  <c:v>1.375121949988547</c:v>
                </c:pt>
                <c:pt idx="9">
                  <c:v>1.362280486559706</c:v>
                </c:pt>
                <c:pt idx="10">
                  <c:v>1.360046755367462</c:v>
                </c:pt>
                <c:pt idx="11">
                  <c:v>1.369371745794113</c:v>
                </c:pt>
                <c:pt idx="12">
                  <c:v>1.3869211692477219</c:v>
                </c:pt>
                <c:pt idx="13">
                  <c:v>1.4066320310230971</c:v>
                </c:pt>
                <c:pt idx="14">
                  <c:v>1.42182040642777</c:v>
                </c:pt>
                <c:pt idx="15">
                  <c:v>1.4271334377404721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ACB-4155-9114-9636864FF1BB}"/>
            </c:ext>
          </c:extLst>
        </c:ser>
        <c:ser>
          <c:idx val="6"/>
          <c:order val="6"/>
          <c:tx>
            <c:v>40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Sheet1!$B$105:$B$120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Sheet1!$G$105:$G$120</c:f>
              <c:numCache>
                <c:formatCode>General</c:formatCode>
                <c:ptCount val="16"/>
                <c:pt idx="0">
                  <c:v>0.98684983196240683</c:v>
                </c:pt>
                <c:pt idx="1">
                  <c:v>1.012938876901945</c:v>
                </c:pt>
                <c:pt idx="2">
                  <c:v>1.057466668734522</c:v>
                </c:pt>
                <c:pt idx="3">
                  <c:v>1.105683885249684</c:v>
                </c:pt>
                <c:pt idx="4">
                  <c:v>1.144407897879568</c:v>
                </c:pt>
                <c:pt idx="5">
                  <c:v>1.165657534413254</c:v>
                </c:pt>
                <c:pt idx="6">
                  <c:v>1.168392830764055</c:v>
                </c:pt>
                <c:pt idx="7">
                  <c:v>1.157880818019859</c:v>
                </c:pt>
                <c:pt idx="8">
                  <c:v>1.1430727726988119</c:v>
                </c:pt>
                <c:pt idx="9">
                  <c:v>1.133058654425847</c:v>
                </c:pt>
                <c:pt idx="10">
                  <c:v>1.1339028635966091</c:v>
                </c:pt>
                <c:pt idx="11">
                  <c:v>1.146900194169737</c:v>
                </c:pt>
                <c:pt idx="12">
                  <c:v>1.168670030903743</c:v>
                </c:pt>
                <c:pt idx="13">
                  <c:v>1.192807574659799</c:v>
                </c:pt>
                <c:pt idx="14">
                  <c:v>1.2123092160566571</c:v>
                </c:pt>
                <c:pt idx="15">
                  <c:v>1.221845482286696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ACB-4155-9114-9636864FF1BB}"/>
            </c:ext>
          </c:extLst>
        </c:ser>
        <c:ser>
          <c:idx val="7"/>
          <c:order val="7"/>
          <c:tx>
            <c:v>30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Sheet1!$B$122:$B$137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Sheet1!$G$122:$G$137</c:f>
              <c:numCache>
                <c:formatCode>General</c:formatCode>
                <c:ptCount val="16"/>
                <c:pt idx="0">
                  <c:v>0.93061371602788512</c:v>
                </c:pt>
                <c:pt idx="1">
                  <c:v>0.9173630209288981</c:v>
                </c:pt>
                <c:pt idx="2">
                  <c:v>0.93838272710236703</c:v>
                </c:pt>
                <c:pt idx="3">
                  <c:v>0.97642726003476232</c:v>
                </c:pt>
                <c:pt idx="4">
                  <c:v>1.014316719923785</c:v>
                </c:pt>
                <c:pt idx="5">
                  <c:v>1.0398676128759059</c:v>
                </c:pt>
                <c:pt idx="6">
                  <c:v>1.048648504553084</c:v>
                </c:pt>
                <c:pt idx="7">
                  <c:v>1.0438120124156589</c:v>
                </c:pt>
                <c:pt idx="8">
                  <c:v>1.033367856346691</c:v>
                </c:pt>
                <c:pt idx="9">
                  <c:v>1.026164832940385</c:v>
                </c:pt>
                <c:pt idx="10">
                  <c:v>1.0281941535066239</c:v>
                </c:pt>
                <c:pt idx="11">
                  <c:v>1.040520438355246</c:v>
                </c:pt>
                <c:pt idx="12">
                  <c:v>1.0593758386456631</c:v>
                </c:pt>
                <c:pt idx="13">
                  <c:v>1.078075888732152</c:v>
                </c:pt>
                <c:pt idx="14">
                  <c:v>1.089791458810748</c:v>
                </c:pt>
                <c:pt idx="15">
                  <c:v>1.0900461337935841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ACB-4155-9114-9636864FF1BB}"/>
            </c:ext>
          </c:extLst>
        </c:ser>
        <c:ser>
          <c:idx val="8"/>
          <c:order val="8"/>
          <c:tx>
            <c:v>20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Sheet1!$B$139:$B$154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Sheet1!$G$139:$G$154</c:f>
              <c:numCache>
                <c:formatCode>General</c:formatCode>
                <c:ptCount val="16"/>
                <c:pt idx="0">
                  <c:v>0.8880844519099137</c:v>
                </c:pt>
                <c:pt idx="1">
                  <c:v>0.85379837632654465</c:v>
                </c:pt>
                <c:pt idx="2">
                  <c:v>0.86346821205574198</c:v>
                </c:pt>
                <c:pt idx="3">
                  <c:v>0.89827107288716812</c:v>
                </c:pt>
                <c:pt idx="4">
                  <c:v>0.93842864395057624</c:v>
                </c:pt>
                <c:pt idx="5">
                  <c:v>0.96891353292754401</c:v>
                </c:pt>
                <c:pt idx="6">
                  <c:v>0.98286386463008912</c:v>
                </c:pt>
                <c:pt idx="7">
                  <c:v>0.98178602588995068</c:v>
                </c:pt>
                <c:pt idx="8">
                  <c:v>0.97287132387643438</c:v>
                </c:pt>
                <c:pt idx="9">
                  <c:v>0.96478166150165423</c:v>
                </c:pt>
                <c:pt idx="10">
                  <c:v>0.96367245182540295</c:v>
                </c:pt>
                <c:pt idx="11">
                  <c:v>0.97090557212607687</c:v>
                </c:pt>
                <c:pt idx="12">
                  <c:v>0.98306405947364128</c:v>
                </c:pt>
                <c:pt idx="13">
                  <c:v>0.99391369106602934</c:v>
                </c:pt>
                <c:pt idx="14">
                  <c:v>0.9972671981934963</c:v>
                </c:pt>
                <c:pt idx="15">
                  <c:v>0.98952693791861124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ACB-4155-9114-9636864FF1BB}"/>
            </c:ext>
          </c:extLst>
        </c:ser>
        <c:ser>
          <c:idx val="9"/>
          <c:order val="9"/>
          <c:tx>
            <c:v>10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Sheet1!$B$156:$B$171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Sheet1!$G$156:$G$171</c:f>
              <c:numCache>
                <c:formatCode>General</c:formatCode>
                <c:ptCount val="16"/>
                <c:pt idx="0">
                  <c:v>0.8612447412609725</c:v>
                </c:pt>
                <c:pt idx="1">
                  <c:v>0.80582475223007255</c:v>
                </c:pt>
                <c:pt idx="2">
                  <c:v>0.79816866478339632</c:v>
                </c:pt>
                <c:pt idx="3">
                  <c:v>0.82019823188041374</c:v>
                </c:pt>
                <c:pt idx="4">
                  <c:v>0.85189589374267771</c:v>
                </c:pt>
                <c:pt idx="5">
                  <c:v>0.87717781250709548</c:v>
                </c:pt>
                <c:pt idx="6">
                  <c:v>0.8876842905615222</c:v>
                </c:pt>
                <c:pt idx="7">
                  <c:v>0.88345452156088722</c:v>
                </c:pt>
                <c:pt idx="8">
                  <c:v>0.87067166739662538</c:v>
                </c:pt>
                <c:pt idx="9">
                  <c:v>0.85771233529471713</c:v>
                </c:pt>
                <c:pt idx="10">
                  <c:v>0.85120412233298537</c:v>
                </c:pt>
                <c:pt idx="11">
                  <c:v>0.85355274993684316</c:v>
                </c:pt>
                <c:pt idx="12">
                  <c:v>0.86262376153992903</c:v>
                </c:pt>
                <c:pt idx="13">
                  <c:v>0.87333265500086021</c:v>
                </c:pt>
                <c:pt idx="14">
                  <c:v>0.88020602218485711</c:v>
                </c:pt>
                <c:pt idx="15">
                  <c:v>0.87976250134729306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ACB-4155-9114-9636864FF1BB}"/>
            </c:ext>
          </c:extLst>
        </c:ser>
        <c:ser>
          <c:idx val="10"/>
          <c:order val="10"/>
          <c:tx>
            <c:v>0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Sheet1!$B$173:$B$188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Sheet1!$G$173:$G$188</c:f>
              <c:numCache>
                <c:formatCode>General</c:formatCode>
                <c:ptCount val="16"/>
                <c:pt idx="0">
                  <c:v>0.8551225743492441</c:v>
                </c:pt>
                <c:pt idx="1">
                  <c:v>0.77316363227555174</c:v>
                </c:pt>
                <c:pt idx="2">
                  <c:v>0.73764830396419567</c:v>
                </c:pt>
                <c:pt idx="3">
                  <c:v>0.73391000527370553</c:v>
                </c:pt>
                <c:pt idx="4">
                  <c:v>0.74435428913041246</c:v>
                </c:pt>
                <c:pt idx="5">
                  <c:v>0.75386251253489378</c:v>
                </c:pt>
                <c:pt idx="6">
                  <c:v>0.75362744970262785</c:v>
                </c:pt>
                <c:pt idx="7">
                  <c:v>0.74234565889155935</c:v>
                </c:pt>
                <c:pt idx="8">
                  <c:v>0.72473479875812696</c:v>
                </c:pt>
                <c:pt idx="9">
                  <c:v>0.70830449915783145</c:v>
                </c:pt>
                <c:pt idx="10">
                  <c:v>0.69981338105406499</c:v>
                </c:pt>
                <c:pt idx="11">
                  <c:v>0.70274098587499667</c:v>
                </c:pt>
                <c:pt idx="12">
                  <c:v>0.71650827244015858</c:v>
                </c:pt>
                <c:pt idx="13">
                  <c:v>0.73739889522830049</c:v>
                </c:pt>
                <c:pt idx="14">
                  <c:v>0.76050396796276809</c:v>
                </c:pt>
                <c:pt idx="15">
                  <c:v>0.78175790047277049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ACB-4155-9114-9636864FF1B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534566336"/>
        <c:axId val="534564416"/>
      </c:scatterChart>
      <c:valAx>
        <c:axId val="534566336"/>
        <c:scaling>
          <c:orientation val="minMax"/>
          <c:max val="16"/>
          <c:min val="1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534564416"/>
        <c:crossesAt val="0.5"/>
        <c:crossBetween val="midCat"/>
        <c:majorUnit val="3"/>
      </c:valAx>
      <c:valAx>
        <c:axId val="534564416"/>
        <c:scaling>
          <c:orientation val="minMax"/>
          <c:max val="2"/>
          <c:min val="0.5"/>
        </c:scaling>
        <c:delete val="0"/>
        <c:axPos val="l"/>
        <c:numFmt formatCode="General" sourceLinked="0"/>
        <c:majorTickMark val="in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534566336"/>
        <c:crosses val="autoZero"/>
        <c:crossBetween val="midCat"/>
        <c:majorUnit val="0.5"/>
      </c:valAx>
      <c:spPr>
        <a:noFill/>
        <a:ln w="19050">
          <a:solidFill>
            <a:srgbClr val="000000"/>
          </a:solidFill>
          <a:prstDash val="solid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Sheet1!$B$54:$B$69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Sheet1!$G$54:$G$69</c:f>
              <c:numCache>
                <c:formatCode>General</c:formatCode>
                <c:ptCount val="16"/>
                <c:pt idx="0">
                  <c:v>1.3449313847578339</c:v>
                </c:pt>
                <c:pt idx="1">
                  <c:v>1.5771064633094429</c:v>
                </c:pt>
                <c:pt idx="2">
                  <c:v>1.7539457059625629</c:v>
                </c:pt>
                <c:pt idx="3">
                  <c:v>1.869064270812151</c:v>
                </c:pt>
                <c:pt idx="4">
                  <c:v>1.926629989574256</c:v>
                </c:pt>
                <c:pt idx="5">
                  <c:v>1.9390855337701149</c:v>
                </c:pt>
                <c:pt idx="6">
                  <c:v>1.923304388201633</c:v>
                </c:pt>
                <c:pt idx="7">
                  <c:v>1.896280827004615</c:v>
                </c:pt>
                <c:pt idx="8">
                  <c:v>1.8714628235666291</c:v>
                </c:pt>
                <c:pt idx="9">
                  <c:v>1.856529739342768</c:v>
                </c:pt>
                <c:pt idx="10">
                  <c:v>1.852924624709148</c:v>
                </c:pt>
                <c:pt idx="11">
                  <c:v>1.8569469139184049</c:v>
                </c:pt>
                <c:pt idx="12">
                  <c:v>1.861845430835678</c:v>
                </c:pt>
                <c:pt idx="13">
                  <c:v>1.8602053119960671</c:v>
                </c:pt>
                <c:pt idx="14">
                  <c:v>1.845994430226733</c:v>
                </c:pt>
                <c:pt idx="15">
                  <c:v>1.8158585562953691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2-4EEF-A428-C25F14A1D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503456"/>
        <c:axId val="534505376"/>
      </c:barChart>
      <c:catAx>
        <c:axId val="53450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4505376"/>
        <c:crosses val="autoZero"/>
        <c:auto val="1"/>
        <c:lblAlgn val="ctr"/>
        <c:lblOffset val="100"/>
        <c:noMultiLvlLbl val="0"/>
      </c:catAx>
      <c:valAx>
        <c:axId val="5345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450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36</xdr:row>
      <xdr:rowOff>129540</xdr:rowOff>
    </xdr:from>
    <xdr:to>
      <xdr:col>15</xdr:col>
      <xdr:colOff>210911</xdr:colOff>
      <xdr:row>52</xdr:row>
      <xdr:rowOff>147638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1AC0273-2DEF-7012-5332-543093024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359352</xdr:colOff>
      <xdr:row>50</xdr:row>
      <xdr:rowOff>70139</xdr:rowOff>
    </xdr:from>
    <xdr:to>
      <xdr:col>16</xdr:col>
      <xdr:colOff>82261</xdr:colOff>
      <xdr:row>67</xdr:row>
      <xdr:rowOff>16452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4FCEEA5-2D32-0445-1909-C8490D160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8"/>
  <sheetViews>
    <sheetView tabSelected="1" topLeftCell="A36" zoomScale="90" workbookViewId="0">
      <selection activeCell="Q68" sqref="Q68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100</v>
      </c>
      <c r="B2">
        <v>0</v>
      </c>
      <c r="C2">
        <v>0</v>
      </c>
      <c r="D2">
        <v>1.147182322806978</v>
      </c>
      <c r="E2">
        <v>1</v>
      </c>
      <c r="F2">
        <v>1.004806446530629</v>
      </c>
      <c r="G2">
        <v>1.1665935704653709</v>
      </c>
    </row>
    <row r="3" spans="1:7" x14ac:dyDescent="0.2">
      <c r="A3">
        <v>100</v>
      </c>
      <c r="B3">
        <v>1</v>
      </c>
      <c r="C3">
        <v>100</v>
      </c>
      <c r="D3">
        <v>1.3201765849865039</v>
      </c>
      <c r="E3">
        <v>1.433947397623069</v>
      </c>
      <c r="F3">
        <v>1.429236998096082</v>
      </c>
      <c r="G3">
        <v>1.3933457164260601</v>
      </c>
    </row>
    <row r="4" spans="1:7" x14ac:dyDescent="0.2">
      <c r="A4">
        <v>100</v>
      </c>
      <c r="B4">
        <v>2</v>
      </c>
      <c r="C4">
        <v>200</v>
      </c>
      <c r="D4">
        <v>1.4690616532718821</v>
      </c>
      <c r="E4">
        <v>1.8108064825057679</v>
      </c>
      <c r="F4">
        <v>1.782118226791048</v>
      </c>
      <c r="G4">
        <v>1.5659515195807949</v>
      </c>
    </row>
    <row r="5" spans="1:7" x14ac:dyDescent="0.2">
      <c r="A5">
        <v>100</v>
      </c>
      <c r="B5">
        <v>3</v>
      </c>
      <c r="C5">
        <v>300</v>
      </c>
      <c r="D5">
        <v>1.59494700229404</v>
      </c>
      <c r="E5">
        <v>1.8021345817783789</v>
      </c>
      <c r="F5">
        <v>1.82175740330513</v>
      </c>
      <c r="G5">
        <v>1.6754317909055441</v>
      </c>
    </row>
    <row r="6" spans="1:7" x14ac:dyDescent="0.2">
      <c r="A6">
        <v>100</v>
      </c>
      <c r="B6">
        <v>4</v>
      </c>
      <c r="C6">
        <v>400</v>
      </c>
      <c r="D6">
        <v>1.698942106683909</v>
      </c>
      <c r="E6">
        <v>1.732869914406914</v>
      </c>
      <c r="F6">
        <v>1.752219351463246</v>
      </c>
      <c r="G6">
        <v>1.724499502172433</v>
      </c>
    </row>
    <row r="7" spans="1:7" x14ac:dyDescent="0.2">
      <c r="A7">
        <v>100</v>
      </c>
      <c r="B7">
        <v>5</v>
      </c>
      <c r="C7">
        <v>500</v>
      </c>
      <c r="D7">
        <v>1.782156441072418</v>
      </c>
      <c r="E7">
        <v>1.7321069168822469</v>
      </c>
      <c r="F7">
        <v>1.724172279077455</v>
      </c>
      <c r="G7">
        <v>1.7254090181522641</v>
      </c>
    </row>
    <row r="8" spans="1:7" x14ac:dyDescent="0.2">
      <c r="A8">
        <v>100</v>
      </c>
      <c r="B8">
        <v>6</v>
      </c>
      <c r="C8">
        <v>600</v>
      </c>
      <c r="D8">
        <v>1.845699480090496</v>
      </c>
      <c r="E8">
        <v>1.7608280121858111</v>
      </c>
      <c r="F8">
        <v>1.7329640371522721</v>
      </c>
      <c r="G8">
        <v>1.6958136374381729</v>
      </c>
    </row>
    <row r="9" spans="1:7" x14ac:dyDescent="0.2">
      <c r="A9">
        <v>100</v>
      </c>
      <c r="B9">
        <v>7</v>
      </c>
      <c r="C9">
        <v>700</v>
      </c>
      <c r="D9">
        <v>1.8906806983690749</v>
      </c>
      <c r="E9">
        <v>1.768450844848279</v>
      </c>
      <c r="F9">
        <v>1.7749917065150149</v>
      </c>
      <c r="G9">
        <v>1.6539440267516199</v>
      </c>
    </row>
    <row r="10" spans="1:7" x14ac:dyDescent="0.2">
      <c r="A10">
        <v>100</v>
      </c>
      <c r="B10">
        <v>8</v>
      </c>
      <c r="C10">
        <v>800</v>
      </c>
      <c r="D10">
        <v>1.918209570539084</v>
      </c>
      <c r="E10">
        <v>1.772200858969958</v>
      </c>
      <c r="F10">
        <v>1.768544591510997</v>
      </c>
      <c r="G10">
        <v>1.614477591231871</v>
      </c>
    </row>
    <row r="11" spans="1:7" x14ac:dyDescent="0.2">
      <c r="A11">
        <v>100</v>
      </c>
      <c r="B11">
        <v>9</v>
      </c>
      <c r="C11">
        <v>900</v>
      </c>
      <c r="D11">
        <v>1.929395571231451</v>
      </c>
      <c r="E11">
        <v>1.7813425809947521</v>
      </c>
      <c r="F11">
        <v>1.7477272834178861</v>
      </c>
      <c r="G11">
        <v>1.5860857675628239</v>
      </c>
    </row>
    <row r="12" spans="1:7" x14ac:dyDescent="0.2">
      <c r="A12">
        <v>100</v>
      </c>
      <c r="B12">
        <v>10</v>
      </c>
      <c r="C12">
        <v>1000</v>
      </c>
      <c r="D12">
        <v>1.925348175077108</v>
      </c>
      <c r="E12">
        <v>1.7755497521449459</v>
      </c>
      <c r="F12">
        <v>1.761637484300854</v>
      </c>
      <c r="G12">
        <v>1.5710037168945989</v>
      </c>
    </row>
    <row r="13" spans="1:7" x14ac:dyDescent="0.2">
      <c r="A13">
        <v>100</v>
      </c>
      <c r="B13">
        <v>11</v>
      </c>
      <c r="C13">
        <v>1100</v>
      </c>
      <c r="D13">
        <v>1.9071768567069829</v>
      </c>
      <c r="E13">
        <v>1.7679020063402739</v>
      </c>
      <c r="F13">
        <v>1.752621386991376</v>
      </c>
      <c r="G13">
        <v>1.5663190514282599</v>
      </c>
    </row>
    <row r="14" spans="1:7" x14ac:dyDescent="0.2">
      <c r="A14">
        <v>100</v>
      </c>
      <c r="B14">
        <v>12</v>
      </c>
      <c r="C14">
        <v>1200</v>
      </c>
      <c r="D14">
        <v>1.8759910907520061</v>
      </c>
      <c r="E14">
        <v>1.8233837350657729</v>
      </c>
      <c r="F14">
        <v>1.933943307112163</v>
      </c>
      <c r="G14">
        <v>1.5662421334140799</v>
      </c>
    </row>
    <row r="15" spans="1:7" x14ac:dyDescent="0.2">
      <c r="A15">
        <v>100</v>
      </c>
      <c r="B15">
        <v>13</v>
      </c>
      <c r="C15">
        <v>1300</v>
      </c>
      <c r="D15">
        <v>1.8329003518431091</v>
      </c>
      <c r="E15">
        <v>1.769328872444369</v>
      </c>
      <c r="F15">
        <v>1.7231707552980451</v>
      </c>
      <c r="G15">
        <v>1.564505130158397</v>
      </c>
    </row>
    <row r="16" spans="1:7" x14ac:dyDescent="0.2">
      <c r="A16">
        <v>100</v>
      </c>
      <c r="B16">
        <v>14</v>
      </c>
      <c r="C16">
        <v>1400</v>
      </c>
      <c r="D16">
        <v>1.7790141146112191</v>
      </c>
      <c r="E16">
        <v>1.740122119125338</v>
      </c>
      <c r="F16">
        <v>1.700468737414218</v>
      </c>
      <c r="G16">
        <v>1.5562113465075409</v>
      </c>
    </row>
    <row r="17" spans="1:7" x14ac:dyDescent="0.2">
      <c r="A17">
        <v>100</v>
      </c>
      <c r="B17">
        <v>15</v>
      </c>
      <c r="C17">
        <v>1500</v>
      </c>
      <c r="D17">
        <v>1.715441853687266</v>
      </c>
      <c r="E17">
        <v>1.7276038648596821</v>
      </c>
      <c r="F17">
        <v>1.6987042886978181</v>
      </c>
      <c r="G17">
        <v>1.538795089491213</v>
      </c>
    </row>
    <row r="18" spans="1:7" x14ac:dyDescent="0.2">
      <c r="A18">
        <v>100</v>
      </c>
      <c r="B18">
        <v>16</v>
      </c>
      <c r="C18">
        <v>1600</v>
      </c>
      <c r="D18">
        <v>1.64329304370218</v>
      </c>
      <c r="E18">
        <v>1.7276038648596821</v>
      </c>
      <c r="F18">
        <v>1.6987042886978181</v>
      </c>
      <c r="G18">
        <v>1.5121023640528779</v>
      </c>
    </row>
    <row r="19" spans="1:7" x14ac:dyDescent="0.2">
      <c r="A19">
        <v>90</v>
      </c>
      <c r="B19">
        <v>0</v>
      </c>
      <c r="C19">
        <v>0</v>
      </c>
      <c r="D19">
        <v>1.221829777920366</v>
      </c>
      <c r="E19">
        <v>1</v>
      </c>
      <c r="F19">
        <v>1.004806446530629</v>
      </c>
      <c r="G19">
        <v>1.1636261865813911</v>
      </c>
    </row>
    <row r="20" spans="1:7" x14ac:dyDescent="0.2">
      <c r="A20">
        <v>90</v>
      </c>
      <c r="B20">
        <v>1</v>
      </c>
      <c r="C20">
        <v>90</v>
      </c>
      <c r="D20">
        <v>1.380325689619021</v>
      </c>
      <c r="E20">
        <v>1.433613698159425</v>
      </c>
      <c r="F20">
        <v>1.4336061124473221</v>
      </c>
      <c r="G20">
        <v>1.443931823040536</v>
      </c>
    </row>
    <row r="21" spans="1:7" x14ac:dyDescent="0.2">
      <c r="A21">
        <v>90</v>
      </c>
      <c r="B21">
        <v>2</v>
      </c>
      <c r="C21">
        <v>180</v>
      </c>
      <c r="D21">
        <v>1.516805739940942</v>
      </c>
      <c r="E21">
        <v>1.7953538155858351</v>
      </c>
      <c r="F21">
        <v>1.8889481536884121</v>
      </c>
      <c r="G21">
        <v>1.66281300638834</v>
      </c>
    </row>
    <row r="22" spans="1:7" x14ac:dyDescent="0.2">
      <c r="A22">
        <v>90</v>
      </c>
      <c r="B22">
        <v>3</v>
      </c>
      <c r="C22">
        <v>270</v>
      </c>
      <c r="D22">
        <v>1.6323794035170589</v>
      </c>
      <c r="E22">
        <v>1.8126741064435099</v>
      </c>
      <c r="F22">
        <v>1.82175740330513</v>
      </c>
      <c r="G22">
        <v>1.807471792155114</v>
      </c>
    </row>
    <row r="23" spans="1:7" x14ac:dyDescent="0.2">
      <c r="A23">
        <v>90</v>
      </c>
      <c r="B23">
        <v>4</v>
      </c>
      <c r="C23">
        <v>360</v>
      </c>
      <c r="D23">
        <v>1.7281561549783011</v>
      </c>
      <c r="E23">
        <v>1.734499768239574</v>
      </c>
      <c r="F23">
        <v>1.7102738812568881</v>
      </c>
      <c r="G23">
        <v>1.878924228443658</v>
      </c>
    </row>
    <row r="24" spans="1:7" x14ac:dyDescent="0.2">
      <c r="A24">
        <v>90</v>
      </c>
      <c r="B24">
        <v>5</v>
      </c>
      <c r="C24">
        <v>450</v>
      </c>
      <c r="D24">
        <v>1.8052454689555979</v>
      </c>
      <c r="E24">
        <v>1.7309724329669809</v>
      </c>
      <c r="F24">
        <v>1.724172279077455</v>
      </c>
      <c r="G24">
        <v>1.8900377007796461</v>
      </c>
    </row>
    <row r="25" spans="1:7" x14ac:dyDescent="0.2">
      <c r="A25">
        <v>90</v>
      </c>
      <c r="B25">
        <v>6</v>
      </c>
      <c r="C25">
        <v>540</v>
      </c>
      <c r="D25">
        <v>1.864756820079879</v>
      </c>
      <c r="E25">
        <v>1.7479093184392449</v>
      </c>
      <c r="F25">
        <v>1.737565610739821</v>
      </c>
      <c r="G25">
        <v>1.8610488514094321</v>
      </c>
    </row>
    <row r="26" spans="1:7" x14ac:dyDescent="0.2">
      <c r="A26">
        <v>90</v>
      </c>
      <c r="B26">
        <v>7</v>
      </c>
      <c r="C26">
        <v>630</v>
      </c>
      <c r="D26">
        <v>1.9077996829820749</v>
      </c>
      <c r="E26">
        <v>1.77286695777534</v>
      </c>
      <c r="F26">
        <v>1.7749917065150149</v>
      </c>
      <c r="G26">
        <v>1.8139741659890141</v>
      </c>
    </row>
    <row r="27" spans="1:7" x14ac:dyDescent="0.2">
      <c r="A27">
        <v>90</v>
      </c>
      <c r="B27">
        <v>8</v>
      </c>
      <c r="C27">
        <v>720</v>
      </c>
      <c r="D27">
        <v>1.9354835322931141</v>
      </c>
      <c r="E27">
        <v>1.7678388327707679</v>
      </c>
      <c r="F27">
        <v>1.7749917065150149</v>
      </c>
      <c r="G27">
        <v>1.7674964361951291</v>
      </c>
    </row>
    <row r="28" spans="1:7" x14ac:dyDescent="0.2">
      <c r="A28">
        <v>90</v>
      </c>
      <c r="B28">
        <v>9</v>
      </c>
      <c r="C28">
        <v>810</v>
      </c>
      <c r="D28">
        <v>1.948917842643928</v>
      </c>
      <c r="E28">
        <v>1.7745901465401539</v>
      </c>
      <c r="F28">
        <v>1.768544591510997</v>
      </c>
      <c r="G28">
        <v>1.7335759824307519</v>
      </c>
    </row>
    <row r="29" spans="1:7" x14ac:dyDescent="0.2">
      <c r="A29">
        <v>90</v>
      </c>
      <c r="B29">
        <v>10</v>
      </c>
      <c r="C29">
        <v>900</v>
      </c>
      <c r="D29">
        <v>1.9492120886654449</v>
      </c>
      <c r="E29">
        <v>1.7813425809947521</v>
      </c>
      <c r="F29">
        <v>1.7477272834178861</v>
      </c>
      <c r="G29">
        <v>1.716363662184722</v>
      </c>
    </row>
    <row r="30" spans="1:7" x14ac:dyDescent="0.2">
      <c r="A30">
        <v>90</v>
      </c>
      <c r="B30">
        <v>11</v>
      </c>
      <c r="C30">
        <v>990</v>
      </c>
      <c r="D30">
        <v>1.9374757449885951</v>
      </c>
      <c r="E30">
        <v>1.778127355611542</v>
      </c>
      <c r="F30">
        <v>1.755357843761097</v>
      </c>
      <c r="G30">
        <v>1.7132503427622821</v>
      </c>
    </row>
    <row r="31" spans="1:7" x14ac:dyDescent="0.2">
      <c r="A31">
        <v>90</v>
      </c>
      <c r="B31">
        <v>12</v>
      </c>
      <c r="C31">
        <v>1080</v>
      </c>
      <c r="D31">
        <v>1.9148182862443091</v>
      </c>
      <c r="E31">
        <v>1.7684420100663369</v>
      </c>
      <c r="F31">
        <v>1.752621386991376</v>
      </c>
      <c r="G31">
        <v>1.717327193868678</v>
      </c>
    </row>
    <row r="32" spans="1:7" x14ac:dyDescent="0.2">
      <c r="A32">
        <v>90</v>
      </c>
      <c r="B32">
        <v>13</v>
      </c>
      <c r="C32">
        <v>1170</v>
      </c>
      <c r="D32">
        <v>1.882349187063515</v>
      </c>
      <c r="E32">
        <v>1.8231450204564601</v>
      </c>
      <c r="F32">
        <v>1.933943307112163</v>
      </c>
      <c r="G32">
        <v>1.72029905899563</v>
      </c>
    </row>
    <row r="33" spans="1:7" x14ac:dyDescent="0.2">
      <c r="A33">
        <v>90</v>
      </c>
      <c r="B33">
        <v>14</v>
      </c>
      <c r="C33">
        <v>1260</v>
      </c>
      <c r="D33">
        <v>1.841177922077144</v>
      </c>
      <c r="E33">
        <v>1.7930700919392299</v>
      </c>
      <c r="F33">
        <v>1.7240997305489321</v>
      </c>
      <c r="G33">
        <v>1.71499457265641</v>
      </c>
    </row>
    <row r="34" spans="1:7" x14ac:dyDescent="0.2">
      <c r="A34">
        <v>90</v>
      </c>
      <c r="B34">
        <v>15</v>
      </c>
      <c r="C34">
        <v>1350</v>
      </c>
      <c r="D34">
        <v>1.792413965916124</v>
      </c>
      <c r="E34">
        <v>1.758138251897059</v>
      </c>
      <c r="F34">
        <v>1.721406306581645</v>
      </c>
      <c r="G34">
        <v>1.6969427974719311</v>
      </c>
    </row>
    <row r="35" spans="1:7" x14ac:dyDescent="0.2">
      <c r="A35">
        <v>90</v>
      </c>
      <c r="B35">
        <v>16</v>
      </c>
      <c r="C35">
        <v>1440</v>
      </c>
      <c r="D35">
        <v>1.737166793211387</v>
      </c>
      <c r="E35">
        <v>1.7276038648596821</v>
      </c>
      <c r="F35">
        <v>1.6987042886978181</v>
      </c>
      <c r="G35">
        <v>1.664879069989627</v>
      </c>
    </row>
    <row r="36" spans="1:7" x14ac:dyDescent="0.2">
      <c r="A36">
        <v>80</v>
      </c>
      <c r="B36">
        <v>0</v>
      </c>
      <c r="C36">
        <v>0</v>
      </c>
      <c r="D36">
        <v>1.227983308771609</v>
      </c>
      <c r="E36">
        <v>1.000776599814768</v>
      </c>
      <c r="F36">
        <v>1.0010802982405289</v>
      </c>
      <c r="G36">
        <v>1.1335967114415679</v>
      </c>
    </row>
    <row r="37" spans="1:7" x14ac:dyDescent="0.2">
      <c r="A37">
        <v>80</v>
      </c>
      <c r="B37">
        <v>1</v>
      </c>
      <c r="C37">
        <v>80</v>
      </c>
      <c r="D37">
        <v>1.370823305452799</v>
      </c>
      <c r="E37">
        <v>1.432446415967799</v>
      </c>
      <c r="F37">
        <v>1.4381285471595531</v>
      </c>
      <c r="G37">
        <v>1.4356837937714739</v>
      </c>
    </row>
    <row r="38" spans="1:7" x14ac:dyDescent="0.2">
      <c r="A38">
        <v>80</v>
      </c>
      <c r="B38">
        <v>2</v>
      </c>
      <c r="C38">
        <v>160</v>
      </c>
      <c r="D38">
        <v>1.4937407732746679</v>
      </c>
      <c r="E38">
        <v>1.6472086120314611</v>
      </c>
      <c r="F38">
        <v>1.6954515815103059</v>
      </c>
      <c r="G38">
        <v>1.6817569162590369</v>
      </c>
    </row>
    <row r="39" spans="1:7" x14ac:dyDescent="0.2">
      <c r="A39">
        <v>80</v>
      </c>
      <c r="B39">
        <v>3</v>
      </c>
      <c r="C39">
        <v>240</v>
      </c>
      <c r="D39">
        <v>1.5978451868681489</v>
      </c>
      <c r="E39">
        <v>1.8162743876119729</v>
      </c>
      <c r="F39">
        <v>1.799786109794153</v>
      </c>
      <c r="G39">
        <v>1.8559263029083091</v>
      </c>
    </row>
    <row r="40" spans="1:7" x14ac:dyDescent="0.2">
      <c r="A40">
        <v>80</v>
      </c>
      <c r="B40">
        <v>4</v>
      </c>
      <c r="C40">
        <v>320</v>
      </c>
      <c r="D40">
        <v>1.684246020864169</v>
      </c>
      <c r="E40">
        <v>1.79298495905809</v>
      </c>
      <c r="F40">
        <v>1.7783115409972869</v>
      </c>
      <c r="G40">
        <v>1.9557976648486679</v>
      </c>
    </row>
    <row r="41" spans="1:7" x14ac:dyDescent="0.2">
      <c r="A41">
        <v>80</v>
      </c>
      <c r="B41">
        <v>5</v>
      </c>
      <c r="C41">
        <v>400</v>
      </c>
      <c r="D41">
        <v>1.754052749893658</v>
      </c>
      <c r="E41">
        <v>1.77564140204004</v>
      </c>
      <c r="F41">
        <v>1.7774465481171651</v>
      </c>
      <c r="G41">
        <v>1.991278215887877</v>
      </c>
    </row>
    <row r="42" spans="1:7" x14ac:dyDescent="0.2">
      <c r="A42">
        <v>80</v>
      </c>
      <c r="B42">
        <v>6</v>
      </c>
      <c r="C42">
        <v>480</v>
      </c>
      <c r="D42">
        <v>1.8083748485875459</v>
      </c>
      <c r="E42">
        <v>1.772046531315127</v>
      </c>
      <c r="F42">
        <v>1.7521204045536809</v>
      </c>
      <c r="G42">
        <v>1.980731524000493</v>
      </c>
    </row>
    <row r="43" spans="1:7" x14ac:dyDescent="0.2">
      <c r="A43">
        <v>80</v>
      </c>
      <c r="B43">
        <v>7</v>
      </c>
      <c r="C43">
        <v>560</v>
      </c>
      <c r="D43">
        <v>1.848321791576764</v>
      </c>
      <c r="E43">
        <v>1.805096753691632</v>
      </c>
      <c r="F43">
        <v>1.8106364306261931</v>
      </c>
      <c r="G43">
        <v>1.9457031146961641</v>
      </c>
    </row>
    <row r="44" spans="1:7" x14ac:dyDescent="0.2">
      <c r="A44">
        <v>80</v>
      </c>
      <c r="B44">
        <v>8</v>
      </c>
      <c r="C44">
        <v>640</v>
      </c>
      <c r="D44">
        <v>1.8750030534922399</v>
      </c>
      <c r="E44">
        <v>1.797685390387378</v>
      </c>
      <c r="F44">
        <v>1.804978093470851</v>
      </c>
      <c r="G44">
        <v>1.905715757696296</v>
      </c>
    </row>
    <row r="45" spans="1:7" x14ac:dyDescent="0.2">
      <c r="A45">
        <v>80</v>
      </c>
      <c r="B45">
        <v>9</v>
      </c>
      <c r="C45">
        <v>720</v>
      </c>
      <c r="D45">
        <v>1.8895281089649041</v>
      </c>
      <c r="E45">
        <v>1.7965339522529991</v>
      </c>
      <c r="F45">
        <v>1.804978093470851</v>
      </c>
      <c r="G45">
        <v>1.8744341399033799</v>
      </c>
    </row>
    <row r="46" spans="1:7" x14ac:dyDescent="0.2">
      <c r="A46">
        <v>80</v>
      </c>
      <c r="B46">
        <v>10</v>
      </c>
      <c r="C46">
        <v>800</v>
      </c>
      <c r="D46">
        <v>1.893006432625687</v>
      </c>
      <c r="E46">
        <v>1.8027421766319121</v>
      </c>
      <c r="F46">
        <v>1.798530978466832</v>
      </c>
      <c r="G46">
        <v>1.8579400614840189</v>
      </c>
    </row>
    <row r="47" spans="1:7" x14ac:dyDescent="0.2">
      <c r="A47">
        <v>80</v>
      </c>
      <c r="B47">
        <v>11</v>
      </c>
      <c r="C47">
        <v>880</v>
      </c>
      <c r="D47">
        <v>1.8865474991055169</v>
      </c>
      <c r="E47">
        <v>1.8288326587092401</v>
      </c>
      <c r="F47">
        <v>1.777730259160051</v>
      </c>
      <c r="G47">
        <v>1.85516715032718</v>
      </c>
    </row>
    <row r="48" spans="1:7" x14ac:dyDescent="0.2">
      <c r="A48">
        <v>80</v>
      </c>
      <c r="B48">
        <v>12</v>
      </c>
      <c r="C48">
        <v>960</v>
      </c>
      <c r="D48">
        <v>1.8712607830353249</v>
      </c>
      <c r="E48">
        <v>1.826528288169412</v>
      </c>
      <c r="F48">
        <v>1.8124013308423741</v>
      </c>
      <c r="G48">
        <v>1.85995622300049</v>
      </c>
    </row>
    <row r="49" spans="1:7" x14ac:dyDescent="0.2">
      <c r="A49">
        <v>80</v>
      </c>
      <c r="B49">
        <v>13</v>
      </c>
      <c r="C49">
        <v>1040</v>
      </c>
      <c r="D49">
        <v>1.8482557590460409</v>
      </c>
      <c r="E49">
        <v>1.8078619103936719</v>
      </c>
      <c r="F49">
        <v>1.8096648740726531</v>
      </c>
      <c r="G49">
        <v>1.8638715144120559</v>
      </c>
    </row>
    <row r="50" spans="1:7" x14ac:dyDescent="0.2">
      <c r="A50">
        <v>80</v>
      </c>
      <c r="B50">
        <v>14</v>
      </c>
      <c r="C50">
        <v>1120</v>
      </c>
      <c r="D50">
        <v>1.818641901768592</v>
      </c>
      <c r="E50">
        <v>1.8766307498134871</v>
      </c>
      <c r="F50">
        <v>2.028949283325681</v>
      </c>
      <c r="G50">
        <v>1.858907740903085</v>
      </c>
    </row>
    <row r="51" spans="1:7" x14ac:dyDescent="0.2">
      <c r="A51">
        <v>80</v>
      </c>
      <c r="B51">
        <v>15</v>
      </c>
      <c r="C51">
        <v>1200</v>
      </c>
      <c r="D51">
        <v>1.783528685833911</v>
      </c>
      <c r="E51">
        <v>1.8592700689985711</v>
      </c>
      <c r="F51">
        <v>2.0380929666827581</v>
      </c>
      <c r="G51">
        <v>1.8394521851488379</v>
      </c>
    </row>
    <row r="52" spans="1:7" x14ac:dyDescent="0.2">
      <c r="A52">
        <v>80</v>
      </c>
      <c r="B52">
        <v>16</v>
      </c>
      <c r="C52">
        <v>1280</v>
      </c>
      <c r="D52">
        <v>1.7440255858729281</v>
      </c>
      <c r="E52">
        <v>1.8269843555218299</v>
      </c>
      <c r="F52">
        <v>1.8008129935781469</v>
      </c>
      <c r="G52">
        <v>1.803216248192943</v>
      </c>
    </row>
    <row r="53" spans="1:7" x14ac:dyDescent="0.2">
      <c r="A53">
        <v>70</v>
      </c>
      <c r="B53">
        <v>0</v>
      </c>
      <c r="C53">
        <v>0</v>
      </c>
      <c r="D53">
        <v>1.183568421901974</v>
      </c>
      <c r="E53">
        <v>1.002932773479805</v>
      </c>
      <c r="F53">
        <v>1.0053030980101541</v>
      </c>
      <c r="G53">
        <v>1.0743254547181269</v>
      </c>
    </row>
    <row r="54" spans="1:7" x14ac:dyDescent="0.2">
      <c r="A54">
        <v>70</v>
      </c>
      <c r="B54">
        <v>1</v>
      </c>
      <c r="C54">
        <v>70</v>
      </c>
      <c r="D54">
        <v>1.3095949390291031</v>
      </c>
      <c r="E54">
        <v>1.4137603634172291</v>
      </c>
      <c r="F54">
        <v>1.418930760943381</v>
      </c>
      <c r="G54">
        <v>1.3449313847578339</v>
      </c>
    </row>
    <row r="55" spans="1:7" x14ac:dyDescent="0.2">
      <c r="A55">
        <v>70</v>
      </c>
      <c r="B55">
        <v>2</v>
      </c>
      <c r="C55">
        <v>140</v>
      </c>
      <c r="D55">
        <v>1.4177922598143271</v>
      </c>
      <c r="E55">
        <v>1.607354510191958</v>
      </c>
      <c r="F55">
        <v>1.5046860473323731</v>
      </c>
      <c r="G55">
        <v>1.5771064633094429</v>
      </c>
    </row>
    <row r="56" spans="1:7" x14ac:dyDescent="0.2">
      <c r="A56">
        <v>70</v>
      </c>
      <c r="B56">
        <v>3</v>
      </c>
      <c r="C56">
        <v>210</v>
      </c>
      <c r="D56">
        <v>1.509269858888576</v>
      </c>
      <c r="E56">
        <v>1.892733146796588</v>
      </c>
      <c r="F56">
        <v>1.888936945324283</v>
      </c>
      <c r="G56">
        <v>1.7539457059625629</v>
      </c>
    </row>
    <row r="57" spans="1:7" x14ac:dyDescent="0.2">
      <c r="A57">
        <v>70</v>
      </c>
      <c r="B57">
        <v>4</v>
      </c>
      <c r="C57">
        <v>280</v>
      </c>
      <c r="D57">
        <v>1.5851372108827779</v>
      </c>
      <c r="E57">
        <v>1.925729099501277</v>
      </c>
      <c r="F57">
        <v>1.928816007167635</v>
      </c>
      <c r="G57">
        <v>1.869064270812151</v>
      </c>
    </row>
    <row r="58" spans="1:7" x14ac:dyDescent="0.2">
      <c r="A58">
        <v>70</v>
      </c>
      <c r="B58">
        <v>5</v>
      </c>
      <c r="C58">
        <v>350</v>
      </c>
      <c r="D58">
        <v>1.646503790427865</v>
      </c>
      <c r="E58">
        <v>1.8987538785118061</v>
      </c>
      <c r="F58">
        <v>1.8625428237628781</v>
      </c>
      <c r="G58">
        <v>1.926629989574256</v>
      </c>
    </row>
    <row r="59" spans="1:7" x14ac:dyDescent="0.2">
      <c r="A59">
        <v>70</v>
      </c>
      <c r="B59">
        <v>6</v>
      </c>
      <c r="C59">
        <v>420</v>
      </c>
      <c r="D59">
        <v>1.6944790721547649</v>
      </c>
      <c r="E59">
        <v>1.8968095629562149</v>
      </c>
      <c r="F59">
        <v>1.903827979727845</v>
      </c>
      <c r="G59">
        <v>1.9390855337701149</v>
      </c>
    </row>
    <row r="60" spans="1:7" x14ac:dyDescent="0.2">
      <c r="A60">
        <v>70</v>
      </c>
      <c r="B60">
        <v>7</v>
      </c>
      <c r="C60">
        <v>490</v>
      </c>
      <c r="D60">
        <v>1.7301725306944089</v>
      </c>
      <c r="E60">
        <v>1.9205670766707079</v>
      </c>
      <c r="F60">
        <v>1.920529505527105</v>
      </c>
      <c r="G60">
        <v>1.923304388201633</v>
      </c>
    </row>
    <row r="61" spans="1:7" x14ac:dyDescent="0.2">
      <c r="A61">
        <v>70</v>
      </c>
      <c r="B61">
        <v>8</v>
      </c>
      <c r="C61">
        <v>560</v>
      </c>
      <c r="D61">
        <v>1.7546936406777269</v>
      </c>
      <c r="E61">
        <v>1.9399684583599941</v>
      </c>
      <c r="F61">
        <v>1.939211885634802</v>
      </c>
      <c r="G61">
        <v>1.896280827004615</v>
      </c>
    </row>
    <row r="62" spans="1:7" x14ac:dyDescent="0.2">
      <c r="A62">
        <v>70</v>
      </c>
      <c r="B62">
        <v>9</v>
      </c>
      <c r="C62">
        <v>630</v>
      </c>
      <c r="D62">
        <v>1.7691518767356471</v>
      </c>
      <c r="E62">
        <v>1.932072139652691</v>
      </c>
      <c r="F62">
        <v>1.9335535484794599</v>
      </c>
      <c r="G62">
        <v>1.8714628235666291</v>
      </c>
    </row>
    <row r="63" spans="1:7" x14ac:dyDescent="0.2">
      <c r="A63">
        <v>70</v>
      </c>
      <c r="B63">
        <v>10</v>
      </c>
      <c r="C63">
        <v>700</v>
      </c>
      <c r="D63">
        <v>1.7746567134991</v>
      </c>
      <c r="E63">
        <v>1.9276437431109279</v>
      </c>
      <c r="F63">
        <v>1.9335535484794599</v>
      </c>
      <c r="G63">
        <v>1.856529739342768</v>
      </c>
    </row>
    <row r="64" spans="1:7" x14ac:dyDescent="0.2">
      <c r="A64">
        <v>70</v>
      </c>
      <c r="B64">
        <v>11</v>
      </c>
      <c r="C64">
        <v>770</v>
      </c>
      <c r="D64">
        <v>1.772317625599015</v>
      </c>
      <c r="E64">
        <v>1.8871084166145931</v>
      </c>
      <c r="F64">
        <v>1.926434011515274</v>
      </c>
      <c r="G64">
        <v>1.852924624709148</v>
      </c>
    </row>
    <row r="65" spans="1:7" x14ac:dyDescent="0.2">
      <c r="A65">
        <v>70</v>
      </c>
      <c r="B65">
        <v>12</v>
      </c>
      <c r="C65">
        <v>840</v>
      </c>
      <c r="D65">
        <v>1.7632440876663229</v>
      </c>
      <c r="E65">
        <v>1.8981829115813591</v>
      </c>
      <c r="F65">
        <v>1.905616703422164</v>
      </c>
      <c r="G65">
        <v>1.8569469139184049</v>
      </c>
    </row>
    <row r="66" spans="1:7" x14ac:dyDescent="0.2">
      <c r="A66">
        <v>70</v>
      </c>
      <c r="B66">
        <v>13</v>
      </c>
      <c r="C66">
        <v>910</v>
      </c>
      <c r="D66">
        <v>1.748545574331952</v>
      </c>
      <c r="E66">
        <v>1.926579286642077</v>
      </c>
      <c r="F66">
        <v>1.940287775104486</v>
      </c>
      <c r="G66">
        <v>1.861845430835678</v>
      </c>
    </row>
    <row r="67" spans="1:7" x14ac:dyDescent="0.2">
      <c r="A67">
        <v>70</v>
      </c>
      <c r="B67">
        <v>14</v>
      </c>
      <c r="C67">
        <v>980</v>
      </c>
      <c r="D67">
        <v>1.729331560226834</v>
      </c>
      <c r="E67">
        <v>1.9266892660895401</v>
      </c>
      <c r="F67">
        <v>1.940287775104486</v>
      </c>
      <c r="G67">
        <v>1.8602053119960671</v>
      </c>
    </row>
    <row r="68" spans="1:7" x14ac:dyDescent="0.2">
      <c r="A68">
        <v>70</v>
      </c>
      <c r="B68">
        <v>15</v>
      </c>
      <c r="C68">
        <v>1050</v>
      </c>
      <c r="D68">
        <v>1.7067115199818961</v>
      </c>
      <c r="E68">
        <v>2.0266791855108268</v>
      </c>
      <c r="F68">
        <v>2.0061413214821489</v>
      </c>
      <c r="G68">
        <v>1.845994430226733</v>
      </c>
    </row>
    <row r="69" spans="1:7" x14ac:dyDescent="0.2">
      <c r="A69">
        <v>70</v>
      </c>
      <c r="B69">
        <v>16</v>
      </c>
      <c r="C69">
        <v>1120</v>
      </c>
      <c r="D69">
        <v>1.68179492822807</v>
      </c>
      <c r="E69">
        <v>2.1080776452722758</v>
      </c>
      <c r="F69">
        <v>2.2571866192272001</v>
      </c>
      <c r="G69">
        <v>1.8158585562953691</v>
      </c>
    </row>
    <row r="70" spans="1:7" x14ac:dyDescent="0.2">
      <c r="A70">
        <v>60</v>
      </c>
      <c r="B70">
        <v>0</v>
      </c>
      <c r="C70">
        <v>0</v>
      </c>
      <c r="D70">
        <v>1.106510623852726</v>
      </c>
      <c r="E70">
        <v>1.003632206281565</v>
      </c>
      <c r="F70">
        <v>1.0071082484214</v>
      </c>
      <c r="G70">
        <v>1.0161691772726651</v>
      </c>
    </row>
    <row r="71" spans="1:7" x14ac:dyDescent="0.2">
      <c r="A71">
        <v>60</v>
      </c>
      <c r="B71">
        <v>1</v>
      </c>
      <c r="C71">
        <v>60</v>
      </c>
      <c r="D71">
        <v>1.2145660968892</v>
      </c>
      <c r="E71">
        <v>1.4098124914735679</v>
      </c>
      <c r="F71">
        <v>1.3910917294863621</v>
      </c>
      <c r="G71">
        <v>1.204061462305632</v>
      </c>
    </row>
    <row r="72" spans="1:7" x14ac:dyDescent="0.2">
      <c r="A72">
        <v>60</v>
      </c>
      <c r="B72">
        <v>2</v>
      </c>
      <c r="C72">
        <v>120</v>
      </c>
      <c r="D72">
        <v>1.306885706101182</v>
      </c>
      <c r="E72">
        <v>1.5060493803862931</v>
      </c>
      <c r="F72">
        <v>1.467626867378204</v>
      </c>
      <c r="G72">
        <v>1.3776312083687661</v>
      </c>
    </row>
    <row r="73" spans="1:7" x14ac:dyDescent="0.2">
      <c r="A73">
        <v>60</v>
      </c>
      <c r="B73">
        <v>3</v>
      </c>
      <c r="C73">
        <v>180</v>
      </c>
      <c r="D73">
        <v>1.384578926119604</v>
      </c>
      <c r="E73">
        <v>1.67018275731146</v>
      </c>
      <c r="F73">
        <v>1.778564641570527</v>
      </c>
      <c r="G73">
        <v>1.5212494910510119</v>
      </c>
    </row>
    <row r="74" spans="1:7" x14ac:dyDescent="0.2">
      <c r="A74">
        <v>60</v>
      </c>
      <c r="B74">
        <v>4</v>
      </c>
      <c r="C74">
        <v>240</v>
      </c>
      <c r="D74">
        <v>1.448755231575394</v>
      </c>
      <c r="E74">
        <v>1.690812578672976</v>
      </c>
      <c r="F74">
        <v>1.6852428749018371</v>
      </c>
      <c r="G74">
        <v>1.625158375787781</v>
      </c>
    </row>
    <row r="75" spans="1:7" x14ac:dyDescent="0.2">
      <c r="A75">
        <v>60</v>
      </c>
      <c r="B75">
        <v>5</v>
      </c>
      <c r="C75">
        <v>300</v>
      </c>
      <c r="D75">
        <v>1.500524097099484</v>
      </c>
      <c r="E75">
        <v>1.7048766731608691</v>
      </c>
      <c r="F75">
        <v>1.7160606382118391</v>
      </c>
      <c r="G75">
        <v>1.686952235243524</v>
      </c>
    </row>
    <row r="76" spans="1:7" x14ac:dyDescent="0.2">
      <c r="A76">
        <v>60</v>
      </c>
      <c r="B76">
        <v>6</v>
      </c>
      <c r="C76">
        <v>360</v>
      </c>
      <c r="D76">
        <v>1.540994997322801</v>
      </c>
      <c r="E76">
        <v>1.691334843361334</v>
      </c>
      <c r="F76">
        <v>1.6558713456522081</v>
      </c>
      <c r="G76">
        <v>1.7113801800066619</v>
      </c>
    </row>
    <row r="77" spans="1:7" x14ac:dyDescent="0.2">
      <c r="A77">
        <v>60</v>
      </c>
      <c r="B77">
        <v>7</v>
      </c>
      <c r="C77">
        <v>420</v>
      </c>
      <c r="D77">
        <v>1.571277406876276</v>
      </c>
      <c r="E77">
        <v>1.7063047897038539</v>
      </c>
      <c r="F77">
        <v>1.735929723286437</v>
      </c>
      <c r="G77">
        <v>1.708557874828164</v>
      </c>
    </row>
    <row r="78" spans="1:7" x14ac:dyDescent="0.2">
      <c r="A78">
        <v>60</v>
      </c>
      <c r="B78">
        <v>8</v>
      </c>
      <c r="C78">
        <v>480</v>
      </c>
      <c r="D78">
        <v>1.5924808003908399</v>
      </c>
      <c r="E78">
        <v>1.70835917607653</v>
      </c>
      <c r="F78">
        <v>1.7106035797229531</v>
      </c>
      <c r="G78">
        <v>1.6911063494092959</v>
      </c>
    </row>
    <row r="79" spans="1:7" x14ac:dyDescent="0.2">
      <c r="A79">
        <v>60</v>
      </c>
      <c r="B79">
        <v>9</v>
      </c>
      <c r="C79">
        <v>540</v>
      </c>
      <c r="D79">
        <v>1.6057146524974211</v>
      </c>
      <c r="E79">
        <v>1.730121518027274</v>
      </c>
      <c r="F79">
        <v>1.7302268870830351</v>
      </c>
      <c r="G79">
        <v>1.671005389214987</v>
      </c>
    </row>
    <row r="80" spans="1:7" x14ac:dyDescent="0.2">
      <c r="A80">
        <v>60</v>
      </c>
      <c r="B80">
        <v>10</v>
      </c>
      <c r="C80">
        <v>600</v>
      </c>
      <c r="D80">
        <v>1.61208843782695</v>
      </c>
      <c r="E80">
        <v>1.7306695911350201</v>
      </c>
      <c r="F80">
        <v>1.7245685499276919</v>
      </c>
      <c r="G80">
        <v>1.656978443652857</v>
      </c>
    </row>
    <row r="81" spans="1:7" x14ac:dyDescent="0.2">
      <c r="A81">
        <v>60</v>
      </c>
      <c r="B81">
        <v>11</v>
      </c>
      <c r="C81">
        <v>660</v>
      </c>
      <c r="D81">
        <v>1.6127116310103551</v>
      </c>
      <c r="E81">
        <v>1.726697093174389</v>
      </c>
      <c r="F81">
        <v>1.7290536278081861</v>
      </c>
      <c r="G81">
        <v>1.6530159055884119</v>
      </c>
    </row>
    <row r="82" spans="1:7" x14ac:dyDescent="0.2">
      <c r="A82">
        <v>60</v>
      </c>
      <c r="B82">
        <v>12</v>
      </c>
      <c r="C82">
        <v>720</v>
      </c>
      <c r="D82">
        <v>1.6086937066785669</v>
      </c>
      <c r="E82">
        <v>1.727478161667616</v>
      </c>
      <c r="F82">
        <v>1.7290536278081861</v>
      </c>
      <c r="G82">
        <v>1.658274683805383</v>
      </c>
    </row>
    <row r="83" spans="1:7" x14ac:dyDescent="0.2">
      <c r="A83">
        <v>60</v>
      </c>
      <c r="B83">
        <v>13</v>
      </c>
      <c r="C83">
        <v>780</v>
      </c>
      <c r="D83">
        <v>1.601144139462515</v>
      </c>
      <c r="E83">
        <v>1.7277474482260651</v>
      </c>
      <c r="F83">
        <v>1.7148896230140169</v>
      </c>
      <c r="G83">
        <v>1.668191625657216</v>
      </c>
    </row>
    <row r="84" spans="1:7" x14ac:dyDescent="0.2">
      <c r="A84">
        <v>60</v>
      </c>
      <c r="B84">
        <v>14</v>
      </c>
      <c r="C84">
        <v>840</v>
      </c>
      <c r="D84">
        <v>1.5911724039931301</v>
      </c>
      <c r="E84">
        <v>1.735352717480438</v>
      </c>
      <c r="F84">
        <v>1.694072314920906</v>
      </c>
      <c r="G84">
        <v>1.676342811662568</v>
      </c>
    </row>
    <row r="85" spans="1:7" x14ac:dyDescent="0.2">
      <c r="A85">
        <v>60</v>
      </c>
      <c r="B85">
        <v>15</v>
      </c>
      <c r="C85">
        <v>900</v>
      </c>
      <c r="D85">
        <v>1.579887974901341</v>
      </c>
      <c r="E85">
        <v>1.7136841442924819</v>
      </c>
      <c r="F85">
        <v>1.694072314920906</v>
      </c>
      <c r="G85">
        <v>1.676451466647467</v>
      </c>
    </row>
    <row r="86" spans="1:7" x14ac:dyDescent="0.2">
      <c r="A86">
        <v>60</v>
      </c>
      <c r="B86">
        <v>16</v>
      </c>
      <c r="C86">
        <v>960</v>
      </c>
      <c r="D86">
        <v>1.568400326818078</v>
      </c>
      <c r="E86">
        <v>1.71132257322074</v>
      </c>
      <c r="F86">
        <v>1.7100162753790189</v>
      </c>
      <c r="G86">
        <v>1.664007998066849</v>
      </c>
    </row>
    <row r="87" spans="1:7" x14ac:dyDescent="0.2">
      <c r="A87">
        <v>50</v>
      </c>
      <c r="B87">
        <v>0</v>
      </c>
      <c r="C87">
        <v>0</v>
      </c>
      <c r="D87">
        <v>1.0147354211651309</v>
      </c>
      <c r="E87">
        <v>1.0005658975841241</v>
      </c>
      <c r="F87">
        <v>0.99646588820340298</v>
      </c>
      <c r="G87">
        <v>0.99024862064828056</v>
      </c>
    </row>
    <row r="88" spans="1:7" x14ac:dyDescent="0.2">
      <c r="A88">
        <v>50</v>
      </c>
      <c r="B88">
        <v>1</v>
      </c>
      <c r="C88">
        <v>50</v>
      </c>
      <c r="D88">
        <v>1.103662285574353</v>
      </c>
      <c r="E88">
        <v>0.93337806917563015</v>
      </c>
      <c r="F88">
        <v>0.93558245775088789</v>
      </c>
      <c r="G88">
        <v>1.0741176220124871</v>
      </c>
    </row>
    <row r="89" spans="1:7" x14ac:dyDescent="0.2">
      <c r="A89">
        <v>50</v>
      </c>
      <c r="B89">
        <v>2</v>
      </c>
      <c r="C89">
        <v>100</v>
      </c>
      <c r="D89">
        <v>1.178946618676499</v>
      </c>
      <c r="E89">
        <v>0.97339862984874892</v>
      </c>
      <c r="F89">
        <v>0.98312999760651154</v>
      </c>
      <c r="G89">
        <v>1.1678304459671891</v>
      </c>
    </row>
    <row r="90" spans="1:7" x14ac:dyDescent="0.2">
      <c r="A90">
        <v>50</v>
      </c>
      <c r="B90">
        <v>3</v>
      </c>
      <c r="C90">
        <v>150</v>
      </c>
      <c r="D90">
        <v>1.2416978951024991</v>
      </c>
      <c r="E90">
        <v>1.090038702889603</v>
      </c>
      <c r="F90">
        <v>1.101746162064823</v>
      </c>
      <c r="G90">
        <v>1.2579888779886661</v>
      </c>
    </row>
    <row r="91" spans="1:7" x14ac:dyDescent="0.2">
      <c r="A91">
        <v>50</v>
      </c>
      <c r="B91">
        <v>4</v>
      </c>
      <c r="C91">
        <v>200</v>
      </c>
      <c r="D91">
        <v>1.2930255894832829</v>
      </c>
      <c r="E91">
        <v>1.07005254168357</v>
      </c>
      <c r="F91">
        <v>1.0758987974228631</v>
      </c>
      <c r="G91">
        <v>1.332266324925736</v>
      </c>
    </row>
    <row r="92" spans="1:7" x14ac:dyDescent="0.2">
      <c r="A92">
        <v>50</v>
      </c>
      <c r="B92">
        <v>5</v>
      </c>
      <c r="C92">
        <v>250</v>
      </c>
      <c r="D92">
        <v>1.334039176449779</v>
      </c>
      <c r="E92">
        <v>1.071113457494375</v>
      </c>
      <c r="F92">
        <v>1.0961267242637509</v>
      </c>
      <c r="G92">
        <v>1.3823676086062899</v>
      </c>
    </row>
    <row r="93" spans="1:7" x14ac:dyDescent="0.2">
      <c r="A93">
        <v>50</v>
      </c>
      <c r="B93">
        <v>6</v>
      </c>
      <c r="C93">
        <v>300</v>
      </c>
      <c r="D93">
        <v>1.365848130632918</v>
      </c>
      <c r="E93">
        <v>1.146940190596393</v>
      </c>
      <c r="F93">
        <v>1.19295085588405</v>
      </c>
      <c r="G93">
        <v>1.405913050020531</v>
      </c>
    </row>
    <row r="94" spans="1:7" x14ac:dyDescent="0.2">
      <c r="A94">
        <v>50</v>
      </c>
      <c r="B94">
        <v>7</v>
      </c>
      <c r="C94">
        <v>350</v>
      </c>
      <c r="D94">
        <v>1.389561926663631</v>
      </c>
      <c r="E94">
        <v>1.1878707588368089</v>
      </c>
      <c r="F94">
        <v>1.1873087757393961</v>
      </c>
      <c r="G94">
        <v>1.4066534534100821</v>
      </c>
    </row>
    <row r="95" spans="1:7" x14ac:dyDescent="0.2">
      <c r="A95">
        <v>50</v>
      </c>
      <c r="B95">
        <v>8</v>
      </c>
      <c r="C95">
        <v>400</v>
      </c>
      <c r="D95">
        <v>1.406290039172845</v>
      </c>
      <c r="E95">
        <v>1.2206902445257799</v>
      </c>
      <c r="F95">
        <v>1.224773938022756</v>
      </c>
      <c r="G95">
        <v>1.392962949962167</v>
      </c>
    </row>
    <row r="96" spans="1:7" x14ac:dyDescent="0.2">
      <c r="A96">
        <v>50</v>
      </c>
      <c r="B96">
        <v>9</v>
      </c>
      <c r="C96">
        <v>450</v>
      </c>
      <c r="D96">
        <v>1.417141942791492</v>
      </c>
      <c r="E96">
        <v>1.223598440417567</v>
      </c>
      <c r="F96">
        <v>1.199447794459273</v>
      </c>
      <c r="G96">
        <v>1.375121949988547</v>
      </c>
    </row>
    <row r="97" spans="1:7" x14ac:dyDescent="0.2">
      <c r="A97">
        <v>50</v>
      </c>
      <c r="B97">
        <v>10</v>
      </c>
      <c r="C97">
        <v>500</v>
      </c>
      <c r="D97">
        <v>1.4232271121505</v>
      </c>
      <c r="E97">
        <v>1.2243628055415841</v>
      </c>
      <c r="F97">
        <v>1.199447794459273</v>
      </c>
      <c r="G97">
        <v>1.362280486559706</v>
      </c>
    </row>
    <row r="98" spans="1:7" x14ac:dyDescent="0.2">
      <c r="A98">
        <v>50</v>
      </c>
      <c r="B98">
        <v>11</v>
      </c>
      <c r="C98">
        <v>550</v>
      </c>
      <c r="D98">
        <v>1.4256550218808011</v>
      </c>
      <c r="E98">
        <v>1.2066122579753109</v>
      </c>
      <c r="F98">
        <v>1.217574737277155</v>
      </c>
      <c r="G98">
        <v>1.360046755367462</v>
      </c>
    </row>
    <row r="99" spans="1:7" x14ac:dyDescent="0.2">
      <c r="A99">
        <v>50</v>
      </c>
      <c r="B99">
        <v>12</v>
      </c>
      <c r="C99">
        <v>600</v>
      </c>
      <c r="D99">
        <v>1.4255351466133219</v>
      </c>
      <c r="E99">
        <v>1.207956310581429</v>
      </c>
      <c r="F99">
        <v>1.2119164001218119</v>
      </c>
      <c r="G99">
        <v>1.369371745794113</v>
      </c>
    </row>
    <row r="100" spans="1:7" x14ac:dyDescent="0.2">
      <c r="A100">
        <v>50</v>
      </c>
      <c r="B100">
        <v>13</v>
      </c>
      <c r="C100">
        <v>650</v>
      </c>
      <c r="D100">
        <v>1.423976960978995</v>
      </c>
      <c r="E100">
        <v>1.22541772029117</v>
      </c>
      <c r="F100">
        <v>1.2178978425445051</v>
      </c>
      <c r="G100">
        <v>1.3869211692477219</v>
      </c>
    </row>
    <row r="101" spans="1:7" x14ac:dyDescent="0.2">
      <c r="A101">
        <v>50</v>
      </c>
      <c r="B101">
        <v>14</v>
      </c>
      <c r="C101">
        <v>700</v>
      </c>
      <c r="D101">
        <v>1.4220899396087481</v>
      </c>
      <c r="E101">
        <v>1.22541772029117</v>
      </c>
      <c r="F101">
        <v>1.2178978425445051</v>
      </c>
      <c r="G101">
        <v>1.4066320310230971</v>
      </c>
    </row>
    <row r="102" spans="1:7" x14ac:dyDescent="0.2">
      <c r="A102">
        <v>50</v>
      </c>
      <c r="B102">
        <v>15</v>
      </c>
      <c r="C102">
        <v>750</v>
      </c>
      <c r="D102">
        <v>1.4209835571335121</v>
      </c>
      <c r="E102">
        <v>1.196217067944102</v>
      </c>
      <c r="F102">
        <v>1.2178978425445051</v>
      </c>
      <c r="G102">
        <v>1.42182040642777</v>
      </c>
    </row>
    <row r="103" spans="1:7" x14ac:dyDescent="0.2">
      <c r="A103">
        <v>50</v>
      </c>
      <c r="B103">
        <v>16</v>
      </c>
      <c r="C103">
        <v>800</v>
      </c>
      <c r="D103">
        <v>1.4217672881842169</v>
      </c>
      <c r="E103">
        <v>1.196217067944102</v>
      </c>
      <c r="F103">
        <v>1.2037338377503359</v>
      </c>
      <c r="G103">
        <v>1.4271334377404721</v>
      </c>
    </row>
    <row r="104" spans="1:7" x14ac:dyDescent="0.2">
      <c r="A104">
        <v>40</v>
      </c>
      <c r="B104">
        <v>0</v>
      </c>
      <c r="C104">
        <v>0</v>
      </c>
      <c r="D104">
        <v>0.92616832038045327</v>
      </c>
      <c r="E104">
        <v>0.99954936559651042</v>
      </c>
      <c r="F104">
        <v>0.99919939574036354</v>
      </c>
      <c r="G104">
        <v>0.991167240800779</v>
      </c>
    </row>
    <row r="105" spans="1:7" x14ac:dyDescent="0.2">
      <c r="A105">
        <v>40</v>
      </c>
      <c r="B105">
        <v>1</v>
      </c>
      <c r="C105">
        <v>40</v>
      </c>
      <c r="D105">
        <v>0.99480901162582935</v>
      </c>
      <c r="E105">
        <v>1.0004570800629931</v>
      </c>
      <c r="F105">
        <v>0.99388109281328463</v>
      </c>
      <c r="G105">
        <v>0.98684983196240683</v>
      </c>
    </row>
    <row r="106" spans="1:7" x14ac:dyDescent="0.2">
      <c r="A106">
        <v>40</v>
      </c>
      <c r="B106">
        <v>2</v>
      </c>
      <c r="C106">
        <v>80</v>
      </c>
      <c r="D106">
        <v>1.0519005040815439</v>
      </c>
      <c r="E106">
        <v>1.060438864099297</v>
      </c>
      <c r="F106">
        <v>1.049756579661616</v>
      </c>
      <c r="G106">
        <v>1.012938876901945</v>
      </c>
    </row>
    <row r="107" spans="1:7" x14ac:dyDescent="0.2">
      <c r="A107">
        <v>40</v>
      </c>
      <c r="B107">
        <v>3</v>
      </c>
      <c r="C107">
        <v>120</v>
      </c>
      <c r="D107">
        <v>1.098552272378527</v>
      </c>
      <c r="E107">
        <v>1.02615164394056</v>
      </c>
      <c r="F107">
        <v>1.063314598168505</v>
      </c>
      <c r="G107">
        <v>1.057466668734522</v>
      </c>
    </row>
    <row r="108" spans="1:7" x14ac:dyDescent="0.2">
      <c r="A108">
        <v>40</v>
      </c>
      <c r="B108">
        <v>4</v>
      </c>
      <c r="C108">
        <v>160</v>
      </c>
      <c r="D108">
        <v>1.1358737911477079</v>
      </c>
      <c r="E108">
        <v>1.1660131816851851</v>
      </c>
      <c r="F108">
        <v>1.171745750430683</v>
      </c>
      <c r="G108">
        <v>1.105683885249684</v>
      </c>
    </row>
    <row r="109" spans="1:7" x14ac:dyDescent="0.2">
      <c r="A109">
        <v>40</v>
      </c>
      <c r="B109">
        <v>5</v>
      </c>
      <c r="C109">
        <v>200</v>
      </c>
      <c r="D109">
        <v>1.1649745350200169</v>
      </c>
      <c r="E109">
        <v>1.1378557505724209</v>
      </c>
      <c r="F109">
        <v>1.1404954590578269</v>
      </c>
      <c r="G109">
        <v>1.144407897879568</v>
      </c>
    </row>
    <row r="110" spans="1:7" x14ac:dyDescent="0.2">
      <c r="A110">
        <v>40</v>
      </c>
      <c r="B110">
        <v>6</v>
      </c>
      <c r="C110">
        <v>240</v>
      </c>
      <c r="D110">
        <v>1.186963978626383</v>
      </c>
      <c r="E110">
        <v>1.138787935972948</v>
      </c>
      <c r="F110">
        <v>1.1607233858987149</v>
      </c>
      <c r="G110">
        <v>1.165657534413254</v>
      </c>
    </row>
    <row r="111" spans="1:7" x14ac:dyDescent="0.2">
      <c r="A111">
        <v>40</v>
      </c>
      <c r="B111">
        <v>7</v>
      </c>
      <c r="C111">
        <v>280</v>
      </c>
      <c r="D111">
        <v>1.2029515965977371</v>
      </c>
      <c r="E111">
        <v>1.1910715949699029</v>
      </c>
      <c r="F111">
        <v>1.218104459754058</v>
      </c>
      <c r="G111">
        <v>1.168392830764055</v>
      </c>
    </row>
    <row r="112" spans="1:7" x14ac:dyDescent="0.2">
      <c r="A112">
        <v>40</v>
      </c>
      <c r="B112">
        <v>8</v>
      </c>
      <c r="C112">
        <v>320</v>
      </c>
      <c r="D112">
        <v>1.214046863565007</v>
      </c>
      <c r="E112">
        <v>1.224744098322494</v>
      </c>
      <c r="F112">
        <v>1.2365114709233691</v>
      </c>
      <c r="G112">
        <v>1.157880818019859</v>
      </c>
    </row>
    <row r="113" spans="1:7" x14ac:dyDescent="0.2">
      <c r="A113">
        <v>40</v>
      </c>
      <c r="B113">
        <v>9</v>
      </c>
      <c r="C113">
        <v>360</v>
      </c>
      <c r="D113">
        <v>1.2213592541591241</v>
      </c>
      <c r="E113">
        <v>1.2238700591176159</v>
      </c>
      <c r="F113">
        <v>1.2462812012721569</v>
      </c>
      <c r="G113">
        <v>1.1430727726988119</v>
      </c>
    </row>
    <row r="114" spans="1:7" x14ac:dyDescent="0.2">
      <c r="A114">
        <v>40</v>
      </c>
      <c r="B114">
        <v>10</v>
      </c>
      <c r="C114">
        <v>400</v>
      </c>
      <c r="D114">
        <v>1.2259982430110179</v>
      </c>
      <c r="E114">
        <v>1.252507474668529</v>
      </c>
      <c r="F114">
        <v>1.2826949122403359</v>
      </c>
      <c r="G114">
        <v>1.133058654425847</v>
      </c>
    </row>
    <row r="115" spans="1:7" x14ac:dyDescent="0.2">
      <c r="A115">
        <v>40</v>
      </c>
      <c r="B115">
        <v>11</v>
      </c>
      <c r="C115">
        <v>440</v>
      </c>
      <c r="D115">
        <v>1.229073304751618</v>
      </c>
      <c r="E115">
        <v>1.236813597588549</v>
      </c>
      <c r="F115">
        <v>1.2817436419833359</v>
      </c>
      <c r="G115">
        <v>1.1339028635966091</v>
      </c>
    </row>
    <row r="116" spans="1:7" x14ac:dyDescent="0.2">
      <c r="A116">
        <v>40</v>
      </c>
      <c r="B116">
        <v>12</v>
      </c>
      <c r="C116">
        <v>480</v>
      </c>
      <c r="D116">
        <v>1.2316939140118539</v>
      </c>
      <c r="E116">
        <v>1.2366353646974251</v>
      </c>
      <c r="F116">
        <v>1.256417498419852</v>
      </c>
      <c r="G116">
        <v>1.146900194169737</v>
      </c>
    </row>
    <row r="117" spans="1:7" x14ac:dyDescent="0.2">
      <c r="A117">
        <v>40</v>
      </c>
      <c r="B117">
        <v>13</v>
      </c>
      <c r="C117">
        <v>520</v>
      </c>
      <c r="D117">
        <v>1.2349695454226559</v>
      </c>
      <c r="E117">
        <v>1.24123373276363</v>
      </c>
      <c r="F117">
        <v>1.256417498419852</v>
      </c>
      <c r="G117">
        <v>1.168670030903743</v>
      </c>
    </row>
    <row r="118" spans="1:7" x14ac:dyDescent="0.2">
      <c r="A118">
        <v>40</v>
      </c>
      <c r="B118">
        <v>14</v>
      </c>
      <c r="C118">
        <v>560</v>
      </c>
      <c r="D118">
        <v>1.2400096736149531</v>
      </c>
      <c r="E118">
        <v>1.248045343776194</v>
      </c>
      <c r="F118">
        <v>1.2746939931977621</v>
      </c>
      <c r="G118">
        <v>1.192807574659799</v>
      </c>
    </row>
    <row r="119" spans="1:7" x14ac:dyDescent="0.2">
      <c r="A119">
        <v>40</v>
      </c>
      <c r="B119">
        <v>15</v>
      </c>
      <c r="C119">
        <v>600</v>
      </c>
      <c r="D119">
        <v>1.2479237732196751</v>
      </c>
      <c r="E119">
        <v>1.258093315472234</v>
      </c>
      <c r="F119">
        <v>1.275461991835517</v>
      </c>
      <c r="G119">
        <v>1.2123092160566571</v>
      </c>
    </row>
    <row r="120" spans="1:7" x14ac:dyDescent="0.2">
      <c r="A120">
        <v>40</v>
      </c>
      <c r="B120">
        <v>16</v>
      </c>
      <c r="C120">
        <v>640</v>
      </c>
      <c r="D120">
        <v>1.2598213188677521</v>
      </c>
      <c r="E120">
        <v>1.277098764155334</v>
      </c>
      <c r="F120">
        <v>1.28100750418997</v>
      </c>
      <c r="G120">
        <v>1.221845482286696</v>
      </c>
    </row>
    <row r="121" spans="1:7" x14ac:dyDescent="0.2">
      <c r="A121">
        <v>30</v>
      </c>
      <c r="B121">
        <v>0</v>
      </c>
      <c r="C121">
        <v>0</v>
      </c>
      <c r="D121">
        <v>0.85873482803995782</v>
      </c>
      <c r="E121">
        <v>0.99864395799231265</v>
      </c>
      <c r="F121">
        <v>0.99599689156906646</v>
      </c>
      <c r="G121">
        <v>0.98995504216283625</v>
      </c>
    </row>
    <row r="122" spans="1:7" x14ac:dyDescent="0.2">
      <c r="A122">
        <v>30</v>
      </c>
      <c r="B122">
        <v>1</v>
      </c>
      <c r="C122">
        <v>30</v>
      </c>
      <c r="D122">
        <v>0.90593178158489285</v>
      </c>
      <c r="E122">
        <v>0.89133673333974894</v>
      </c>
      <c r="F122">
        <v>0.90220582533645499</v>
      </c>
      <c r="G122">
        <v>0.93061371602788512</v>
      </c>
    </row>
    <row r="123" spans="1:7" x14ac:dyDescent="0.2">
      <c r="A123">
        <v>30</v>
      </c>
      <c r="B123">
        <v>2</v>
      </c>
      <c r="C123">
        <v>60</v>
      </c>
      <c r="D123">
        <v>0.94367286885758084</v>
      </c>
      <c r="E123">
        <v>0.90105554318665326</v>
      </c>
      <c r="F123">
        <v>0.90292431849222698</v>
      </c>
      <c r="G123">
        <v>0.9173630209288981</v>
      </c>
    </row>
    <row r="124" spans="1:7" x14ac:dyDescent="0.2">
      <c r="A124">
        <v>30</v>
      </c>
      <c r="B124">
        <v>3</v>
      </c>
      <c r="C124">
        <v>90</v>
      </c>
      <c r="D124">
        <v>0.97306756448895182</v>
      </c>
      <c r="E124">
        <v>0.93580043455648687</v>
      </c>
      <c r="F124">
        <v>0.96018046964071135</v>
      </c>
      <c r="G124">
        <v>0.93838272710236703</v>
      </c>
    </row>
    <row r="125" spans="1:7" x14ac:dyDescent="0.2">
      <c r="A125">
        <v>30</v>
      </c>
      <c r="B125">
        <v>4</v>
      </c>
      <c r="C125">
        <v>120</v>
      </c>
      <c r="D125">
        <v>0.99522534310993549</v>
      </c>
      <c r="E125">
        <v>0.98034712210933017</v>
      </c>
      <c r="F125">
        <v>0.96637021361786268</v>
      </c>
      <c r="G125">
        <v>0.97642726003476232</v>
      </c>
    </row>
    <row r="126" spans="1:7" x14ac:dyDescent="0.2">
      <c r="A126">
        <v>30</v>
      </c>
      <c r="B126">
        <v>5</v>
      </c>
      <c r="C126">
        <v>150</v>
      </c>
      <c r="D126">
        <v>1.011255679351462</v>
      </c>
      <c r="E126">
        <v>1.0205999501099769</v>
      </c>
      <c r="F126">
        <v>1.009671692717252</v>
      </c>
      <c r="G126">
        <v>1.014316719923785</v>
      </c>
    </row>
    <row r="127" spans="1:7" x14ac:dyDescent="0.2">
      <c r="A127">
        <v>30</v>
      </c>
      <c r="B127">
        <v>6</v>
      </c>
      <c r="C127">
        <v>180</v>
      </c>
      <c r="D127">
        <v>1.0222680478444599</v>
      </c>
      <c r="E127">
        <v>1.020883147035156</v>
      </c>
      <c r="F127">
        <v>1.087364413964035</v>
      </c>
      <c r="G127">
        <v>1.0398676128759059</v>
      </c>
    </row>
    <row r="128" spans="1:7" x14ac:dyDescent="0.2">
      <c r="A128">
        <v>30</v>
      </c>
      <c r="B128">
        <v>7</v>
      </c>
      <c r="C128">
        <v>210</v>
      </c>
      <c r="D128">
        <v>1.029371923219859</v>
      </c>
      <c r="E128">
        <v>1.0022634895724489</v>
      </c>
      <c r="F128">
        <v>0.99066798090057784</v>
      </c>
      <c r="G128">
        <v>1.048648504553084</v>
      </c>
    </row>
    <row r="129" spans="1:7" x14ac:dyDescent="0.2">
      <c r="A129">
        <v>30</v>
      </c>
      <c r="B129">
        <v>8</v>
      </c>
      <c r="C129">
        <v>240</v>
      </c>
      <c r="D129">
        <v>1.0336767801085911</v>
      </c>
      <c r="E129">
        <v>1.0028285752352839</v>
      </c>
      <c r="F129">
        <v>1.0074822040631819</v>
      </c>
      <c r="G129">
        <v>1.0438120124156589</v>
      </c>
    </row>
    <row r="130" spans="1:7" x14ac:dyDescent="0.2">
      <c r="A130">
        <v>30</v>
      </c>
      <c r="B130">
        <v>9</v>
      </c>
      <c r="C130">
        <v>270</v>
      </c>
      <c r="D130">
        <v>1.036292093141584</v>
      </c>
      <c r="E130">
        <v>1.0030363600480221</v>
      </c>
      <c r="F130">
        <v>1.0311483867858691</v>
      </c>
      <c r="G130">
        <v>1.033367856346691</v>
      </c>
    </row>
    <row r="131" spans="1:7" x14ac:dyDescent="0.2">
      <c r="A131">
        <v>30</v>
      </c>
      <c r="B131">
        <v>10</v>
      </c>
      <c r="C131">
        <v>300</v>
      </c>
      <c r="D131">
        <v>1.0383273369497681</v>
      </c>
      <c r="E131">
        <v>1.025922192932613</v>
      </c>
      <c r="F131">
        <v>1.0604580134300681</v>
      </c>
      <c r="G131">
        <v>1.026164832940385</v>
      </c>
    </row>
    <row r="132" spans="1:7" x14ac:dyDescent="0.2">
      <c r="A132">
        <v>30</v>
      </c>
      <c r="B132">
        <v>11</v>
      </c>
      <c r="C132">
        <v>330</v>
      </c>
      <c r="D132">
        <v>1.040891986164072</v>
      </c>
      <c r="E132">
        <v>1.036829100557952</v>
      </c>
      <c r="F132">
        <v>1.0381677830007481</v>
      </c>
      <c r="G132">
        <v>1.0281941535066239</v>
      </c>
    </row>
    <row r="133" spans="1:7" x14ac:dyDescent="0.2">
      <c r="A133">
        <v>30</v>
      </c>
      <c r="B133">
        <v>12</v>
      </c>
      <c r="C133">
        <v>360</v>
      </c>
      <c r="D133">
        <v>1.045095515415428</v>
      </c>
      <c r="E133">
        <v>1.052732260542369</v>
      </c>
      <c r="F133">
        <v>1.0501468305530961</v>
      </c>
      <c r="G133">
        <v>1.040520438355246</v>
      </c>
    </row>
    <row r="134" spans="1:7" x14ac:dyDescent="0.2">
      <c r="A134">
        <v>30</v>
      </c>
      <c r="B134">
        <v>13</v>
      </c>
      <c r="C134">
        <v>390</v>
      </c>
      <c r="D134">
        <v>1.052047399334763</v>
      </c>
      <c r="E134">
        <v>1.0552363752209319</v>
      </c>
      <c r="F134">
        <v>1.0816845777514079</v>
      </c>
      <c r="G134">
        <v>1.0593758386456631</v>
      </c>
    </row>
    <row r="135" spans="1:7" x14ac:dyDescent="0.2">
      <c r="A135">
        <v>30</v>
      </c>
      <c r="B135">
        <v>14</v>
      </c>
      <c r="C135">
        <v>420</v>
      </c>
      <c r="D135">
        <v>1.0628571125530091</v>
      </c>
      <c r="E135">
        <v>1.0585681563870619</v>
      </c>
      <c r="F135">
        <v>1.0816845777514079</v>
      </c>
      <c r="G135">
        <v>1.078075888732152</v>
      </c>
    </row>
    <row r="136" spans="1:7" x14ac:dyDescent="0.2">
      <c r="A136">
        <v>30</v>
      </c>
      <c r="B136">
        <v>15</v>
      </c>
      <c r="C136">
        <v>450</v>
      </c>
      <c r="D136">
        <v>1.078634129701094</v>
      </c>
      <c r="E136">
        <v>1.0537045329638</v>
      </c>
      <c r="F136">
        <v>1.0563584341879251</v>
      </c>
      <c r="G136">
        <v>1.089791458810748</v>
      </c>
    </row>
    <row r="137" spans="1:7" x14ac:dyDescent="0.2">
      <c r="A137">
        <v>30</v>
      </c>
      <c r="B137">
        <v>16</v>
      </c>
      <c r="C137">
        <v>480</v>
      </c>
      <c r="D137">
        <v>1.1004879254099491</v>
      </c>
      <c r="E137">
        <v>1.0537045329638</v>
      </c>
      <c r="F137">
        <v>1.0563584341879251</v>
      </c>
      <c r="G137">
        <v>1.0900461337935841</v>
      </c>
    </row>
    <row r="138" spans="1:7" x14ac:dyDescent="0.2">
      <c r="A138">
        <v>20</v>
      </c>
      <c r="B138">
        <v>0</v>
      </c>
      <c r="C138">
        <v>0</v>
      </c>
      <c r="D138">
        <v>0.83036045068491027</v>
      </c>
      <c r="E138">
        <v>0.99676697289291949</v>
      </c>
      <c r="F138">
        <v>0.99076360110194372</v>
      </c>
      <c r="G138">
        <v>0.97806105431575774</v>
      </c>
    </row>
    <row r="139" spans="1:7" x14ac:dyDescent="0.2">
      <c r="A139">
        <v>20</v>
      </c>
      <c r="B139">
        <v>1</v>
      </c>
      <c r="C139">
        <v>20</v>
      </c>
      <c r="D139">
        <v>0.85495610199280891</v>
      </c>
      <c r="E139">
        <v>0.85067965315598981</v>
      </c>
      <c r="F139">
        <v>0.85907819106227945</v>
      </c>
      <c r="G139">
        <v>0.8880844519099137</v>
      </c>
    </row>
    <row r="140" spans="1:7" x14ac:dyDescent="0.2">
      <c r="A140">
        <v>20</v>
      </c>
      <c r="B140">
        <v>2</v>
      </c>
      <c r="C140">
        <v>40</v>
      </c>
      <c r="D140">
        <v>0.87218921954587558</v>
      </c>
      <c r="E140">
        <v>0.83414614834984258</v>
      </c>
      <c r="F140">
        <v>0.84285448679014241</v>
      </c>
      <c r="G140">
        <v>0.85379837632654465</v>
      </c>
    </row>
    <row r="141" spans="1:7" x14ac:dyDescent="0.2">
      <c r="A141">
        <v>20</v>
      </c>
      <c r="B141">
        <v>3</v>
      </c>
      <c r="C141">
        <v>60</v>
      </c>
      <c r="D141">
        <v>0.88316927797503952</v>
      </c>
      <c r="E141">
        <v>0.84724844935279653</v>
      </c>
      <c r="F141">
        <v>0.86541083066074198</v>
      </c>
      <c r="G141">
        <v>0.86346821205574198</v>
      </c>
    </row>
    <row r="142" spans="1:7" x14ac:dyDescent="0.2">
      <c r="A142">
        <v>20</v>
      </c>
      <c r="B142">
        <v>4</v>
      </c>
      <c r="C142">
        <v>80</v>
      </c>
      <c r="D142">
        <v>0.88900575191123066</v>
      </c>
      <c r="E142">
        <v>0.89677683844027001</v>
      </c>
      <c r="F142">
        <v>0.9122820830789129</v>
      </c>
      <c r="G142">
        <v>0.89827107288716812</v>
      </c>
    </row>
    <row r="143" spans="1:7" x14ac:dyDescent="0.2">
      <c r="A143">
        <v>20</v>
      </c>
      <c r="B143">
        <v>5</v>
      </c>
      <c r="C143">
        <v>100</v>
      </c>
      <c r="D143">
        <v>0.8908081159853789</v>
      </c>
      <c r="E143">
        <v>0.89975667158886286</v>
      </c>
      <c r="F143">
        <v>0.9094017919327263</v>
      </c>
      <c r="G143">
        <v>0.93842864395057624</v>
      </c>
    </row>
    <row r="144" spans="1:7" x14ac:dyDescent="0.2">
      <c r="A144">
        <v>20</v>
      </c>
      <c r="B144">
        <v>6</v>
      </c>
      <c r="C144">
        <v>120</v>
      </c>
      <c r="D144">
        <v>0.88968584482841384</v>
      </c>
      <c r="E144">
        <v>0.90935427375913014</v>
      </c>
      <c r="F144">
        <v>0.92585028358000288</v>
      </c>
      <c r="G144">
        <v>0.96891353292754401</v>
      </c>
    </row>
    <row r="145" spans="1:7" x14ac:dyDescent="0.2">
      <c r="A145">
        <v>20</v>
      </c>
      <c r="B145">
        <v>7</v>
      </c>
      <c r="C145">
        <v>140</v>
      </c>
      <c r="D145">
        <v>0.88674841307126484</v>
      </c>
      <c r="E145">
        <v>0.90762817661414619</v>
      </c>
      <c r="F145">
        <v>0.92815029351744971</v>
      </c>
      <c r="G145">
        <v>0.98286386463008912</v>
      </c>
    </row>
    <row r="146" spans="1:7" x14ac:dyDescent="0.2">
      <c r="A146">
        <v>20</v>
      </c>
      <c r="B146">
        <v>8</v>
      </c>
      <c r="C146">
        <v>160</v>
      </c>
      <c r="D146">
        <v>0.88310529534486248</v>
      </c>
      <c r="E146">
        <v>1.0192388712128031</v>
      </c>
      <c r="F146">
        <v>1.0232387386775961</v>
      </c>
      <c r="G146">
        <v>0.98178602588995068</v>
      </c>
    </row>
    <row r="147" spans="1:7" x14ac:dyDescent="0.2">
      <c r="A147">
        <v>20</v>
      </c>
      <c r="B147">
        <v>9</v>
      </c>
      <c r="C147">
        <v>180</v>
      </c>
      <c r="D147">
        <v>0.87986596628013569</v>
      </c>
      <c r="E147">
        <v>1.019694768130496</v>
      </c>
      <c r="F147">
        <v>1.0851769093857451</v>
      </c>
      <c r="G147">
        <v>0.97287132387643438</v>
      </c>
    </row>
    <row r="148" spans="1:7" x14ac:dyDescent="0.2">
      <c r="A148">
        <v>20</v>
      </c>
      <c r="B148">
        <v>10</v>
      </c>
      <c r="C148">
        <v>200</v>
      </c>
      <c r="D148">
        <v>0.8781399005080146</v>
      </c>
      <c r="E148">
        <v>1.0192339468987419</v>
      </c>
      <c r="F148">
        <v>0.9974496612485162</v>
      </c>
      <c r="G148">
        <v>0.96478166150165423</v>
      </c>
    </row>
    <row r="149" spans="1:7" x14ac:dyDescent="0.2">
      <c r="A149">
        <v>20</v>
      </c>
      <c r="B149">
        <v>11</v>
      </c>
      <c r="C149">
        <v>220</v>
      </c>
      <c r="D149">
        <v>0.87903657265942892</v>
      </c>
      <c r="E149">
        <v>1.0107654128553829</v>
      </c>
      <c r="F149">
        <v>0.98482452853320035</v>
      </c>
      <c r="G149">
        <v>0.96367245182540295</v>
      </c>
    </row>
    <row r="150" spans="1:7" x14ac:dyDescent="0.2">
      <c r="A150">
        <v>20</v>
      </c>
      <c r="B150">
        <v>12</v>
      </c>
      <c r="C150">
        <v>240</v>
      </c>
      <c r="D150">
        <v>0.88366545736530844</v>
      </c>
      <c r="E150">
        <v>1.0113964566554901</v>
      </c>
      <c r="F150">
        <v>1.001638751695805</v>
      </c>
      <c r="G150">
        <v>0.97090557212607687</v>
      </c>
    </row>
    <row r="151" spans="1:7" x14ac:dyDescent="0.2">
      <c r="A151">
        <v>20</v>
      </c>
      <c r="B151">
        <v>13</v>
      </c>
      <c r="C151">
        <v>260</v>
      </c>
      <c r="D151">
        <v>0.89313602925658264</v>
      </c>
      <c r="E151">
        <v>1.011373670868039</v>
      </c>
      <c r="F151">
        <v>1.001638751695805</v>
      </c>
      <c r="G151">
        <v>0.98306405947364128</v>
      </c>
    </row>
    <row r="152" spans="1:7" x14ac:dyDescent="0.2">
      <c r="A152">
        <v>20</v>
      </c>
      <c r="B152">
        <v>14</v>
      </c>
      <c r="C152">
        <v>280</v>
      </c>
      <c r="D152">
        <v>0.90855776296418145</v>
      </c>
      <c r="E152">
        <v>1.0114206002632831</v>
      </c>
      <c r="F152">
        <v>1.021609907733644</v>
      </c>
      <c r="G152">
        <v>0.99391369106602934</v>
      </c>
    </row>
    <row r="153" spans="1:7" x14ac:dyDescent="0.2">
      <c r="A153">
        <v>20</v>
      </c>
      <c r="B153">
        <v>15</v>
      </c>
      <c r="C153">
        <v>300</v>
      </c>
      <c r="D153">
        <v>0.93104013311903489</v>
      </c>
      <c r="E153">
        <v>1.018787007949203</v>
      </c>
      <c r="F153">
        <v>1.0461794675577061</v>
      </c>
      <c r="G153">
        <v>0.9972671981934963</v>
      </c>
    </row>
    <row r="154" spans="1:7" x14ac:dyDescent="0.2">
      <c r="A154">
        <v>20</v>
      </c>
      <c r="B154">
        <v>16</v>
      </c>
      <c r="C154">
        <v>320</v>
      </c>
      <c r="D154">
        <v>0.96169261435207198</v>
      </c>
      <c r="E154">
        <v>1.0219875671857011</v>
      </c>
      <c r="F154">
        <v>1.0219483289421321</v>
      </c>
      <c r="G154">
        <v>0.98952693791861124</v>
      </c>
    </row>
    <row r="155" spans="1:7" x14ac:dyDescent="0.2">
      <c r="A155">
        <v>10</v>
      </c>
      <c r="B155">
        <v>0</v>
      </c>
      <c r="C155">
        <v>0</v>
      </c>
      <c r="D155">
        <v>0.85897069485657562</v>
      </c>
      <c r="E155">
        <v>0.99217483651366878</v>
      </c>
      <c r="F155">
        <v>0.99028001768193297</v>
      </c>
      <c r="G155">
        <v>0.97452655602478044</v>
      </c>
    </row>
    <row r="156" spans="1:7" x14ac:dyDescent="0.2">
      <c r="A156">
        <v>10</v>
      </c>
      <c r="B156">
        <v>1</v>
      </c>
      <c r="C156">
        <v>10</v>
      </c>
      <c r="D156">
        <v>0.85980747939084301</v>
      </c>
      <c r="E156">
        <v>0.83590382193978574</v>
      </c>
      <c r="F156">
        <v>0.83391026090351117</v>
      </c>
      <c r="G156">
        <v>0.8612447412609725</v>
      </c>
    </row>
    <row r="157" spans="1:7" x14ac:dyDescent="0.2">
      <c r="A157">
        <v>10</v>
      </c>
      <c r="B157">
        <v>2</v>
      </c>
      <c r="C157">
        <v>20</v>
      </c>
      <c r="D157">
        <v>0.85537506268769281</v>
      </c>
      <c r="E157">
        <v>0.8953440524196522</v>
      </c>
      <c r="F157">
        <v>0.88849190137972789</v>
      </c>
      <c r="G157">
        <v>0.80582475223007255</v>
      </c>
    </row>
    <row r="158" spans="1:7" x14ac:dyDescent="0.2">
      <c r="A158">
        <v>10</v>
      </c>
      <c r="B158">
        <v>3</v>
      </c>
      <c r="C158">
        <v>30</v>
      </c>
      <c r="D158">
        <v>0.84678291937805472</v>
      </c>
      <c r="E158">
        <v>0.89814919761109835</v>
      </c>
      <c r="F158">
        <v>0.86937484256787911</v>
      </c>
      <c r="G158">
        <v>0.79816866478339632</v>
      </c>
    </row>
    <row r="159" spans="1:7" x14ac:dyDescent="0.2">
      <c r="A159">
        <v>10</v>
      </c>
      <c r="B159">
        <v>4</v>
      </c>
      <c r="C159">
        <v>40</v>
      </c>
      <c r="D159">
        <v>0.83514052409285844</v>
      </c>
      <c r="E159">
        <v>0.85949947614592603</v>
      </c>
      <c r="F159">
        <v>0.84896734854887668</v>
      </c>
      <c r="G159">
        <v>0.82019823188041374</v>
      </c>
    </row>
    <row r="160" spans="1:7" x14ac:dyDescent="0.2">
      <c r="A160">
        <v>10</v>
      </c>
      <c r="B160">
        <v>5</v>
      </c>
      <c r="C160">
        <v>50</v>
      </c>
      <c r="D160">
        <v>0.82155735146303355</v>
      </c>
      <c r="E160">
        <v>0.86112651811030128</v>
      </c>
      <c r="F160">
        <v>0.84614713356193838</v>
      </c>
      <c r="G160">
        <v>0.85189589374267771</v>
      </c>
    </row>
    <row r="161" spans="1:7" x14ac:dyDescent="0.2">
      <c r="A161">
        <v>10</v>
      </c>
      <c r="B161">
        <v>6</v>
      </c>
      <c r="C161">
        <v>60</v>
      </c>
      <c r="D161">
        <v>0.80714287611951008</v>
      </c>
      <c r="E161">
        <v>0.86230494152936676</v>
      </c>
      <c r="F161">
        <v>0.84717077595067947</v>
      </c>
      <c r="G161">
        <v>0.87717781250709548</v>
      </c>
    </row>
    <row r="162" spans="1:7" x14ac:dyDescent="0.2">
      <c r="A162">
        <v>10</v>
      </c>
      <c r="B162">
        <v>7</v>
      </c>
      <c r="C162">
        <v>70</v>
      </c>
      <c r="D162">
        <v>0.79300657269321762</v>
      </c>
      <c r="E162">
        <v>0.8682099108651361</v>
      </c>
      <c r="F162">
        <v>0.86390712226573829</v>
      </c>
      <c r="G162">
        <v>0.8876842905615222</v>
      </c>
    </row>
    <row r="163" spans="1:7" x14ac:dyDescent="0.2">
      <c r="A163">
        <v>10</v>
      </c>
      <c r="B163">
        <v>8</v>
      </c>
      <c r="C163">
        <v>80</v>
      </c>
      <c r="D163">
        <v>0.78025791581508586</v>
      </c>
      <c r="E163">
        <v>0.86973696812414802</v>
      </c>
      <c r="F163">
        <v>0.86562492136624569</v>
      </c>
      <c r="G163">
        <v>0.88345452156088722</v>
      </c>
    </row>
    <row r="164" spans="1:7" x14ac:dyDescent="0.2">
      <c r="A164">
        <v>10</v>
      </c>
      <c r="B164">
        <v>9</v>
      </c>
      <c r="C164">
        <v>90</v>
      </c>
      <c r="D164">
        <v>0.77000638011604461</v>
      </c>
      <c r="E164">
        <v>0.85714740760788344</v>
      </c>
      <c r="F164">
        <v>0.86562492136624569</v>
      </c>
      <c r="G164">
        <v>0.87067166739662538</v>
      </c>
    </row>
    <row r="165" spans="1:7" x14ac:dyDescent="0.2">
      <c r="A165">
        <v>10</v>
      </c>
      <c r="B165">
        <v>10</v>
      </c>
      <c r="C165">
        <v>100</v>
      </c>
      <c r="D165">
        <v>0.76336144022702346</v>
      </c>
      <c r="E165">
        <v>0.85852548786307714</v>
      </c>
      <c r="F165">
        <v>0.86274463022005909</v>
      </c>
      <c r="G165">
        <v>0.85771233529471713</v>
      </c>
    </row>
    <row r="166" spans="1:7" x14ac:dyDescent="0.2">
      <c r="A166">
        <v>10</v>
      </c>
      <c r="B166">
        <v>11</v>
      </c>
      <c r="C166">
        <v>110</v>
      </c>
      <c r="D166">
        <v>0.76143257077895221</v>
      </c>
      <c r="E166">
        <v>0.76858920044823453</v>
      </c>
      <c r="F166">
        <v>0.75207701358436752</v>
      </c>
      <c r="G166">
        <v>0.85120412233298537</v>
      </c>
    </row>
    <row r="167" spans="1:7" x14ac:dyDescent="0.2">
      <c r="A167">
        <v>10</v>
      </c>
      <c r="B167">
        <v>12</v>
      </c>
      <c r="C167">
        <v>120</v>
      </c>
      <c r="D167">
        <v>0.76532924640276112</v>
      </c>
      <c r="E167">
        <v>0.76958344509139742</v>
      </c>
      <c r="F167">
        <v>0.75365667444931428</v>
      </c>
      <c r="G167">
        <v>0.85355274993684316</v>
      </c>
    </row>
    <row r="168" spans="1:7" x14ac:dyDescent="0.2">
      <c r="A168">
        <v>10</v>
      </c>
      <c r="B168">
        <v>13</v>
      </c>
      <c r="C168">
        <v>130</v>
      </c>
      <c r="D168">
        <v>0.77616094172937888</v>
      </c>
      <c r="E168">
        <v>0.76984054494716458</v>
      </c>
      <c r="F168">
        <v>0.75365667444931428</v>
      </c>
      <c r="G168">
        <v>0.86262376153992903</v>
      </c>
    </row>
    <row r="169" spans="1:7" x14ac:dyDescent="0.2">
      <c r="A169">
        <v>10</v>
      </c>
      <c r="B169">
        <v>14</v>
      </c>
      <c r="C169">
        <v>140</v>
      </c>
      <c r="D169">
        <v>0.7950371313897362</v>
      </c>
      <c r="E169">
        <v>0.76984054494716458</v>
      </c>
      <c r="F169">
        <v>0.76087331733353836</v>
      </c>
      <c r="G169">
        <v>0.87333265500086021</v>
      </c>
    </row>
    <row r="170" spans="1:7" x14ac:dyDescent="0.2">
      <c r="A170">
        <v>10</v>
      </c>
      <c r="B170">
        <v>15</v>
      </c>
      <c r="C170">
        <v>150</v>
      </c>
      <c r="D170">
        <v>0.8230672900147622</v>
      </c>
      <c r="E170">
        <v>0.92201393545205423</v>
      </c>
      <c r="F170">
        <v>0.89871423300132569</v>
      </c>
      <c r="G170">
        <v>0.88020602218485711</v>
      </c>
    </row>
    <row r="171" spans="1:7" x14ac:dyDescent="0.2">
      <c r="A171">
        <v>10</v>
      </c>
      <c r="B171">
        <v>16</v>
      </c>
      <c r="C171">
        <v>160</v>
      </c>
      <c r="D171">
        <v>0.86136089223538703</v>
      </c>
      <c r="E171">
        <v>0.92201393545205423</v>
      </c>
      <c r="F171">
        <v>0.90288169949724839</v>
      </c>
      <c r="G171">
        <v>0.87976250134729306</v>
      </c>
    </row>
    <row r="172" spans="1:7" x14ac:dyDescent="0.2">
      <c r="A172">
        <v>0</v>
      </c>
      <c r="B172">
        <v>0</v>
      </c>
      <c r="C172">
        <v>0</v>
      </c>
      <c r="D172">
        <v>0.96249106709621879</v>
      </c>
      <c r="E172">
        <v>0.98747645023451336</v>
      </c>
      <c r="F172">
        <v>1.0093888900585699</v>
      </c>
      <c r="G172">
        <v>0.99005699927498225</v>
      </c>
    </row>
    <row r="173" spans="1:7" x14ac:dyDescent="0.2">
      <c r="A173">
        <v>0</v>
      </c>
      <c r="B173">
        <v>1</v>
      </c>
      <c r="C173">
        <v>0</v>
      </c>
      <c r="D173">
        <v>0.93841142032025993</v>
      </c>
      <c r="E173">
        <v>0.93106582810002581</v>
      </c>
      <c r="F173">
        <v>0.91181171681668438</v>
      </c>
      <c r="G173">
        <v>0.8551225743492441</v>
      </c>
    </row>
    <row r="174" spans="1:7" x14ac:dyDescent="0.2">
      <c r="A174">
        <v>0</v>
      </c>
      <c r="B174">
        <v>2</v>
      </c>
      <c r="C174">
        <v>0</v>
      </c>
      <c r="D174">
        <v>0.91115590482429809</v>
      </c>
      <c r="E174">
        <v>0.76083288327655085</v>
      </c>
      <c r="F174">
        <v>0.75691999492990958</v>
      </c>
      <c r="G174">
        <v>0.77316363227555174</v>
      </c>
    </row>
    <row r="175" spans="1:7" x14ac:dyDescent="0.2">
      <c r="A175">
        <v>0</v>
      </c>
      <c r="B175">
        <v>3</v>
      </c>
      <c r="C175">
        <v>0</v>
      </c>
      <c r="D175">
        <v>0.88183399523926276</v>
      </c>
      <c r="E175">
        <v>0.7589540085632388</v>
      </c>
      <c r="F175">
        <v>0.75691999492990958</v>
      </c>
      <c r="G175">
        <v>0.73764830396419567</v>
      </c>
    </row>
    <row r="176" spans="1:7" x14ac:dyDescent="0.2">
      <c r="A176">
        <v>0</v>
      </c>
      <c r="B176">
        <v>4</v>
      </c>
      <c r="C176">
        <v>0</v>
      </c>
      <c r="D176">
        <v>0.85155516619608385</v>
      </c>
      <c r="E176">
        <v>0.71648312109598444</v>
      </c>
      <c r="F176">
        <v>0.74165899032261384</v>
      </c>
      <c r="G176">
        <v>0.73391000527370553</v>
      </c>
    </row>
    <row r="177" spans="1:7" x14ac:dyDescent="0.2">
      <c r="A177">
        <v>0</v>
      </c>
      <c r="B177">
        <v>5</v>
      </c>
      <c r="C177">
        <v>0</v>
      </c>
      <c r="D177">
        <v>0.82142889232569105</v>
      </c>
      <c r="E177">
        <v>0.71648312109598444</v>
      </c>
      <c r="F177">
        <v>0.74165899032261384</v>
      </c>
      <c r="G177">
        <v>0.74435428913041246</v>
      </c>
    </row>
    <row r="178" spans="1:7" x14ac:dyDescent="0.2">
      <c r="A178">
        <v>0</v>
      </c>
      <c r="B178">
        <v>6</v>
      </c>
      <c r="C178">
        <v>0</v>
      </c>
      <c r="D178">
        <v>0.79256464825901407</v>
      </c>
      <c r="E178">
        <v>0.71982641189925345</v>
      </c>
      <c r="F178">
        <v>0.74165899032261384</v>
      </c>
      <c r="G178">
        <v>0.75386251253489378</v>
      </c>
    </row>
    <row r="179" spans="1:7" x14ac:dyDescent="0.2">
      <c r="A179">
        <v>0</v>
      </c>
      <c r="B179">
        <v>7</v>
      </c>
      <c r="C179">
        <v>0</v>
      </c>
      <c r="D179">
        <v>0.76607190862698271</v>
      </c>
      <c r="E179">
        <v>0.84194900812979245</v>
      </c>
      <c r="F179">
        <v>0.82341016862712924</v>
      </c>
      <c r="G179">
        <v>0.75362744970262785</v>
      </c>
    </row>
    <row r="180" spans="1:7" x14ac:dyDescent="0.2">
      <c r="A180">
        <v>0</v>
      </c>
      <c r="B180">
        <v>8</v>
      </c>
      <c r="C180">
        <v>0</v>
      </c>
      <c r="D180">
        <v>0.74306014806052678</v>
      </c>
      <c r="E180">
        <v>0.84194900812979245</v>
      </c>
      <c r="F180">
        <v>0.82341016862712924</v>
      </c>
      <c r="G180">
        <v>0.74234565889155935</v>
      </c>
    </row>
    <row r="181" spans="1:7" x14ac:dyDescent="0.2">
      <c r="A181">
        <v>0</v>
      </c>
      <c r="B181">
        <v>9</v>
      </c>
      <c r="C181">
        <v>0</v>
      </c>
      <c r="D181">
        <v>0.72463884119057576</v>
      </c>
      <c r="E181">
        <v>0.84248643968259629</v>
      </c>
      <c r="F181">
        <v>0.82341016862712924</v>
      </c>
      <c r="G181">
        <v>0.72473479875812696</v>
      </c>
    </row>
    <row r="182" spans="1:7" x14ac:dyDescent="0.2">
      <c r="A182">
        <v>0</v>
      </c>
      <c r="B182">
        <v>10</v>
      </c>
      <c r="C182">
        <v>0</v>
      </c>
      <c r="D182">
        <v>0.71191746264805966</v>
      </c>
      <c r="E182">
        <v>0.84248643968259629</v>
      </c>
      <c r="F182">
        <v>0.82341016862712924</v>
      </c>
      <c r="G182">
        <v>0.70830449915783145</v>
      </c>
    </row>
    <row r="183" spans="1:7" x14ac:dyDescent="0.2">
      <c r="A183">
        <v>0</v>
      </c>
      <c r="B183">
        <v>11</v>
      </c>
      <c r="C183">
        <v>0</v>
      </c>
      <c r="D183">
        <v>0.70600548706390798</v>
      </c>
      <c r="E183">
        <v>0.72009151378763336</v>
      </c>
      <c r="F183">
        <v>0.73233639497358649</v>
      </c>
      <c r="G183">
        <v>0.69981338105406499</v>
      </c>
    </row>
    <row r="184" spans="1:7" x14ac:dyDescent="0.2">
      <c r="A184">
        <v>0</v>
      </c>
      <c r="B184">
        <v>12</v>
      </c>
      <c r="C184">
        <v>0</v>
      </c>
      <c r="D184">
        <v>0.70801238906905073</v>
      </c>
      <c r="E184">
        <v>0.72009151378763336</v>
      </c>
      <c r="F184">
        <v>0.73233639497358649</v>
      </c>
      <c r="G184">
        <v>0.70274098587499667</v>
      </c>
    </row>
    <row r="185" spans="1:7" x14ac:dyDescent="0.2">
      <c r="A185">
        <v>0</v>
      </c>
      <c r="B185">
        <v>13</v>
      </c>
      <c r="C185">
        <v>0</v>
      </c>
      <c r="D185">
        <v>0.7190476432944175</v>
      </c>
      <c r="E185">
        <v>0.71733677729392997</v>
      </c>
      <c r="F185">
        <v>0.73233639497358649</v>
      </c>
      <c r="G185">
        <v>0.71650827244015858</v>
      </c>
    </row>
    <row r="186" spans="1:7" x14ac:dyDescent="0.2">
      <c r="A186">
        <v>0</v>
      </c>
      <c r="B186">
        <v>14</v>
      </c>
      <c r="C186">
        <v>0</v>
      </c>
      <c r="D186">
        <v>0.74022072437093778</v>
      </c>
      <c r="E186">
        <v>0.71733677729392997</v>
      </c>
      <c r="F186">
        <v>0.73233639497358649</v>
      </c>
      <c r="G186">
        <v>0.73739889522830049</v>
      </c>
    </row>
    <row r="187" spans="1:7" x14ac:dyDescent="0.2">
      <c r="A187">
        <v>0</v>
      </c>
      <c r="B187">
        <v>15</v>
      </c>
      <c r="C187">
        <v>0</v>
      </c>
      <c r="D187">
        <v>0.7726411069295418</v>
      </c>
      <c r="E187">
        <v>0.79569240742924729</v>
      </c>
      <c r="F187">
        <v>0.78572747303417079</v>
      </c>
      <c r="G187">
        <v>0.76050396796276809</v>
      </c>
    </row>
    <row r="188" spans="1:7" x14ac:dyDescent="0.2">
      <c r="A188">
        <v>0</v>
      </c>
      <c r="B188">
        <v>16</v>
      </c>
      <c r="C188">
        <v>0</v>
      </c>
      <c r="D188">
        <v>0.81741826560115882</v>
      </c>
      <c r="E188">
        <v>0.79569240742924729</v>
      </c>
      <c r="F188">
        <v>0.78572747303417079</v>
      </c>
      <c r="G188">
        <v>0.78175790047277049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進夢 片平</cp:lastModifiedBy>
  <dcterms:created xsi:type="dcterms:W3CDTF">2026-01-25T09:30:16Z</dcterms:created>
  <dcterms:modified xsi:type="dcterms:W3CDTF">2026-01-25T11:13:52Z</dcterms:modified>
</cp:coreProperties>
</file>