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主流程冒烟" sheetId="1" state="visible" r:id="rId1"/>
    <sheet name="其他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9"/>
    </font>
    <font>
      <name val="微软雅黑"/>
      <i val="1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900"/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35" customWidth="1" min="5" max="5"/>
    <col width="20" customWidth="1" min="6" max="6"/>
    <col width="40" customWidth="1" min="7" max="7"/>
    <col width="40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</cols>
  <sheetData>
    <row r="1" ht="30" customHeight="1">
      <c r="A1" s="1" t="inlineStr">
        <is>
          <t>圈子App端测试用例</t>
        </is>
      </c>
    </row>
    <row r="2">
      <c r="B2" s="2" t="inlineStr">
        <is>
          <t>测试用例</t>
        </is>
      </c>
      <c r="L2" s="2" t="inlineStr">
        <is>
          <t>编码/版本：圈子V1.0</t>
        </is>
      </c>
    </row>
    <row r="3">
      <c r="B3" s="2" t="inlineStr">
        <is>
          <t>共1页</t>
        </is>
      </c>
      <c r="D3" s="2" t="inlineStr">
        <is>
          <t>第1页</t>
        </is>
      </c>
    </row>
    <row r="4" ht="25" customHeight="1">
      <c r="A4" s="3" t="inlineStr">
        <is>
          <t>备注：基于墨刀原型和upward-knowledge-base知识库生成，覆盖群管理、成员管理、群公告模块</t>
        </is>
      </c>
    </row>
    <row r="5" ht="25" customHeight="1">
      <c r="A5" s="4" t="inlineStr">
        <is>
          <t>编号</t>
        </is>
      </c>
      <c r="B5" s="4" t="inlineStr">
        <is>
          <t>测试类型</t>
        </is>
      </c>
      <c r="C5" s="4" t="inlineStr">
        <is>
          <t>一级子功能</t>
        </is>
      </c>
      <c r="D5" s="4" t="inlineStr">
        <is>
          <t>二级子功能</t>
        </is>
      </c>
      <c r="E5" s="4" t="inlineStr">
        <is>
          <t>用例标题</t>
        </is>
      </c>
      <c r="F5" s="4" t="inlineStr">
        <is>
          <t>前置条件</t>
        </is>
      </c>
      <c r="G5" s="4" t="inlineStr">
        <is>
          <t>测试描述</t>
        </is>
      </c>
      <c r="H5" s="4" t="inlineStr">
        <is>
          <t>期望结果</t>
        </is>
      </c>
      <c r="I5" s="4" t="inlineStr">
        <is>
          <t>优先级</t>
        </is>
      </c>
      <c r="J5" s="4" t="inlineStr">
        <is>
          <t>编写人</t>
        </is>
      </c>
      <c r="K5" s="4" t="inlineStr">
        <is>
          <t>执行人</t>
        </is>
      </c>
      <c r="L5" s="4" t="inlineStr">
        <is>
          <t>执行版本</t>
        </is>
      </c>
      <c r="M5" s="4" t="inlineStr">
        <is>
          <t>IOS测试结果</t>
        </is>
      </c>
      <c r="N5" s="4" t="inlineStr">
        <is>
          <t>测试时间</t>
        </is>
      </c>
      <c r="O5" s="4" t="inlineStr">
        <is>
          <t>Android测试结果</t>
        </is>
      </c>
      <c r="P5" s="4" t="inlineStr">
        <is>
          <t>测试时间</t>
        </is>
      </c>
      <c r="Q5" s="4" t="inlineStr">
        <is>
          <t>鸿蒙测试结果</t>
        </is>
      </c>
      <c r="R5" s="4" t="inlineStr">
        <is>
          <t>测试时间</t>
        </is>
      </c>
      <c r="S5" s="4" t="inlineStr">
        <is>
          <t>备注</t>
        </is>
      </c>
    </row>
    <row r="6" ht="50" customHeight="1">
      <c r="A6" s="5" t="inlineStr">
        <is>
          <t>Up-01</t>
        </is>
      </c>
      <c r="B6" s="6" t="inlineStr">
        <is>
          <t>功能测试</t>
        </is>
      </c>
      <c r="C6" s="6" t="inlineStr">
        <is>
          <t>群管理</t>
        </is>
      </c>
      <c r="D6" s="6" t="inlineStr">
        <is>
          <t>群管理界面</t>
        </is>
      </c>
      <c r="E6" s="6" t="inlineStr">
        <is>
          <t>验证群主可进入群管理-群主页面</t>
        </is>
      </c>
      <c r="F6" s="6" t="inlineStr">
        <is>
          <t>用户为群主，已进入群聊界面</t>
        </is>
      </c>
      <c r="G6" s="6" t="inlineStr">
        <is>
          <t>1. 在群聊界面点击右上角「群管理」入口
2. 在群管理界面点击「群主管理入口」
3. 查看页面跳转结果</t>
        </is>
      </c>
      <c r="H6" s="6" t="inlineStr">
        <is>
          <t>1. 进入群管理界面，展示成员列表、群昵称、申请审批、群管理入口
2. 进入群管理-群主页面
3. 页面展示加入审核开关、自动关闭设置、群主管理权转让、群管理员、关闭/重启/解散群聊入口</t>
        </is>
      </c>
      <c r="I6" s="5" t="inlineStr">
        <is>
          <t>P0</t>
        </is>
      </c>
      <c r="J6" s="6" t="inlineStr">
        <is>
          <t>苏智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</row>
    <row r="7" ht="50" customHeight="1">
      <c r="A7" s="5" t="inlineStr">
        <is>
          <t>Up-02</t>
        </is>
      </c>
      <c r="B7" s="6" t="inlineStr">
        <is>
          <t>功能测试</t>
        </is>
      </c>
      <c r="C7" s="6" t="inlineStr">
        <is>
          <t>群管理</t>
        </is>
      </c>
      <c r="D7" s="6" t="inlineStr">
        <is>
          <t>群管理-群主</t>
        </is>
      </c>
      <c r="E7" s="6" t="inlineStr">
        <is>
          <t>验证群主可切换加入群需要审核开关</t>
        </is>
      </c>
      <c r="F7" s="6" t="inlineStr">
        <is>
          <t>用户为群主，已进入群管理-群主页面</t>
        </is>
      </c>
      <c r="G7" s="6" t="inlineStr">
        <is>
          <t>1. 查看「加入群需要审核」开关当前状态
2. 点击开关切换状态
3. 返回群管理界面，再次进入查看开关状态</t>
        </is>
      </c>
      <c r="H7" s="6" t="inlineStr">
        <is>
          <t>1. 开关状态显示正确（默认赛事/活动群开启）
2. 开关切换后即时生效，无报错
3. 开关状态保持一致</t>
        </is>
      </c>
      <c r="I7" s="5" t="inlineStr">
        <is>
          <t>P0</t>
        </is>
      </c>
      <c r="J7" s="6" t="inlineStr">
        <is>
          <t>苏智</t>
        </is>
      </c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</row>
    <row r="8" ht="50" customHeight="1">
      <c r="A8" s="5" t="inlineStr">
        <is>
          <t>Up-03</t>
        </is>
      </c>
      <c r="B8" s="6" t="inlineStr">
        <is>
          <t>功能测试</t>
        </is>
      </c>
      <c r="C8" s="6" t="inlineStr">
        <is>
          <t>群管理</t>
        </is>
      </c>
      <c r="D8" s="6" t="inlineStr">
        <is>
          <t>群管理-群主</t>
        </is>
      </c>
      <c r="E8" s="6" t="inlineStr">
        <is>
          <t>验证群主可关闭群聊并保留历史消息</t>
        </is>
      </c>
      <c r="F8" s="6" t="inlineStr">
        <is>
          <t>用户为群主，群处于正常运营状态</t>
        </is>
      </c>
      <c r="G8" s="6" t="inlineStr">
        <is>
          <t>1. 在群管理-群主页面点击「关闭群聊」
2. 在二次确认弹窗中点击「确定关闭」
3. 返回群聊界面查看状态</t>
        </is>
      </c>
      <c r="H8" s="6" t="inlineStr">
        <is>
          <t>1. 弹出二次确认提示：关闭后仅保留消息历史可查看
2. 群聊状态变为已关闭，群内发送消息按钮置灰或点击提示无法发言
3. 历史消息仍可正常查看</t>
        </is>
      </c>
      <c r="I8" s="5" t="inlineStr">
        <is>
          <t>P0</t>
        </is>
      </c>
      <c r="J8" s="6" t="inlineStr">
        <is>
          <t>苏智</t>
        </is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</row>
    <row r="9" ht="65" customHeight="1">
      <c r="A9" s="5" t="inlineStr">
        <is>
          <t>Up-04</t>
        </is>
      </c>
      <c r="B9" s="6" t="inlineStr">
        <is>
          <t>功能测试</t>
        </is>
      </c>
      <c r="C9" s="6" t="inlineStr">
        <is>
          <t>群管理</t>
        </is>
      </c>
      <c r="D9" s="6" t="inlineStr">
        <is>
          <t>群管理员设置</t>
        </is>
      </c>
      <c r="E9" s="6" t="inlineStr">
        <is>
          <t>验证群主可设置最多3个管理员</t>
        </is>
      </c>
      <c r="F9" s="6" t="inlineStr">
        <is>
          <t>用户为群主，群内有至少3名普通成员</t>
        </is>
      </c>
      <c r="G9" s="6" t="inlineStr">
        <is>
          <t>1. 在群管理-群主页面点击「群管理员」
2. 选择3名普通成员
3. 点击保存
4. 尝试选择第4名成员</t>
        </is>
      </c>
      <c r="H9" s="6" t="inlineStr">
        <is>
          <t>1. 进入群管理员设置页面，列表展示普通成员（不展示群主）
2. 3名成员被成功选中
3. 保存成功，群内发送系统消息「XXX被群主设为管理员」
4. 选择第4名成员时提示「管理员人数超过上限」</t>
        </is>
      </c>
      <c r="I9" s="5" t="inlineStr">
        <is>
          <t>P0</t>
        </is>
      </c>
      <c r="J9" s="6" t="inlineStr">
        <is>
          <t>苏智</t>
        </is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</row>
    <row r="10" ht="50" customHeight="1">
      <c r="A10" s="5" t="inlineStr">
        <is>
          <t>Up-05</t>
        </is>
      </c>
      <c r="B10" s="6" t="inlineStr">
        <is>
          <t>功能测试</t>
        </is>
      </c>
      <c r="C10" s="6" t="inlineStr">
        <is>
          <t>成员管理</t>
        </is>
      </c>
      <c r="D10" s="6" t="inlineStr">
        <is>
          <t>邀请成员</t>
        </is>
      </c>
      <c r="E10" s="6" t="inlineStr">
        <is>
          <t>验证管理员可邀请成员加入群聊</t>
        </is>
      </c>
      <c r="F10" s="6" t="inlineStr">
        <is>
          <t>用户为管理员，群未满员，有可邀请的未加入好友</t>
        </is>
      </c>
      <c r="G10" s="6" t="inlineStr">
        <is>
          <t>1. 在群管理界面点击成员区域「+」按钮
2. 在选择邀请关注人页面勾选2名未加入用户
3. 点击「完成」发送邀请</t>
        </is>
      </c>
      <c r="H10" s="6" t="inlineStr">
        <is>
          <t>1. 进入邀请成员页面，列表展示可邀请用户
2. 已选用户显示在已选区，已加入成员不可选或置灰
3. 邀请发送成功，被邀请人收到站内通知，接受后进入群聊</t>
        </is>
      </c>
      <c r="I10" s="5" t="inlineStr">
        <is>
          <t>P0</t>
        </is>
      </c>
      <c r="J10" s="6" t="inlineStr">
        <is>
          <t>苏智</t>
        </is>
      </c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</row>
    <row r="11" ht="50" customHeight="1">
      <c r="A11" s="5" t="inlineStr">
        <is>
          <t>Up-06</t>
        </is>
      </c>
      <c r="B11" s="6" t="inlineStr">
        <is>
          <t>功能测试</t>
        </is>
      </c>
      <c r="C11" s="6" t="inlineStr">
        <is>
          <t>成员管理</t>
        </is>
      </c>
      <c r="D11" s="6" t="inlineStr">
        <is>
          <t>申请列表</t>
        </is>
      </c>
      <c r="E11" s="6" t="inlineStr">
        <is>
          <t>验证管理员可同意单个入群申请</t>
        </is>
      </c>
      <c r="F11" s="6" t="inlineStr">
        <is>
          <t>用户为管理员，存在待处理的入群申请</t>
        </is>
      </c>
      <c r="G11" s="6" t="inlineStr">
        <is>
          <t>1. 在群管理界面点击「申请加入审批」
2. 在申请列表中点击某条申请后的「同意」按钮
3. 查看申请人状态和通知</t>
        </is>
      </c>
      <c r="H11" s="6" t="inlineStr">
        <is>
          <t>1. 进入申请加入列表，展示申请人、申请理由、申请时间
2. 该申请从列表消失，申请人加入群聊
3. 申请人收到「你已加入群名」通知</t>
        </is>
      </c>
      <c r="I11" s="5" t="inlineStr">
        <is>
          <t>P0</t>
        </is>
      </c>
      <c r="J11" s="6" t="inlineStr">
        <is>
          <t>苏智</t>
        </is>
      </c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</row>
    <row r="12" ht="50" customHeight="1">
      <c r="A12" s="5" t="inlineStr">
        <is>
          <t>Up-07</t>
        </is>
      </c>
      <c r="B12" s="6" t="inlineStr">
        <is>
          <t>功能测试</t>
        </is>
      </c>
      <c r="C12" s="6" t="inlineStr">
        <is>
          <t>成员管理</t>
        </is>
      </c>
      <c r="D12" s="6" t="inlineStr">
        <is>
          <t>移除成员</t>
        </is>
      </c>
      <c r="E12" s="6" t="inlineStr">
        <is>
          <t>验证管理员可移除单个成员</t>
        </is>
      </c>
      <c r="F12" s="6" t="inlineStr">
        <is>
          <t>用户为管理员，群内有可移除的普通成员</t>
        </is>
      </c>
      <c r="G12" s="6" t="inlineStr">
        <is>
          <t>1. 进入群管理界面，点击「查看更多」进入成员列表
2. 在可移除成员后点击「移除」
3. 在二次确认弹窗中点击「确定移除」</t>
        </is>
      </c>
      <c r="H12" s="6" t="inlineStr">
        <is>
          <t>1. 进入成员列表，展示群成员
2. 弹出二次确认：「把该用户移除圈子？」
3. 成员被移除，群内发送系统消息「XXX已被移出群聊」，当事人收到推送</t>
        </is>
      </c>
      <c r="I12" s="5" t="inlineStr">
        <is>
          <t>P0</t>
        </is>
      </c>
      <c r="J12" s="6" t="inlineStr">
        <is>
          <t>苏智</t>
        </is>
      </c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</row>
    <row r="13" ht="65" customHeight="1">
      <c r="A13" s="5" t="inlineStr">
        <is>
          <t>Up-08</t>
        </is>
      </c>
      <c r="B13" s="6" t="inlineStr">
        <is>
          <t>功能测试</t>
        </is>
      </c>
      <c r="C13" s="6" t="inlineStr">
        <is>
          <t>群公告</t>
        </is>
      </c>
      <c r="D13" s="6" t="inlineStr">
        <is>
          <t>新建公告</t>
        </is>
      </c>
      <c r="E13" s="6" t="inlineStr">
        <is>
          <t>验证群主可在空公告页新建公告</t>
        </is>
      </c>
      <c r="F13" s="6" t="inlineStr">
        <is>
          <t>用户为群主，当前群公告数量为0</t>
        </is>
      </c>
      <c r="G13" s="6" t="inlineStr">
        <is>
          <t>1. 进入群管理界面，点击「群公告」
2. 在空公告页点击「新建群公告」
3. 输入公告标题和正文
4. 点击「发布」并确认</t>
        </is>
      </c>
      <c r="H13" s="6" t="inlineStr">
        <is>
          <t>1. 进入群公告展示页，展示「暂无群公告」和新建按钮
2. 进入新建公告页面
3. 标题和正文输入正常
4. 弹出确认「该公告会通知全部群成员，是否发布？」，点击发布后公告创建成功，返回展示页</t>
        </is>
      </c>
      <c r="I13" s="5" t="inlineStr">
        <is>
          <t>P0</t>
        </is>
      </c>
      <c r="J13" s="6" t="inlineStr">
        <is>
          <t>苏智</t>
        </is>
      </c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</row>
    <row r="14" ht="50" customHeight="1">
      <c r="A14" s="5" t="inlineStr">
        <is>
          <t>Up-09</t>
        </is>
      </c>
      <c r="B14" s="6" t="inlineStr">
        <is>
          <t>功能测试</t>
        </is>
      </c>
      <c r="C14" s="6" t="inlineStr">
        <is>
          <t>群管理</t>
        </is>
      </c>
      <c r="D14" s="6" t="inlineStr">
        <is>
          <t>退出群聊</t>
        </is>
      </c>
      <c r="E14" s="6" t="inlineStr">
        <is>
          <t>验证普通用户可退出群聊</t>
        </is>
      </c>
      <c r="F14" s="6" t="inlineStr">
        <is>
          <t>用户为普通成员，已加入群聊</t>
        </is>
      </c>
      <c r="G14" s="6" t="inlineStr">
        <is>
          <t>1. 进入群管理界面
2. 点击底部「退出群聊」
3. 在弹窗中确认退出</t>
        </is>
      </c>
      <c r="H14" s="6" t="inlineStr">
        <is>
          <t>1. 群管理界面展示「退出群聊」按钮
2. 弹出确认提示
3. 退出成功，用户从群成员列表中移除，返回上一页</t>
        </is>
      </c>
      <c r="I14" s="5" t="inlineStr">
        <is>
          <t>P1</t>
        </is>
      </c>
      <c r="J14" s="6" t="inlineStr">
        <is>
          <t>苏智</t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</row>
    <row r="15" ht="50" customHeight="1">
      <c r="A15" s="5" t="inlineStr">
        <is>
          <t>Up-10</t>
        </is>
      </c>
      <c r="B15" s="6" t="inlineStr">
        <is>
          <t>功能测试</t>
        </is>
      </c>
      <c r="C15" s="6" t="inlineStr">
        <is>
          <t>群管理</t>
        </is>
      </c>
      <c r="D15" s="6" t="inlineStr">
        <is>
          <t>管理权转让</t>
        </is>
      </c>
      <c r="E15" s="6" t="inlineStr">
        <is>
          <t>验证群主可转让群主管理权</t>
        </is>
      </c>
      <c r="F15" s="6" t="inlineStr">
        <is>
          <t>用户为群主，群内有至少1名普通成员</t>
        </is>
      </c>
      <c r="G15" s="6" t="inlineStr">
        <is>
          <t>1. 在群管理-群主页面点击「群主管理权转让」
2. 在列表中选择1名成员
3. 点击「确认」完成转让</t>
        </is>
      </c>
      <c r="H15" s="6" t="inlineStr">
        <is>
          <t>1. 进入选择新群主页面，展示群内成员
2. 每次只能选中1名成员
3. 转让成功，原群主变为普通成员，新群主获得群主权限，群内发送系统消息「群主已由XXX转让给XXX」</t>
        </is>
      </c>
      <c r="I15" s="5" t="inlineStr">
        <is>
          <t>P1</t>
        </is>
      </c>
      <c r="J15" s="6" t="inlineStr">
        <is>
          <t>苏智</t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</row>
    <row r="16" ht="35" customHeight="1">
      <c r="A16" s="5" t="inlineStr">
        <is>
          <t>Up-11</t>
        </is>
      </c>
      <c r="B16" s="6" t="inlineStr">
        <is>
          <t>功能测试</t>
        </is>
      </c>
      <c r="C16" s="6" t="inlineStr">
        <is>
          <t>群管理</t>
        </is>
      </c>
      <c r="D16" s="6" t="inlineStr">
        <is>
          <t>重启群聊</t>
        </is>
      </c>
      <c r="E16" s="6" t="inlineStr">
        <is>
          <t>验证群主可重启已关闭群聊</t>
        </is>
      </c>
      <c r="F16" s="6" t="inlineStr">
        <is>
          <t>用户为群主，群处于已关闭状态</t>
        </is>
      </c>
      <c r="G16" s="6" t="inlineStr">
        <is>
          <t>1. 在群管理-群主页面点击「重启群聊」
2. 查看群聊状态</t>
        </is>
      </c>
      <c r="H16" s="6" t="inlineStr">
        <is>
          <t>1. 群聊状态恢复为正常运营，群内可正常发送消息
2. 群内发送系统消息「群名已被群主重启」</t>
        </is>
      </c>
      <c r="I16" s="5" t="inlineStr">
        <is>
          <t>P1</t>
        </is>
      </c>
      <c r="J16" s="6" t="inlineStr">
        <is>
          <t>苏智</t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</row>
    <row r="17" ht="35" customHeight="1">
      <c r="A17" s="5" t="inlineStr">
        <is>
          <t>Up-12</t>
        </is>
      </c>
      <c r="B17" s="6" t="inlineStr">
        <is>
          <t>功能测试</t>
        </is>
      </c>
      <c r="C17" s="6" t="inlineStr">
        <is>
          <t>成员管理</t>
        </is>
      </c>
      <c r="D17" s="6" t="inlineStr">
        <is>
          <t>邀请成员</t>
        </is>
      </c>
      <c r="E17" s="6" t="inlineStr">
        <is>
          <t>验证邀请成员时已是群成员不可选择</t>
        </is>
      </c>
      <c r="F17" s="6" t="inlineStr">
        <is>
          <t>用户为管理员，群内有已加入成员和未加入成员</t>
        </is>
      </c>
      <c r="G17" s="6" t="inlineStr">
        <is>
          <t>1. 进入邀请成员页面
2. 查看已加入成员和未加入成员的可选状态</t>
        </is>
      </c>
      <c r="H17" s="6" t="inlineStr">
        <is>
          <t>1. 已加入成员置灰或隐藏，不可勾选
2. 未加入成员可正常勾选</t>
        </is>
      </c>
      <c r="I17" s="5" t="inlineStr">
        <is>
          <t>P1</t>
        </is>
      </c>
      <c r="J17" s="6" t="inlineStr">
        <is>
          <t>苏智</t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</row>
    <row r="18" ht="65" customHeight="1">
      <c r="A18" s="5" t="inlineStr">
        <is>
          <t>Up-13</t>
        </is>
      </c>
      <c r="B18" s="6" t="inlineStr">
        <is>
          <t>功能测试</t>
        </is>
      </c>
      <c r="C18" s="6" t="inlineStr">
        <is>
          <t>成员管理</t>
        </is>
      </c>
      <c r="D18" s="6" t="inlineStr">
        <is>
          <t>批量移除</t>
        </is>
      </c>
      <c r="E18" s="6" t="inlineStr">
        <is>
          <t>验证管理员可批量移除成员</t>
        </is>
      </c>
      <c r="F18" s="6" t="inlineStr">
        <is>
          <t>用户为管理员，群内有至少2名可移除的普通成员</t>
        </is>
      </c>
      <c r="G18" s="6" t="inlineStr">
        <is>
          <t>1. 进入移除成员页面，点击右上角「批量移除」
2. 勾选2名成员
3. 点击「移除」
4. 在二次确认弹窗中点击「确定移除」</t>
        </is>
      </c>
      <c r="H18" s="6" t="inlineStr">
        <is>
          <t>1. 进入批量移除模式，成员列表带复选框
2. 已选成员显示在已选区
3. 弹出二次确认：「把所选用户都移除圈子？」
4. 所选成员被移除，每人收到相同推送</t>
        </is>
      </c>
      <c r="I18" s="5" t="inlineStr">
        <is>
          <t>P1</t>
        </is>
      </c>
      <c r="J18" s="6" t="inlineStr">
        <is>
          <t>苏智</t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</row>
    <row r="19" ht="35" customHeight="1">
      <c r="A19" s="5" t="inlineStr">
        <is>
          <t>Up-14</t>
        </is>
      </c>
      <c r="B19" s="6" t="inlineStr">
        <is>
          <t>功能测试</t>
        </is>
      </c>
      <c r="C19" s="6" t="inlineStr">
        <is>
          <t>成员管理</t>
        </is>
      </c>
      <c r="D19" s="6" t="inlineStr">
        <is>
          <t>申请列表</t>
        </is>
      </c>
      <c r="E19" s="6" t="inlineStr">
        <is>
          <t>验证管理员可拒绝单个入群申请</t>
        </is>
      </c>
      <c r="F19" s="6" t="inlineStr">
        <is>
          <t>用户为管理员，存在待处理的入群申请</t>
        </is>
      </c>
      <c r="G19" s="6" t="inlineStr">
        <is>
          <t>1. 进入申请加入列表
2. 点击某条申请后的「拒绝」按钮</t>
        </is>
      </c>
      <c r="H19" s="6" t="inlineStr">
        <is>
          <t>1. 申请列表展示正确
2. 该申请从列表消失，申请人收到「你申请加入群名未通过」通知</t>
        </is>
      </c>
      <c r="I19" s="5" t="inlineStr">
        <is>
          <t>P1</t>
        </is>
      </c>
      <c r="J19" s="6" t="inlineStr">
        <is>
          <t>苏智</t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</row>
    <row r="20" ht="50" customHeight="1">
      <c r="A20" s="5" t="inlineStr">
        <is>
          <t>Up-15</t>
        </is>
      </c>
      <c r="B20" s="6" t="inlineStr">
        <is>
          <t>功能测试</t>
        </is>
      </c>
      <c r="C20" s="6" t="inlineStr">
        <is>
          <t>成员管理</t>
        </is>
      </c>
      <c r="D20" s="6" t="inlineStr">
        <is>
          <t>申请列表</t>
        </is>
      </c>
      <c r="E20" s="6" t="inlineStr">
        <is>
          <t>验证管理员可一键全部同意入群申请</t>
        </is>
      </c>
      <c r="F20" s="6" t="inlineStr">
        <is>
          <t>用户为管理员，存在至少2条待处理的入群申请</t>
        </is>
      </c>
      <c r="G20" s="6" t="inlineStr">
        <is>
          <t>1. 进入申请加入列表
2. 点击底部「一键全部同意」
3. 在弹窗中点击「确定同意」</t>
        </is>
      </c>
      <c r="H20" s="6" t="inlineStr">
        <is>
          <t>1. 列表展示所有待处理申请
2. 弹出确认：「列表用户全部同意加入？」
3. 所有申请从列表消失，申请人全部加入群聊</t>
        </is>
      </c>
      <c r="I20" s="5" t="inlineStr">
        <is>
          <t>P1</t>
        </is>
      </c>
      <c r="J20" s="6" t="inlineStr">
        <is>
          <t>苏智</t>
        </is>
      </c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</row>
    <row r="21" ht="35" customHeight="1">
      <c r="A21" s="5" t="inlineStr">
        <is>
          <t>Up-16</t>
        </is>
      </c>
      <c r="B21" s="6" t="inlineStr">
        <is>
          <t>功能测试</t>
        </is>
      </c>
      <c r="C21" s="6" t="inlineStr">
        <is>
          <t>群公告</t>
        </is>
      </c>
      <c r="D21" s="6" t="inlineStr">
        <is>
          <t>公告内容页</t>
        </is>
      </c>
      <c r="E21" s="6" t="inlineStr">
        <is>
          <t>验证公告内容页展示完整</t>
        </is>
      </c>
      <c r="F21" s="6" t="inlineStr">
        <is>
          <t>群公告已创建，包含标题、正文、附件</t>
        </is>
      </c>
      <c r="G21" s="6" t="inlineStr">
        <is>
          <t>1. 进入群公告展示页
2. 点击已发布的公告卡片</t>
        </is>
      </c>
      <c r="H21" s="6" t="inlineStr">
        <is>
          <t>1. 公告列表展示公告标题、摘要、发布时间、附件标识
2. 进入公告内容页，完整展示标题、发布者、时间、正文、附件列表、编辑/删除按钮</t>
        </is>
      </c>
      <c r="I21" s="5" t="inlineStr">
        <is>
          <t>P1</t>
        </is>
      </c>
      <c r="J21" s="6" t="inlineStr">
        <is>
          <t>苏智</t>
        </is>
      </c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</row>
    <row r="22" ht="65" customHeight="1">
      <c r="A22" s="5" t="inlineStr">
        <is>
          <t>Up-17</t>
        </is>
      </c>
      <c r="B22" s="6" t="inlineStr">
        <is>
          <t>功能测试</t>
        </is>
      </c>
      <c r="C22" s="6" t="inlineStr">
        <is>
          <t>群公告</t>
        </is>
      </c>
      <c r="D22" s="6" t="inlineStr">
        <is>
          <t>删除公告</t>
        </is>
      </c>
      <c r="E22" s="6" t="inlineStr">
        <is>
          <t>验证群主/管理员可删除公告</t>
        </is>
      </c>
      <c r="F22" s="6" t="inlineStr">
        <is>
          <t>用户为群主，群公告数量≥1</t>
        </is>
      </c>
      <c r="G22" s="6" t="inlineStr">
        <is>
          <t>1. 进入群公告展示页
2. 点击公告卡片右上角「更多」菜单
3. 选择「删除公告」
4. 在二次确认弹窗中确认删除</t>
        </is>
      </c>
      <c r="H22" s="6" t="inlineStr">
        <is>
          <t>1. 展示公告列表
2. 弹出操作菜单：取消置顶、设为新人进群必看、删除公告
3. 弹出删除确认提示
4. 公告从列表删除，返回展示页</t>
        </is>
      </c>
      <c r="I22" s="5" t="inlineStr">
        <is>
          <t>P1</t>
        </is>
      </c>
      <c r="J22" s="6" t="inlineStr">
        <is>
          <t>苏智</t>
        </is>
      </c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</row>
    <row r="23" ht="50" customHeight="1">
      <c r="A23" s="5" t="inlineStr">
        <is>
          <t>Up-18</t>
        </is>
      </c>
      <c r="B23" s="6" t="inlineStr">
        <is>
          <t>功能测试</t>
        </is>
      </c>
      <c r="C23" s="6" t="inlineStr">
        <is>
          <t>群公告</t>
        </is>
      </c>
      <c r="D23" s="6" t="inlineStr">
        <is>
          <t>置顶公告</t>
        </is>
      </c>
      <c r="E23" s="6" t="inlineStr">
        <is>
          <t>验证群主/管理员可置顶/取消置顶公告</t>
        </is>
      </c>
      <c r="F23" s="6" t="inlineStr">
        <is>
          <t>用户为群主，群公告数量≥2</t>
        </is>
      </c>
      <c r="G23" s="6" t="inlineStr">
        <is>
          <t>1. 在公告列表中对公告A点击「设为置顶」
2. 查看置顶效果
3. 对公告A点击「取消置顶」</t>
        </is>
      </c>
      <c r="H23" s="6" t="inlineStr">
        <is>
          <t>1. 公告A变为置顶状态，新成员入群必看
2. 原置顶公告（如有）自动取消置顶，置顶区仅展示1条
3. 公告A取消置顶，恢复正常列表展示</t>
        </is>
      </c>
      <c r="I23" s="5" t="inlineStr">
        <is>
          <t>P1</t>
        </is>
      </c>
      <c r="J23" s="6" t="inlineStr">
        <is>
          <t>苏智</t>
        </is>
      </c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</row>
  </sheetData>
  <mergeCells count="2">
    <mergeCell ref="A4:S4"/>
    <mergeCell ref="A1:S1"/>
  </mergeCells>
  <conditionalFormatting sqref="M6:M104857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"N/A"</formula>
    </cfRule>
  </conditionalFormatting>
  <conditionalFormatting sqref="O6:O1048576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"N/A"</formula>
    </cfRule>
  </conditionalFormatting>
  <conditionalFormatting sqref="Q6:Q1048576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"N/A"</formula>
    </cfRule>
  </conditionalFormatting>
  <dataValidations count="4">
    <dataValidation sqref="M6:M1048576" showDropDown="0" showInputMessage="0" showErrorMessage="0" allowBlank="1" type="list">
      <formula1>"Pass,Fail,N/A"</formula1>
    </dataValidation>
    <dataValidation sqref="O6:O1048576" showDropDown="0" showInputMessage="0" showErrorMessage="0" allowBlank="1" type="list">
      <formula1>"Pass,Fail,N/A"</formula1>
    </dataValidation>
    <dataValidation sqref="Q6:Q1048576" showDropDown="0" showInputMessage="0" showErrorMessage="0" allowBlank="1" type="list">
      <formula1>"Pass,Fail,N/A"</formula1>
    </dataValidation>
    <dataValidation sqref="I6:I104857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900"/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35" customWidth="1" min="5" max="5"/>
    <col width="20" customWidth="1" min="6" max="6"/>
    <col width="40" customWidth="1" min="7" max="7"/>
    <col width="40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</cols>
  <sheetData>
    <row r="1" ht="30" customHeight="1">
      <c r="A1" s="1" t="inlineStr">
        <is>
          <t>圈子App端测试用例</t>
        </is>
      </c>
    </row>
    <row r="2">
      <c r="B2" s="2" t="inlineStr">
        <is>
          <t>测试用例</t>
        </is>
      </c>
      <c r="L2" s="2" t="inlineStr">
        <is>
          <t>编码/版本：圈子V1.0</t>
        </is>
      </c>
    </row>
    <row r="3">
      <c r="B3" s="2" t="inlineStr">
        <is>
          <t>共1页</t>
        </is>
      </c>
      <c r="D3" s="2" t="inlineStr">
        <is>
          <t>第1页</t>
        </is>
      </c>
    </row>
    <row r="4" ht="25" customHeight="1">
      <c r="A4" s="3" t="inlineStr">
        <is>
          <t>备注：基于墨刀原型和upward-knowledge-base知识库生成，覆盖群管理、成员管理、群公告模块</t>
        </is>
      </c>
    </row>
    <row r="5" ht="25" customHeight="1">
      <c r="A5" s="4" t="inlineStr">
        <is>
          <t>编号</t>
        </is>
      </c>
      <c r="B5" s="4" t="inlineStr">
        <is>
          <t>测试类型</t>
        </is>
      </c>
      <c r="C5" s="4" t="inlineStr">
        <is>
          <t>一级子功能</t>
        </is>
      </c>
      <c r="D5" s="4" t="inlineStr">
        <is>
          <t>二级子功能</t>
        </is>
      </c>
      <c r="E5" s="4" t="inlineStr">
        <is>
          <t>用例标题</t>
        </is>
      </c>
      <c r="F5" s="4" t="inlineStr">
        <is>
          <t>前置条件</t>
        </is>
      </c>
      <c r="G5" s="4" t="inlineStr">
        <is>
          <t>测试描述</t>
        </is>
      </c>
      <c r="H5" s="4" t="inlineStr">
        <is>
          <t>期望结果</t>
        </is>
      </c>
      <c r="I5" s="4" t="inlineStr">
        <is>
          <t>优先级</t>
        </is>
      </c>
      <c r="J5" s="4" t="inlineStr">
        <is>
          <t>编写人</t>
        </is>
      </c>
      <c r="K5" s="4" t="inlineStr">
        <is>
          <t>执行人</t>
        </is>
      </c>
      <c r="L5" s="4" t="inlineStr">
        <is>
          <t>执行版本</t>
        </is>
      </c>
      <c r="M5" s="4" t="inlineStr">
        <is>
          <t>IOS测试结果</t>
        </is>
      </c>
      <c r="N5" s="4" t="inlineStr">
        <is>
          <t>测试时间</t>
        </is>
      </c>
      <c r="O5" s="4" t="inlineStr">
        <is>
          <t>Android测试结果</t>
        </is>
      </c>
      <c r="P5" s="4" t="inlineStr">
        <is>
          <t>测试时间</t>
        </is>
      </c>
      <c r="Q5" s="4" t="inlineStr">
        <is>
          <t>鸿蒙测试结果</t>
        </is>
      </c>
      <c r="R5" s="4" t="inlineStr">
        <is>
          <t>测试时间</t>
        </is>
      </c>
      <c r="S5" s="4" t="inlineStr">
        <is>
          <t>备注</t>
        </is>
      </c>
    </row>
    <row r="6" ht="50" customHeight="1">
      <c r="A6" s="5" t="inlineStr">
        <is>
          <t>Up-19</t>
        </is>
      </c>
      <c r="B6" s="6" t="inlineStr">
        <is>
          <t>异常测试</t>
        </is>
      </c>
      <c r="C6" s="6" t="inlineStr">
        <is>
          <t>群管理</t>
        </is>
      </c>
      <c r="D6" s="6" t="inlineStr">
        <is>
          <t>退出群聊</t>
        </is>
      </c>
      <c r="E6" s="6" t="inlineStr">
        <is>
          <t>验证群主不可直接退出群聊</t>
        </is>
      </c>
      <c r="F6" s="6" t="inlineStr">
        <is>
          <t>用户为群主，未转让群主身份</t>
        </is>
      </c>
      <c r="G6" s="6" t="inlineStr">
        <is>
          <t>1. 进入群管理界面
2. 查看退出群聊按钮状态
3. 尝试点击退出群聊</t>
        </is>
      </c>
      <c r="H6" s="6" t="inlineStr">
        <is>
          <t>1. 群管理界面不展示「退出群聊」按钮，或按钮置灰
2. 不可点击或点击后提示「群组无法退出群聊，请先转让群主权限，再退出」
3. 群主身份保持不变</t>
        </is>
      </c>
      <c r="I6" s="5" t="inlineStr">
        <is>
          <t>P2</t>
        </is>
      </c>
      <c r="J6" s="6" t="inlineStr">
        <is>
          <t>苏智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</row>
    <row r="7" ht="65" customHeight="1">
      <c r="A7" s="5" t="inlineStr">
        <is>
          <t>Up-20</t>
        </is>
      </c>
      <c r="B7" s="6" t="inlineStr">
        <is>
          <t>交互测试</t>
        </is>
      </c>
      <c r="C7" s="6" t="inlineStr">
        <is>
          <t>群管理</t>
        </is>
      </c>
      <c r="D7" s="6" t="inlineStr">
        <is>
          <t>解散群聊</t>
        </is>
      </c>
      <c r="E7" s="6" t="inlineStr">
        <is>
          <t>验证解散群聊二次确认弹窗</t>
        </is>
      </c>
      <c r="F7" s="6" t="inlineStr">
        <is>
          <t>用户为群主，群处于正常状态</t>
        </is>
      </c>
      <c r="G7" s="6" t="inlineStr">
        <is>
          <t>1. 在群管理-群主页面点击「解散群聊」
2. 查看弹窗内容
3. 点击「取消」
4. 再次点击「解散群聊」并点击「确定解散」</t>
        </is>
      </c>
      <c r="H7" s="6" t="inlineStr">
        <is>
          <t>1. 弹出二次确认弹窗：「解散后全部群消息、文件永久删除，无法恢复，确定解散？」
2. 弹窗内容展示取消和确定解散按钮
3. 群聊未被解散，状态正常
4. 群聊被解散，所有成员收到解散通知</t>
        </is>
      </c>
      <c r="I7" s="5" t="inlineStr">
        <is>
          <t>P2</t>
        </is>
      </c>
      <c r="J7" s="6" t="inlineStr">
        <is>
          <t>苏智</t>
        </is>
      </c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</row>
    <row r="8" ht="65" customHeight="1">
      <c r="A8" s="5" t="inlineStr">
        <is>
          <t>Up-21</t>
        </is>
      </c>
      <c r="B8" s="6" t="inlineStr">
        <is>
          <t>功能测试</t>
        </is>
      </c>
      <c r="C8" s="6" t="inlineStr">
        <is>
          <t>群管理</t>
        </is>
      </c>
      <c r="D8" s="6" t="inlineStr">
        <is>
          <t>解散群聊</t>
        </is>
      </c>
      <c r="E8" s="6" t="inlineStr">
        <is>
          <t>验证解散后消息和文件永久删除</t>
        </is>
      </c>
      <c r="F8" s="6" t="inlineStr">
        <is>
          <t>用户为群主，群内有历史消息和文件</t>
        </is>
      </c>
      <c r="G8" s="6" t="inlineStr">
        <is>
          <t>1. 记录解散前历史消息和文件数量
2. 解散群聊
3. 尝试通过群ID/分享链接进入群聊
4. 原群成员查看聊天记录</t>
        </is>
      </c>
      <c r="H8" s="6" t="inlineStr">
        <is>
          <t>1. 历史消息、文件可正常查看
2. 群聊解散成功
3. 点击分享链接或群卡片提示「群聊已解散无法进入」
4. 原群成员聊天记录中该群消息不可见，文件不可下载</t>
        </is>
      </c>
      <c r="I8" s="5" t="inlineStr">
        <is>
          <t>P2</t>
        </is>
      </c>
      <c r="J8" s="6" t="inlineStr">
        <is>
          <t>苏智</t>
        </is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</row>
    <row r="9" ht="65" customHeight="1">
      <c r="A9" s="5" t="inlineStr">
        <is>
          <t>Up-22</t>
        </is>
      </c>
      <c r="B9" s="6" t="inlineStr">
        <is>
          <t>功能测试</t>
        </is>
      </c>
      <c r="C9" s="6" t="inlineStr">
        <is>
          <t>群管理</t>
        </is>
      </c>
      <c r="D9" s="6" t="inlineStr">
        <is>
          <t>自动关闭</t>
        </is>
      </c>
      <c r="E9" s="6" t="inlineStr">
        <is>
          <t>验证赛事圈30天/活动榜单14天自动关闭</t>
        </is>
      </c>
      <c r="F9" s="6" t="inlineStr">
        <is>
          <t>分别创建赛事圈、活动圈、榜单圈，并设置结束时间</t>
        </is>
      </c>
      <c r="G9" s="6" t="inlineStr">
        <is>
          <t>1. 赛事圈设置结束时间为T
2. 活动圈/榜单圈设置结束时间为T
3. 等待T+30天查看赛事圈状态
4. 等待T+14天查看活动/榜单圈状态</t>
        </is>
      </c>
      <c r="H9" s="6" t="inlineStr">
        <is>
          <t>1. 赛事圈在T+30天后状态变为已归档/关闭，不可发言，历史消息可查看
2. 活动圈/榜单圈在T+14天后状态变为已关闭，不可发言，历史消息可查看
3. 群主/管理员可重启已关闭的群聊</t>
        </is>
      </c>
      <c r="I9" s="5" t="inlineStr">
        <is>
          <t>P2</t>
        </is>
      </c>
      <c r="J9" s="6" t="inlineStr">
        <is>
          <t>苏智</t>
        </is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</row>
    <row r="10" ht="50" customHeight="1">
      <c r="A10" s="5" t="inlineStr">
        <is>
          <t>Up-23</t>
        </is>
      </c>
      <c r="B10" s="6" t="inlineStr">
        <is>
          <t>异常测试</t>
        </is>
      </c>
      <c r="C10" s="6" t="inlineStr">
        <is>
          <t>群管理</t>
        </is>
      </c>
      <c r="D10" s="6" t="inlineStr">
        <is>
          <t>关闭群聊</t>
        </is>
      </c>
      <c r="E10" s="6" t="inlineStr">
        <is>
          <t>验证已关闭群聊禁止发言</t>
        </is>
      </c>
      <c r="F10" s="6" t="inlineStr">
        <is>
          <t>用户为群成员，群处于已关闭状态</t>
        </is>
      </c>
      <c r="G10" s="6" t="inlineStr">
        <is>
          <t>1. 进入已关闭群聊的聊天界面
2. 点击输入框或发送按钮
3. 尝试发送文字消息</t>
        </is>
      </c>
      <c r="H10" s="6" t="inlineStr">
        <is>
          <t>1. 聊天界面输入框置灰或不可点击
2. 点击后Toast提示「圈子已关闭禁止发言」或「群已关闭，无法发言」
3. 消息未发送成功</t>
        </is>
      </c>
      <c r="I10" s="5" t="inlineStr">
        <is>
          <t>P2</t>
        </is>
      </c>
      <c r="J10" s="6" t="inlineStr">
        <is>
          <t>苏智</t>
        </is>
      </c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</row>
    <row r="11" ht="50" customHeight="1">
      <c r="A11" s="5" t="inlineStr">
        <is>
          <t>Up-24</t>
        </is>
      </c>
      <c r="B11" s="6" t="inlineStr">
        <is>
          <t>功能测试</t>
        </is>
      </c>
      <c r="C11" s="6" t="inlineStr">
        <is>
          <t>群管理</t>
        </is>
      </c>
      <c r="D11" s="6" t="inlineStr">
        <is>
          <t>解散群聊</t>
        </is>
      </c>
      <c r="E11" s="6" t="inlineStr">
        <is>
          <t>验证已解散群聊卡片3天后消失</t>
        </is>
      </c>
      <c r="F11" s="6" t="inlineStr">
        <is>
          <t>用户曾为群成员，群已解散</t>
        </is>
      </c>
      <c r="G11" s="6" t="inlineStr">
        <is>
          <t>1. 解散群聊
2. 立即查看我的圈子列表中该群卡片
3. 3天后再次查看该群卡片</t>
        </is>
      </c>
      <c r="H11" s="6" t="inlineStr">
        <is>
          <t>1. 群解散成功
2. 卡片标灰，标注「群已解散」，点击提示「群聊已解散无法进入」
3. 卡片从列表中自动消失</t>
        </is>
      </c>
      <c r="I11" s="5" t="inlineStr">
        <is>
          <t>P2</t>
        </is>
      </c>
      <c r="J11" s="6" t="inlineStr">
        <is>
          <t>苏智</t>
        </is>
      </c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</row>
    <row r="12" ht="50" customHeight="1">
      <c r="A12" s="5" t="inlineStr">
        <is>
          <t>Up-25</t>
        </is>
      </c>
      <c r="B12" s="6" t="inlineStr">
        <is>
          <t>功能测试</t>
        </is>
      </c>
      <c r="C12" s="6" t="inlineStr">
        <is>
          <t>成员管理</t>
        </is>
      </c>
      <c r="D12" s="6" t="inlineStr">
        <is>
          <t>移除成员</t>
        </is>
      </c>
      <c r="E12" s="6" t="inlineStr">
        <is>
          <t>验证移除群主不可行</t>
        </is>
      </c>
      <c r="F12" s="6" t="inlineStr">
        <is>
          <t>用户为管理员，群成员列表包含群主</t>
        </is>
      </c>
      <c r="G12" s="6" t="inlineStr">
        <is>
          <t>1. 进入移除成员页面
2. 查看群主对应的操作项
3. 尝试点击群主后的「移除」按钮</t>
        </is>
      </c>
      <c r="H12" s="6" t="inlineStr">
        <is>
          <t>1. 成员列表展示群主、管理员、普通成员
2. 群主不展示「移除」按钮，或按钮置灰
3. 点击无效，提示「群主不可移除，需先转让群主权限」</t>
        </is>
      </c>
      <c r="I12" s="5" t="inlineStr">
        <is>
          <t>P2</t>
        </is>
      </c>
      <c r="J12" s="6" t="inlineStr">
        <is>
          <t>苏智</t>
        </is>
      </c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</row>
    <row r="13" ht="65" customHeight="1">
      <c r="A13" s="5" t="inlineStr">
        <is>
          <t>Up-26</t>
        </is>
      </c>
      <c r="B13" s="6" t="inlineStr">
        <is>
          <t>功能测试</t>
        </is>
      </c>
      <c r="C13" s="6" t="inlineStr">
        <is>
          <t>成员管理</t>
        </is>
      </c>
      <c r="D13" s="6" t="inlineStr">
        <is>
          <t>移除成员</t>
        </is>
      </c>
      <c r="E13" s="6" t="inlineStr">
        <is>
          <t>验证移除管理员后自动撤销管理员身份</t>
        </is>
      </c>
      <c r="F13" s="6" t="inlineStr">
        <is>
          <t>用户为群主，群内有管理员A</t>
        </is>
      </c>
      <c r="G13" s="6" t="inlineStr">
        <is>
          <t>1. 进入移除成员页面
2. 点击管理员A后的「移除」
3. 确认移除
4. 查看管理员A的角色和权限</t>
        </is>
      </c>
      <c r="H13" s="6" t="inlineStr">
        <is>
          <t>1. 管理员A展示在成员列表中
2. 弹出二次确认
3. 管理员A被移除群聊
4. 管理员A失去管理员权限，变为普通已退出成员，群内发送系统消息</t>
        </is>
      </c>
      <c r="I13" s="5" t="inlineStr">
        <is>
          <t>P2</t>
        </is>
      </c>
      <c r="J13" s="6" t="inlineStr">
        <is>
          <t>苏智</t>
        </is>
      </c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</row>
    <row r="14" ht="65" customHeight="1">
      <c r="A14" s="5" t="inlineStr">
        <is>
          <t>Up-27</t>
        </is>
      </c>
      <c r="B14" s="6" t="inlineStr">
        <is>
          <t>异常测试</t>
        </is>
      </c>
      <c r="C14" s="6" t="inlineStr">
        <is>
          <t>成员管理</t>
        </is>
      </c>
      <c r="D14" s="6" t="inlineStr">
        <is>
          <t>申请加入</t>
        </is>
      </c>
      <c r="E14" s="6" t="inlineStr">
        <is>
          <t>验证申请理由1000字限制</t>
        </is>
      </c>
      <c r="F14" s="6" t="inlineStr">
        <is>
          <t>用户未加入该群，群开启入群审核</t>
        </is>
      </c>
      <c r="G14" s="6" t="inlineStr">
        <is>
          <t>1. 点击「立即加入」进入申请页面
2. 输入1000字申请理由
3. 尝试继续输入第1001字
4. 点击提交</t>
        </is>
      </c>
      <c r="H14" s="6" t="inlineStr">
        <is>
          <t>1. 进入申请理由输入页面
2. 输入框显示已输入1000字
3. 第1001字无法输入或输入框提示超过限制
4. 提交成功，提示「已经成功提交申请」</t>
        </is>
      </c>
      <c r="I14" s="5" t="inlineStr">
        <is>
          <t>P2</t>
        </is>
      </c>
      <c r="J14" s="6" t="inlineStr">
        <is>
          <t>苏智</t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</row>
    <row r="15" ht="50" customHeight="1">
      <c r="A15" s="5" t="inlineStr">
        <is>
          <t>Up-28</t>
        </is>
      </c>
      <c r="B15" s="6" t="inlineStr">
        <is>
          <t>异常测试</t>
        </is>
      </c>
      <c r="C15" s="6" t="inlineStr">
        <is>
          <t>成员管理</t>
        </is>
      </c>
      <c r="D15" s="6" t="inlineStr">
        <is>
          <t>申请加入</t>
        </is>
      </c>
      <c r="E15" s="6" t="inlineStr">
        <is>
          <t>验证申请理由不支持图片</t>
        </is>
      </c>
      <c r="F15" s="6" t="inlineStr">
        <is>
          <t>用户未加入该群，群开启入群审核</t>
        </is>
      </c>
      <c r="G15" s="6" t="inlineStr">
        <is>
          <t>1. 进入申请理由输入页面
2. 尝试点击输入框调出键盘或粘贴图片
3. 查看是否有图片插入入口</t>
        </is>
      </c>
      <c r="H15" s="6" t="inlineStr">
        <is>
          <t>1. 进入申请页面
2. 输入框仅支持文本输入，不支持图片粘贴
3. 无图片、文件、表情等多媒体插入按钮</t>
        </is>
      </c>
      <c r="I15" s="5" t="inlineStr">
        <is>
          <t>P2</t>
        </is>
      </c>
      <c r="J15" s="6" t="inlineStr">
        <is>
          <t>苏智</t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</row>
    <row r="16" ht="50" customHeight="1">
      <c r="A16" s="5" t="inlineStr">
        <is>
          <t>Up-29</t>
        </is>
      </c>
      <c r="B16" s="6" t="inlineStr">
        <is>
          <t>异常测试</t>
        </is>
      </c>
      <c r="C16" s="6" t="inlineStr">
        <is>
          <t>成员管理</t>
        </is>
      </c>
      <c r="D16" s="6" t="inlineStr">
        <is>
          <t>邀请成员</t>
        </is>
      </c>
      <c r="E16" s="6" t="inlineStr">
        <is>
          <t>验证群满员时邀请成员被拦截</t>
        </is>
      </c>
      <c r="F16" s="6" t="inlineStr">
        <is>
          <t>用户为管理员，群人数已达上限（如5000人）</t>
        </is>
      </c>
      <c r="G16" s="6" t="inlineStr">
        <is>
          <t>1. 进入邀请成员页面
2. 勾选1名未加入用户
3. 点击「完成」</t>
        </is>
      </c>
      <c r="H16" s="6" t="inlineStr">
        <is>
          <t>1. 邀请页面展示可选用户
2. 可勾选用户
3. 邀请失败，Toast提示「圈子人数已达上限」</t>
        </is>
      </c>
      <c r="I16" s="5" t="inlineStr">
        <is>
          <t>P2</t>
        </is>
      </c>
      <c r="J16" s="6" t="inlineStr">
        <is>
          <t>苏智</t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</row>
    <row r="17" ht="35" customHeight="1">
      <c r="A17" s="5" t="inlineStr">
        <is>
          <t>Up-30</t>
        </is>
      </c>
      <c r="B17" s="6" t="inlineStr">
        <is>
          <t>异常测试</t>
        </is>
      </c>
      <c r="C17" s="6" t="inlineStr">
        <is>
          <t>成员管理</t>
        </is>
      </c>
      <c r="D17" s="6" t="inlineStr">
        <is>
          <t>申请列表</t>
        </is>
      </c>
      <c r="E17" s="6" t="inlineStr">
        <is>
          <t>验证群满员时同意申请加入失败</t>
        </is>
      </c>
      <c r="F17" s="6" t="inlineStr">
        <is>
          <t>用户为管理员，群人数已达上限，存在待处理申请</t>
        </is>
      </c>
      <c r="G17" s="6" t="inlineStr">
        <is>
          <t>1. 进入申请加入列表
2. 点击某条申请后的「同意」</t>
        </is>
      </c>
      <c r="H17" s="6" t="inlineStr">
        <is>
          <t>1. 列表展示待处理申请
2. 弹出提示「圈子人数已达上限」，申请人未加入群聊，申请仍保留或从列表消失并通知申请人失败原因</t>
        </is>
      </c>
      <c r="I17" s="5" t="inlineStr">
        <is>
          <t>P2</t>
        </is>
      </c>
      <c r="J17" s="6" t="inlineStr">
        <is>
          <t>苏智</t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</row>
    <row r="18" ht="50" customHeight="1">
      <c r="A18" s="5" t="inlineStr">
        <is>
          <t>Up-31</t>
        </is>
      </c>
      <c r="B18" s="6" t="inlineStr">
        <is>
          <t>UI测试</t>
        </is>
      </c>
      <c r="C18" s="6" t="inlineStr">
        <is>
          <t>成员管理</t>
        </is>
      </c>
      <c r="D18" s="6" t="inlineStr">
        <is>
          <t>申请列表</t>
        </is>
      </c>
      <c r="E18" s="6" t="inlineStr">
        <is>
          <t>验证申请列表红点提示展示</t>
        </is>
      </c>
      <c r="F18" s="6" t="inlineStr">
        <is>
          <t>用户为管理员，群内有新入群申请未处理</t>
        </is>
      </c>
      <c r="G18" s="6" t="inlineStr">
        <is>
          <t>1. 普通用户提交入群申请
2. 管理员进入群管理界面
3. 查看申请加入审批入口</t>
        </is>
      </c>
      <c r="H18" s="6" t="inlineStr">
        <is>
          <t>1. 申请提交成功
2. 群管理界面正常展示
3. 「申请加入审批」入口显示红点/数字角标，提示待处理数量</t>
        </is>
      </c>
      <c r="I18" s="5" t="inlineStr">
        <is>
          <t>P3</t>
        </is>
      </c>
      <c r="J18" s="6" t="inlineStr">
        <is>
          <t>苏智</t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</row>
    <row r="19" ht="50" customHeight="1">
      <c r="A19" s="5" t="inlineStr">
        <is>
          <t>Up-32</t>
        </is>
      </c>
      <c r="B19" s="6" t="inlineStr">
        <is>
          <t>功能测试</t>
        </is>
      </c>
      <c r="C19" s="6" t="inlineStr">
        <is>
          <t>成员管理</t>
        </is>
      </c>
      <c r="D19" s="6" t="inlineStr">
        <is>
          <t>移除成员</t>
        </is>
      </c>
      <c r="E19" s="6" t="inlineStr">
        <is>
          <t>验证被移除用户收到推送通知</t>
        </is>
      </c>
      <c r="F19" s="6" t="inlineStr">
        <is>
          <t>用户A为普通成员，用户B为管理员</t>
        </is>
      </c>
      <c r="G19" s="6" t="inlineStr">
        <is>
          <t>1. 用户B移除用户A
2. 用户A查看系统通知/站内信
3. 用户A查看我的圈子列表</t>
        </is>
      </c>
      <c r="H19" s="6" t="inlineStr">
        <is>
          <t>1. 用户A被移除成功
2. 用户A收到推送「你已被群名移出」
3. 该群卡片标灰，显示「你已被移出群」，3天后自动消失</t>
        </is>
      </c>
      <c r="I19" s="5" t="inlineStr">
        <is>
          <t>P2</t>
        </is>
      </c>
      <c r="J19" s="6" t="inlineStr">
        <is>
          <t>苏智</t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</row>
    <row r="20" ht="65" customHeight="1">
      <c r="A20" s="5" t="inlineStr">
        <is>
          <t>Up-33</t>
        </is>
      </c>
      <c r="B20" s="6" t="inlineStr">
        <is>
          <t>异常测试</t>
        </is>
      </c>
      <c r="C20" s="6" t="inlineStr">
        <is>
          <t>群公告</t>
        </is>
      </c>
      <c r="D20" s="6" t="inlineStr">
        <is>
          <t>新建公告</t>
        </is>
      </c>
      <c r="E20" s="6" t="inlineStr">
        <is>
          <t>验证公告内容1万字符限制</t>
        </is>
      </c>
      <c r="F20" s="6" t="inlineStr">
        <is>
          <t>用户为群主，进入新建公告页面</t>
        </is>
      </c>
      <c r="G20" s="6" t="inlineStr">
        <is>
          <t>1. 输入公告标题
2. 输入10000字正文内容
3. 尝试输入第10001字
4. 点击发布</t>
        </is>
      </c>
      <c r="H20" s="6" t="inlineStr">
        <is>
          <t>1. 标题输入正常
2. 正文显示10000字
3. 第10001字无法输入或提示截断
4. 发布成功，提示Toast「输入字符个数已经达到上限」不拦截发布</t>
        </is>
      </c>
      <c r="I20" s="5" t="inlineStr">
        <is>
          <t>P2</t>
        </is>
      </c>
      <c r="J20" s="6" t="inlineStr">
        <is>
          <t>苏智</t>
        </is>
      </c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</row>
    <row r="21" ht="65" customHeight="1">
      <c r="A21" s="5" t="inlineStr">
        <is>
          <t>Up-34</t>
        </is>
      </c>
      <c r="B21" s="6" t="inlineStr">
        <is>
          <t>异常测试</t>
        </is>
      </c>
      <c r="C21" s="6" t="inlineStr">
        <is>
          <t>群公告</t>
        </is>
      </c>
      <c r="D21" s="6" t="inlineStr">
        <is>
          <t>新建公告</t>
        </is>
      </c>
      <c r="E21" s="6" t="inlineStr">
        <is>
          <t>验证图片附件单张20MB最多10张</t>
        </is>
      </c>
      <c r="F21" s="6" t="inlineStr">
        <is>
          <t>用户为群主，进入新建公告页面</t>
        </is>
      </c>
      <c r="G21" s="6" t="inlineStr">
        <is>
          <t>1. 点击插入图片
2. 选择10张符合格式（jpg/png/webp）且单张≤20MB的图片
3. 尝试选择第11张图片
4. 选择1张&gt;20MB的图片</t>
        </is>
      </c>
      <c r="H21" s="6" t="inlineStr">
        <is>
          <t>1. 进入图片选择器
2. 10张图片成功插入编辑器
3. 第11张选择失败或提示「图片数量已达上限」
4. 上传失败，Toast提示「图片/文件过大，请压缩后再上传」</t>
        </is>
      </c>
      <c r="I21" s="5" t="inlineStr">
        <is>
          <t>P2</t>
        </is>
      </c>
      <c r="J21" s="6" t="inlineStr">
        <is>
          <t>苏智</t>
        </is>
      </c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</row>
    <row r="22" ht="65" customHeight="1">
      <c r="A22" s="5" t="inlineStr">
        <is>
          <t>Up-35</t>
        </is>
      </c>
      <c r="B22" s="6" t="inlineStr">
        <is>
          <t>异常测试</t>
        </is>
      </c>
      <c r="C22" s="6" t="inlineStr">
        <is>
          <t>群公告</t>
        </is>
      </c>
      <c r="D22" s="6" t="inlineStr">
        <is>
          <t>新建公告</t>
        </is>
      </c>
      <c r="E22" s="6" t="inlineStr">
        <is>
          <t>验证视频附件200MB最多1个</t>
        </is>
      </c>
      <c r="F22" s="6" t="inlineStr">
        <is>
          <t>用户为群主，进入新建公告页面</t>
        </is>
      </c>
      <c r="G22" s="6" t="inlineStr">
        <is>
          <t>1. 点击插入视频
2. 选择1个符合格式（mp4/mov）且≤200MB的视频
3. 尝试选择第2个视频
4. 选择1个&gt;200MB的视频</t>
        </is>
      </c>
      <c r="H22" s="6" t="inlineStr">
        <is>
          <t>1. 进入视频选择器
2. 视频成功插入
3. 第2个视频选择失败或提示「视频数量已达上限」
4. 上传失败，提示文件过大</t>
        </is>
      </c>
      <c r="I22" s="5" t="inlineStr">
        <is>
          <t>P2</t>
        </is>
      </c>
      <c r="J22" s="6" t="inlineStr">
        <is>
          <t>苏智</t>
        </is>
      </c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</row>
    <row r="23" ht="65" customHeight="1">
      <c r="A23" s="5" t="inlineStr">
        <is>
          <t>Up-36</t>
        </is>
      </c>
      <c r="B23" s="6" t="inlineStr">
        <is>
          <t>异常测试</t>
        </is>
      </c>
      <c r="C23" s="6" t="inlineStr">
        <is>
          <t>群公告</t>
        </is>
      </c>
      <c r="D23" s="6" t="inlineStr">
        <is>
          <t>新建公告</t>
        </is>
      </c>
      <c r="E23" s="6" t="inlineStr">
        <is>
          <t>验证文档附件100MB最多2个</t>
        </is>
      </c>
      <c r="F23" s="6" t="inlineStr">
        <is>
          <t>用户为群主，进入新建公告页面</t>
        </is>
      </c>
      <c r="G23" s="6" t="inlineStr">
        <is>
          <t>1. 点击插入文件
2. 选择2个符合格式（pdf/doc/docx/xls/xlsx/ppt/pptx/txt）且≤100MB的文档
3. 尝试选择第3个文档
4. 选择1个&gt;100MB的文档</t>
        </is>
      </c>
      <c r="H23" s="6" t="inlineStr">
        <is>
          <t>1. 进入文件选择器
2. 2个文档成功插入
3. 第3个文档选择失败或提示「文档数量已达上限」
4. 上传失败，提示文件过大</t>
        </is>
      </c>
      <c r="I23" s="5" t="inlineStr">
        <is>
          <t>P2</t>
        </is>
      </c>
      <c r="J23" s="6" t="inlineStr">
        <is>
          <t>苏智</t>
        </is>
      </c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</row>
    <row r="24" ht="50" customHeight="1">
      <c r="A24" s="5" t="inlineStr">
        <is>
          <t>Up-37</t>
        </is>
      </c>
      <c r="B24" s="6" t="inlineStr">
        <is>
          <t>异常测试</t>
        </is>
      </c>
      <c r="C24" s="6" t="inlineStr">
        <is>
          <t>群公告</t>
        </is>
      </c>
      <c r="D24" s="6" t="inlineStr">
        <is>
          <t>新建公告</t>
        </is>
      </c>
      <c r="E24" s="6" t="inlineStr">
        <is>
          <t>验证单公告附件总大小300MB硬顶</t>
        </is>
      </c>
      <c r="F24" s="6" t="inlineStr">
        <is>
          <t>用户为群主，进入新建公告页面</t>
        </is>
      </c>
      <c r="G24" s="6" t="inlineStr">
        <is>
          <t>1. 插入多个附件，使总大小接近300MB
2. 再插入1个附件使总大小超过300MB
3. 点击发布</t>
        </is>
      </c>
      <c r="H24" s="6" t="inlineStr">
        <is>
          <t>1. 附件成功插入，总大小≤300MB
2. 超出300MB时上传失败，提示「附件总大小超过限制」或「图片/文件过大，请压缩后再上传」
3. 发布被阻断或仅文本发布成功</t>
        </is>
      </c>
      <c r="I24" s="5" t="inlineStr">
        <is>
          <t>P2</t>
        </is>
      </c>
      <c r="J24" s="6" t="inlineStr">
        <is>
          <t>苏智</t>
        </is>
      </c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</row>
    <row r="25" ht="50" customHeight="1">
      <c r="A25" s="5" t="inlineStr">
        <is>
          <t>Up-38</t>
        </is>
      </c>
      <c r="B25" s="6" t="inlineStr">
        <is>
          <t>异常测试</t>
        </is>
      </c>
      <c r="C25" s="6" t="inlineStr">
        <is>
          <t>群公告</t>
        </is>
      </c>
      <c r="D25" s="6" t="inlineStr">
        <is>
          <t>新建公告</t>
        </is>
      </c>
      <c r="E25" s="6" t="inlineStr">
        <is>
          <t>验证普通用户不可新建公告</t>
        </is>
      </c>
      <c r="F25" s="6" t="inlineStr">
        <is>
          <t>用户为普通成员，进入群公告展示页</t>
        </is>
      </c>
      <c r="G25" s="6" t="inlineStr">
        <is>
          <t>1. 普通用户进入群公告展示页
2. 查看是否展示「新建群公告」按钮
3. 尝试通过其他入口进入新建公告页面</t>
        </is>
      </c>
      <c r="H25" s="6" t="inlineStr">
        <is>
          <t>1. 展示页正常展示公告列表
2. 普通用户看不到「新建群公告」按钮
3. 无入口或点击进入后提示无权限</t>
        </is>
      </c>
      <c r="I25" s="5" t="inlineStr">
        <is>
          <t>P2</t>
        </is>
      </c>
      <c r="J25" s="6" t="inlineStr">
        <is>
          <t>苏智</t>
        </is>
      </c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</row>
    <row r="26" ht="50" customHeight="1">
      <c r="A26" s="5" t="inlineStr">
        <is>
          <t>Up-39</t>
        </is>
      </c>
      <c r="B26" s="6" t="inlineStr">
        <is>
          <t>功能测试</t>
        </is>
      </c>
      <c r="C26" s="6" t="inlineStr">
        <is>
          <t>群公告</t>
        </is>
      </c>
      <c r="D26" s="6" t="inlineStr">
        <is>
          <t>展示页</t>
        </is>
      </c>
      <c r="E26" s="6" t="inlineStr">
        <is>
          <t>验证群关闭后公告只读</t>
        </is>
      </c>
      <c r="F26" s="6" t="inlineStr">
        <is>
          <t>用户为群主，群处于已关闭状态，存在历史公告</t>
        </is>
      </c>
      <c r="G26" s="6" t="inlineStr">
        <is>
          <t>1. 进入群公告展示页
2. 查看公告列表
3. 尝试点击新建/编辑/删除</t>
        </is>
      </c>
      <c r="H26" s="6" t="inlineStr">
        <is>
          <t>1. 展示页正常展示历史公告
2. 公告内容可查看
3. 新建、编辑、删除按钮不可见或点击后提示「群已关闭，不可操作」</t>
        </is>
      </c>
      <c r="I26" s="5" t="inlineStr">
        <is>
          <t>P2</t>
        </is>
      </c>
      <c r="J26" s="6" t="inlineStr">
        <is>
          <t>苏智</t>
        </is>
      </c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</row>
    <row r="27" ht="50" customHeight="1">
      <c r="A27" s="5" t="inlineStr">
        <is>
          <t>Up-40</t>
        </is>
      </c>
      <c r="B27" s="6" t="inlineStr">
        <is>
          <t>功能测试</t>
        </is>
      </c>
      <c r="C27" s="6" t="inlineStr">
        <is>
          <t>群公告</t>
        </is>
      </c>
      <c r="D27" s="6" t="inlineStr">
        <is>
          <t>新建公告</t>
        </is>
      </c>
      <c r="E27" s="6" t="inlineStr">
        <is>
          <t>验证本期不支持@人/轨迹/定位</t>
        </is>
      </c>
      <c r="F27" s="6" t="inlineStr">
        <is>
          <t>用户为群主，进入新建公告页面</t>
        </is>
      </c>
      <c r="G27" s="6" t="inlineStr">
        <is>
          <t>1. 查看新建公告底部工具栏
2. 尝试点击@人按钮
3. 尝试插入定位/轨迹</t>
        </is>
      </c>
      <c r="H27" s="6" t="inlineStr">
        <is>
          <t>1. 底部工具栏仅展示图片、文件、链接入口，无@人、定位、轨迹按钮
2. @人功能不可用
3. 定位/轨迹无入口或提示「本期不支持」</t>
        </is>
      </c>
      <c r="I27" s="5" t="inlineStr">
        <is>
          <t>P2</t>
        </is>
      </c>
      <c r="J27" s="6" t="inlineStr">
        <is>
          <t>苏智</t>
        </is>
      </c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</row>
    <row r="28" ht="35" customHeight="1">
      <c r="A28" s="5" t="inlineStr">
        <is>
          <t>Up-41</t>
        </is>
      </c>
      <c r="B28" s="6" t="inlineStr">
        <is>
          <t>UI测试</t>
        </is>
      </c>
      <c r="C28" s="6" t="inlineStr">
        <is>
          <t>群公告</t>
        </is>
      </c>
      <c r="D28" s="6" t="inlineStr">
        <is>
          <t>展示页</t>
        </is>
      </c>
      <c r="E28" s="6" t="inlineStr">
        <is>
          <t>验证公告空状态页面展示</t>
        </is>
      </c>
      <c r="F28" s="6" t="inlineStr">
        <is>
          <t>用户为群主，群公告数量为0</t>
        </is>
      </c>
      <c r="G28" s="6" t="inlineStr">
        <is>
          <t>1. 进入群公告展示页</t>
        </is>
      </c>
      <c r="H28" s="6" t="inlineStr">
        <is>
          <t>1. 页面中央展示「暂无群公告」
2. 页面展示「新建群公告」按钮，位置正确、样式正确</t>
        </is>
      </c>
      <c r="I28" s="5" t="inlineStr">
        <is>
          <t>P3</t>
        </is>
      </c>
      <c r="J28" s="6" t="inlineStr">
        <is>
          <t>苏智</t>
        </is>
      </c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</row>
    <row r="29" ht="50" customHeight="1">
      <c r="A29" s="5" t="inlineStr">
        <is>
          <t>Up-42</t>
        </is>
      </c>
      <c r="B29" s="6" t="inlineStr">
        <is>
          <t>UI测试</t>
        </is>
      </c>
      <c r="C29" s="6" t="inlineStr">
        <is>
          <t>群管理</t>
        </is>
      </c>
      <c r="D29" s="6" t="inlineStr">
        <is>
          <t>群管理界面</t>
        </is>
      </c>
      <c r="E29" s="6" t="inlineStr">
        <is>
          <t>验证群管理界面按角色展示入口正确</t>
        </is>
      </c>
      <c r="F29" s="6" t="inlineStr">
        <is>
          <t>分别使用普通用户、管理员、群主账号进入群管理界面</t>
        </is>
      </c>
      <c r="G29" s="6" t="inlineStr">
        <is>
          <t>1. 普通用户进入群管理界面，记录可见入口
2. 管理员进入群管理界面，记录可见入口
3. 群主进入群管理界面，记录可见入口</t>
        </is>
      </c>
      <c r="H29" s="6" t="inlineStr">
        <is>
          <t>1. 普通用户可见：成员列表、群昵称、退出群聊
2. 管理员额外可见：+按钮、申请加入审批、移除/批量移除入口
3. 群主额外可见：群主管理入口、解散群聊</t>
        </is>
      </c>
      <c r="I29" s="5" t="inlineStr">
        <is>
          <t>P3</t>
        </is>
      </c>
      <c r="J29" s="6" t="inlineStr">
        <is>
          <t>苏智</t>
        </is>
      </c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</row>
    <row r="30" ht="50" customHeight="1">
      <c r="A30" s="5" t="inlineStr">
        <is>
          <t>Up-43</t>
        </is>
      </c>
      <c r="B30" s="6" t="inlineStr">
        <is>
          <t>UI测试</t>
        </is>
      </c>
      <c r="C30" s="6" t="inlineStr">
        <is>
          <t>群管理</t>
        </is>
      </c>
      <c r="D30" s="6" t="inlineStr">
        <is>
          <t>群昵称</t>
        </is>
      </c>
      <c r="E30" s="6" t="inlineStr">
        <is>
          <t>验证群昵称设置页面展示</t>
        </is>
      </c>
      <c r="F30" s="6" t="inlineStr">
        <is>
          <t>用户为群成员，进入群管理界面</t>
        </is>
      </c>
      <c r="G30" s="6" t="inlineStr">
        <is>
          <t>1. 点击「我在本群的昵称」
2. 查看页面元素
3. 输入新的昵称并点击完成</t>
        </is>
      </c>
      <c r="H30" s="6" t="inlineStr">
        <is>
          <t>1. 进入群昵称设置页面
2. 页面展示输入框、提示文字「请输入在群里的昵称」、完成按钮
3. 昵称修改成功，仅自己可见</t>
        </is>
      </c>
      <c r="I30" s="5" t="inlineStr">
        <is>
          <t>P3</t>
        </is>
      </c>
      <c r="J30" s="6" t="inlineStr">
        <is>
          <t>苏智</t>
        </is>
      </c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</row>
  </sheetData>
  <mergeCells count="2">
    <mergeCell ref="A4:S4"/>
    <mergeCell ref="A1:S1"/>
  </mergeCells>
  <conditionalFormatting sqref="M6:M104857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"N/A"</formula>
    </cfRule>
  </conditionalFormatting>
  <conditionalFormatting sqref="O6:O1048576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"N/A"</formula>
    </cfRule>
  </conditionalFormatting>
  <conditionalFormatting sqref="Q6:Q1048576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"N/A"</formula>
    </cfRule>
  </conditionalFormatting>
  <dataValidations count="4">
    <dataValidation sqref="M6:M1048576" showDropDown="0" showInputMessage="0" showErrorMessage="0" allowBlank="1" type="list">
      <formula1>"Pass,Fail,N/A"</formula1>
    </dataValidation>
    <dataValidation sqref="O6:O1048576" showDropDown="0" showInputMessage="0" showErrorMessage="0" allowBlank="1" type="list">
      <formula1>"Pass,Fail,N/A"</formula1>
    </dataValidation>
    <dataValidation sqref="Q6:Q1048576" showDropDown="0" showInputMessage="0" showErrorMessage="0" allowBlank="1" type="list">
      <formula1>"Pass,Fail,N/A"</formula1>
    </dataValidation>
    <dataValidation sqref="I6:I104857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2026-07-07T06:54:04Z</dcterms:created>
  <dcterms:modified xsi:type="dcterms:W3CDTF">2026-07-07T06:54:04Z</dcterms:modified>
</cp:coreProperties>
</file>