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<sst xmlns="http://schemas.openxmlformats.org/spreadsheetml/2006/main" count="429" uniqueCount="9">
  <si>
    <t>Country</t>
  </si>
  <si>
    <t>Year</t>
  </si>
  <si>
    <t>Population</t>
  </si>
  <si>
    <t>USA</t>
  </si>
  <si>
    <t>Brazil</t>
  </si>
  <si>
    <t>Germany</t>
  </si>
  <si>
    <t>Kenya</t>
  </si>
  <si>
    <t>India</t>
  </si>
  <si>
    <t>Japan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</si>
</sst>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  <scheme val="minor"/>
    </font>
    <font>
      <sz val="11.0"/>
      <color theme="1"/>
      <name val="Calibri"/>
    </font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vertical="top"/>
    </xf>
    <xf borderId="0" fillId="0" fontId="2" numFmtId="0" xfId="0" applyAlignment="1" applyFont="1">
      <alignment readingOrder="0"/>
    </xf>
    <xf borderId="3" fillId="0" fontId="3" numFmtId="0" xfId="0" applyAlignment="1" applyBorder="1" applyFont="1">
      <alignment horizontal="right" vertical="bottom"/>
    </xf>
    <xf borderId="3" fillId="0" fontId="3" numFmtId="3" xfId="0" applyAlignment="1" applyBorder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3" xfId="0" applyAlignment="1" applyFont="1" applyNumberFormat="1">
      <alignment horizontal="right" vertical="bottom"/>
    </xf>
    <xf borderId="0" fillId="2" fontId="4" numFmtId="0" xfId="0" applyAlignment="1" applyFill="1" applyFont="1">
      <alignment readingOrder="0"/>
    </xf>
    <xf borderId="0" fillId="0" fontId="3" numFmtId="0" xfId="0" applyAlignment="1" applyFont="1">
      <alignment horizontal="right" readingOrder="0" vertical="bottom"/>
    </xf>
    <xf borderId="0" fillId="2" fontId="3" numFmtId="0" xfId="0" applyAlignment="1" applyFont="1">
      <alignment horizontal="right" vertical="bottom"/>
    </xf>
    <xf borderId="0" fillId="2" fontId="3" numFmtId="3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</row>
    <row r="2">
      <c r="A2" s="4" t="s">
        <v>3</v>
      </c>
      <c r="B2" s="5">
        <v>1950.0</v>
      </c>
      <c r="C2" s="6">
        <v>1.48281538E8</v>
      </c>
    </row>
    <row r="3">
      <c r="A3" s="4" t="s">
        <v>3</v>
      </c>
      <c r="B3" s="7">
        <v>1951.0</v>
      </c>
      <c r="C3" s="8">
        <v>1.50598444E8</v>
      </c>
    </row>
    <row r="4">
      <c r="A4" s="4" t="s">
        <v>3</v>
      </c>
      <c r="B4" s="7">
        <v>1952.0</v>
      </c>
      <c r="C4" s="7">
        <v>1.52941716E8</v>
      </c>
    </row>
    <row r="5">
      <c r="A5" s="4" t="s">
        <v>3</v>
      </c>
      <c r="B5" s="7">
        <v>1953.0</v>
      </c>
      <c r="C5" s="7">
        <v>1.55451189E8</v>
      </c>
    </row>
    <row r="6">
      <c r="A6" s="4" t="s">
        <v>3</v>
      </c>
      <c r="B6" s="7">
        <v>1954.0</v>
      </c>
      <c r="C6" s="7">
        <v>1.5820586E8</v>
      </c>
    </row>
    <row r="7">
      <c r="A7" s="4" t="s">
        <v>3</v>
      </c>
      <c r="B7" s="7">
        <v>1955.0</v>
      </c>
      <c r="C7" s="7">
        <v>1.61136441E8</v>
      </c>
    </row>
    <row r="8">
      <c r="A8" s="4" t="s">
        <v>3</v>
      </c>
      <c r="B8" s="7">
        <v>1956.0</v>
      </c>
      <c r="C8" s="7">
        <v>1.64063402E8</v>
      </c>
    </row>
    <row r="9">
      <c r="A9" s="4" t="s">
        <v>3</v>
      </c>
      <c r="B9" s="7">
        <v>1957.0</v>
      </c>
      <c r="C9" s="7">
        <v>1.66949107E8</v>
      </c>
    </row>
    <row r="10">
      <c r="A10" s="4" t="s">
        <v>3</v>
      </c>
      <c r="B10" s="7">
        <v>1958.0</v>
      </c>
      <c r="C10" s="7">
        <v>1.7014709E8</v>
      </c>
    </row>
    <row r="11">
      <c r="A11" s="4" t="s">
        <v>3</v>
      </c>
      <c r="B11" s="7">
        <v>1959.0</v>
      </c>
      <c r="C11" s="7">
        <v>1.73324598E8</v>
      </c>
    </row>
    <row r="12">
      <c r="A12" s="4" t="s">
        <v>3</v>
      </c>
      <c r="B12" s="7">
        <v>1960.0</v>
      </c>
      <c r="C12" s="7">
        <v>1.76188566E8</v>
      </c>
    </row>
    <row r="13">
      <c r="A13" s="4" t="s">
        <v>3</v>
      </c>
      <c r="B13" s="7">
        <v>1961.0</v>
      </c>
      <c r="C13" s="7">
        <v>1.79087269E8</v>
      </c>
    </row>
    <row r="14">
      <c r="A14" s="4" t="s">
        <v>3</v>
      </c>
      <c r="B14" s="7">
        <v>1962.0</v>
      </c>
      <c r="C14" s="7">
        <v>1.81917803E8</v>
      </c>
    </row>
    <row r="15">
      <c r="A15" s="4" t="s">
        <v>3</v>
      </c>
      <c r="B15" s="7">
        <v>1963.0</v>
      </c>
      <c r="C15" s="7">
        <v>1.84649861E8</v>
      </c>
    </row>
    <row r="16">
      <c r="A16" s="4" t="s">
        <v>3</v>
      </c>
      <c r="B16" s="7">
        <v>1964.0</v>
      </c>
      <c r="C16" s="7">
        <v>1.87277365E8</v>
      </c>
    </row>
    <row r="17">
      <c r="A17" s="4" t="s">
        <v>3</v>
      </c>
      <c r="B17" s="7">
        <v>1965.0</v>
      </c>
      <c r="C17" s="7">
        <v>1.89703272E8</v>
      </c>
    </row>
    <row r="18">
      <c r="A18" s="4" t="s">
        <v>3</v>
      </c>
      <c r="B18" s="7">
        <v>1966.0</v>
      </c>
      <c r="C18" s="7">
        <v>1.91830966E8</v>
      </c>
    </row>
    <row r="19">
      <c r="A19" s="4" t="s">
        <v>3</v>
      </c>
      <c r="B19" s="7">
        <v>1967.0</v>
      </c>
      <c r="C19" s="7">
        <v>1.93782426E8</v>
      </c>
    </row>
    <row r="20">
      <c r="A20" s="4" t="s">
        <v>3</v>
      </c>
      <c r="B20" s="7">
        <v>1968.0</v>
      </c>
      <c r="C20" s="7">
        <v>1.95743418E8</v>
      </c>
    </row>
    <row r="21">
      <c r="A21" s="4" t="s">
        <v>3</v>
      </c>
      <c r="B21" s="7">
        <v>1969.0</v>
      </c>
      <c r="C21" s="7">
        <v>1.97859317E8</v>
      </c>
    </row>
    <row r="22">
      <c r="A22" s="4" t="s">
        <v>3</v>
      </c>
      <c r="B22" s="7">
        <v>1970.0</v>
      </c>
      <c r="C22" s="7">
        <v>2.00328329E8</v>
      </c>
    </row>
    <row r="23">
      <c r="A23" s="4" t="s">
        <v>3</v>
      </c>
      <c r="B23" s="7">
        <v>1971.0</v>
      </c>
      <c r="C23" s="7">
        <v>2.02907906E8</v>
      </c>
    </row>
    <row r="24">
      <c r="A24" s="4" t="s">
        <v>3</v>
      </c>
      <c r="B24" s="7">
        <v>1972.0</v>
      </c>
      <c r="C24" s="7">
        <v>2.05238378E8</v>
      </c>
    </row>
    <row r="25">
      <c r="A25" s="4" t="s">
        <v>3</v>
      </c>
      <c r="B25" s="7">
        <v>1973.0</v>
      </c>
      <c r="C25" s="7">
        <v>2.07314756E8</v>
      </c>
    </row>
    <row r="26">
      <c r="A26" s="4" t="s">
        <v>3</v>
      </c>
      <c r="B26" s="7">
        <v>1974.0</v>
      </c>
      <c r="C26" s="7">
        <v>2.0927796E8</v>
      </c>
    </row>
    <row r="27">
      <c r="A27" s="4" t="s">
        <v>3</v>
      </c>
      <c r="B27" s="7">
        <f t="shared" ref="B27:B72" si="1">B26+1</f>
        <v>1975</v>
      </c>
      <c r="C27" s="7">
        <v>2.11274524E8</v>
      </c>
    </row>
    <row r="28">
      <c r="A28" s="4" t="s">
        <v>3</v>
      </c>
      <c r="B28" s="7">
        <f t="shared" si="1"/>
        <v>1976</v>
      </c>
      <c r="C28" s="7">
        <v>2.13270011E8</v>
      </c>
    </row>
    <row r="29">
      <c r="A29" s="4" t="s">
        <v>3</v>
      </c>
      <c r="B29" s="7">
        <f t="shared" si="1"/>
        <v>1977</v>
      </c>
      <c r="C29" s="7">
        <v>2.15437395E8</v>
      </c>
    </row>
    <row r="30">
      <c r="A30" s="4" t="s">
        <v>3</v>
      </c>
      <c r="B30" s="7">
        <f t="shared" si="1"/>
        <v>1978</v>
      </c>
      <c r="C30" s="7">
        <v>2.17881424E8</v>
      </c>
    </row>
    <row r="31">
      <c r="A31" s="4" t="s">
        <v>3</v>
      </c>
      <c r="B31" s="7">
        <f t="shared" si="1"/>
        <v>1979</v>
      </c>
      <c r="C31" s="7">
        <v>2.20463103E8</v>
      </c>
    </row>
    <row r="32">
      <c r="A32" s="4" t="s">
        <v>3</v>
      </c>
      <c r="B32" s="7">
        <f t="shared" si="1"/>
        <v>1980</v>
      </c>
      <c r="C32" s="7">
        <v>2.23140005E8</v>
      </c>
    </row>
    <row r="33">
      <c r="A33" s="4" t="s">
        <v>3</v>
      </c>
      <c r="B33" s="7">
        <f t="shared" si="1"/>
        <v>1981</v>
      </c>
      <c r="C33" s="7">
        <v>2.25653995E8</v>
      </c>
    </row>
    <row r="34">
      <c r="A34" s="4" t="s">
        <v>3</v>
      </c>
      <c r="B34" s="7">
        <f t="shared" si="1"/>
        <v>1982</v>
      </c>
      <c r="C34" s="7">
        <v>2.28001406E8</v>
      </c>
    </row>
    <row r="35">
      <c r="A35" s="4" t="s">
        <v>3</v>
      </c>
      <c r="B35" s="7">
        <f t="shared" si="1"/>
        <v>1983</v>
      </c>
      <c r="C35" s="7">
        <v>2.30389954E8</v>
      </c>
    </row>
    <row r="36">
      <c r="A36" s="4" t="s">
        <v>3</v>
      </c>
      <c r="B36" s="7">
        <f t="shared" si="1"/>
        <v>1984</v>
      </c>
      <c r="C36" s="7">
        <v>2.3276627E8</v>
      </c>
    </row>
    <row r="37">
      <c r="A37" s="4" t="s">
        <v>3</v>
      </c>
      <c r="B37" s="7">
        <f t="shared" si="1"/>
        <v>1985</v>
      </c>
      <c r="C37" s="7">
        <v>2.3514617E8</v>
      </c>
    </row>
    <row r="38">
      <c r="A38" s="4" t="s">
        <v>3</v>
      </c>
      <c r="B38" s="7">
        <f t="shared" si="1"/>
        <v>1986</v>
      </c>
      <c r="C38" s="7">
        <v>2.37512773E8</v>
      </c>
    </row>
    <row r="39">
      <c r="A39" s="4" t="s">
        <v>3</v>
      </c>
      <c r="B39" s="7">
        <f t="shared" si="1"/>
        <v>1987</v>
      </c>
      <c r="C39" s="7">
        <v>2.39853158E8</v>
      </c>
    </row>
    <row r="40">
      <c r="A40" s="4" t="s">
        <v>3</v>
      </c>
      <c r="B40" s="7">
        <f t="shared" si="1"/>
        <v>1988</v>
      </c>
      <c r="C40" s="7">
        <v>2.42287803E8</v>
      </c>
    </row>
    <row r="41">
      <c r="A41" s="4" t="s">
        <v>3</v>
      </c>
      <c r="B41" s="7">
        <f t="shared" si="1"/>
        <v>1989</v>
      </c>
      <c r="C41" s="7">
        <v>2.44954083E8</v>
      </c>
    </row>
    <row r="42">
      <c r="A42" s="4" t="s">
        <v>3</v>
      </c>
      <c r="B42" s="7">
        <f t="shared" si="1"/>
        <v>1990</v>
      </c>
      <c r="C42" s="7">
        <v>2.48083722E8</v>
      </c>
    </row>
    <row r="43">
      <c r="A43" s="4" t="s">
        <v>3</v>
      </c>
      <c r="B43" s="7">
        <f t="shared" si="1"/>
        <v>1991</v>
      </c>
      <c r="C43" s="7">
        <v>2.51560179E8</v>
      </c>
    </row>
    <row r="44">
      <c r="A44" s="4" t="s">
        <v>3</v>
      </c>
      <c r="B44" s="7">
        <f t="shared" si="1"/>
        <v>1992</v>
      </c>
      <c r="C44" s="7">
        <v>2.55175329E8</v>
      </c>
    </row>
    <row r="45">
      <c r="A45" s="4" t="s">
        <v>3</v>
      </c>
      <c r="B45" s="7">
        <f t="shared" si="1"/>
        <v>1993</v>
      </c>
      <c r="C45" s="7">
        <v>2.58779744E8</v>
      </c>
    </row>
    <row r="46">
      <c r="A46" s="4" t="s">
        <v>3</v>
      </c>
      <c r="B46" s="7">
        <f t="shared" si="1"/>
        <v>1994</v>
      </c>
      <c r="C46" s="7">
        <v>2.62273578E8</v>
      </c>
    </row>
    <row r="47">
      <c r="A47" s="4" t="s">
        <v>3</v>
      </c>
      <c r="B47" s="7">
        <f t="shared" si="1"/>
        <v>1995</v>
      </c>
      <c r="C47" s="7">
        <v>2.65660547E8</v>
      </c>
    </row>
    <row r="48">
      <c r="A48" s="4" t="s">
        <v>3</v>
      </c>
      <c r="B48" s="7">
        <f t="shared" si="1"/>
        <v>1996</v>
      </c>
      <c r="C48" s="7">
        <v>2.68984338E8</v>
      </c>
    </row>
    <row r="49">
      <c r="A49" s="4" t="s">
        <v>3</v>
      </c>
      <c r="B49" s="7">
        <f t="shared" si="1"/>
        <v>1997</v>
      </c>
      <c r="C49" s="7">
        <v>2.7239543E8</v>
      </c>
    </row>
    <row r="50">
      <c r="A50" s="4" t="s">
        <v>3</v>
      </c>
      <c r="B50" s="7">
        <f t="shared" si="1"/>
        <v>1998</v>
      </c>
      <c r="C50" s="7">
        <v>2.75835008E8</v>
      </c>
    </row>
    <row r="51">
      <c r="A51" s="4" t="s">
        <v>3</v>
      </c>
      <c r="B51" s="7">
        <f t="shared" si="1"/>
        <v>1999</v>
      </c>
      <c r="C51" s="7">
        <v>2.79181572E8</v>
      </c>
    </row>
    <row r="52">
      <c r="A52" s="4" t="s">
        <v>3</v>
      </c>
      <c r="B52" s="7">
        <f t="shared" si="1"/>
        <v>2000</v>
      </c>
      <c r="C52" s="7">
        <v>2.82398541E8</v>
      </c>
    </row>
    <row r="53">
      <c r="A53" s="4" t="s">
        <v>3</v>
      </c>
      <c r="B53" s="7">
        <f t="shared" si="1"/>
        <v>2001</v>
      </c>
      <c r="C53" s="7">
        <v>2.85470482E8</v>
      </c>
    </row>
    <row r="54">
      <c r="A54" s="4" t="s">
        <v>3</v>
      </c>
      <c r="B54" s="7">
        <f t="shared" si="1"/>
        <v>2002</v>
      </c>
      <c r="C54" s="7">
        <v>2.88350241E8</v>
      </c>
    </row>
    <row r="55">
      <c r="A55" s="4" t="s">
        <v>3</v>
      </c>
      <c r="B55" s="7">
        <f t="shared" si="1"/>
        <v>2003</v>
      </c>
      <c r="C55" s="7">
        <v>2.91109809E8</v>
      </c>
    </row>
    <row r="56">
      <c r="A56" s="4" t="s">
        <v>3</v>
      </c>
      <c r="B56" s="7">
        <f t="shared" si="1"/>
        <v>2004</v>
      </c>
      <c r="C56" s="7">
        <v>2.93947876E8</v>
      </c>
    </row>
    <row r="57">
      <c r="A57" s="4" t="s">
        <v>3</v>
      </c>
      <c r="B57" s="7">
        <f t="shared" si="1"/>
        <v>2005</v>
      </c>
      <c r="C57" s="7">
        <v>2.96842657E8</v>
      </c>
    </row>
    <row r="58">
      <c r="A58" s="4" t="s">
        <v>3</v>
      </c>
      <c r="B58" s="7">
        <f t="shared" si="1"/>
        <v>2006</v>
      </c>
      <c r="C58" s="7">
        <v>2.99753085E8</v>
      </c>
    </row>
    <row r="59">
      <c r="A59" s="4" t="s">
        <v>3</v>
      </c>
      <c r="B59" s="7">
        <f t="shared" si="1"/>
        <v>2007</v>
      </c>
      <c r="C59" s="7">
        <v>3.02743388E8</v>
      </c>
    </row>
    <row r="60">
      <c r="A60" s="4" t="s">
        <v>3</v>
      </c>
      <c r="B60" s="7">
        <f t="shared" si="1"/>
        <v>2008</v>
      </c>
      <c r="C60" s="7">
        <v>3.056949E8</v>
      </c>
    </row>
    <row r="61">
      <c r="A61" s="4" t="s">
        <v>3</v>
      </c>
      <c r="B61" s="7">
        <f t="shared" si="1"/>
        <v>2009</v>
      </c>
      <c r="C61" s="7">
        <v>3.08512026E8</v>
      </c>
    </row>
    <row r="62">
      <c r="A62" s="4" t="s">
        <v>3</v>
      </c>
      <c r="B62" s="7">
        <f t="shared" si="1"/>
        <v>2010</v>
      </c>
      <c r="C62" s="7">
        <v>3.11182832E8</v>
      </c>
    </row>
    <row r="63">
      <c r="A63" s="4" t="s">
        <v>3</v>
      </c>
      <c r="B63" s="7">
        <f t="shared" si="1"/>
        <v>2011</v>
      </c>
      <c r="C63" s="7">
        <v>3.13876597E8</v>
      </c>
    </row>
    <row r="64">
      <c r="A64" s="4" t="s">
        <v>3</v>
      </c>
      <c r="B64" s="7">
        <f t="shared" si="1"/>
        <v>2012</v>
      </c>
      <c r="C64" s="7">
        <v>3.16651309E8</v>
      </c>
    </row>
    <row r="65">
      <c r="A65" s="4" t="s">
        <v>3</v>
      </c>
      <c r="B65" s="7">
        <f t="shared" si="1"/>
        <v>2013</v>
      </c>
      <c r="C65" s="7">
        <v>3.19375154E8</v>
      </c>
    </row>
    <row r="66">
      <c r="A66" s="4" t="s">
        <v>3</v>
      </c>
      <c r="B66" s="7">
        <f t="shared" si="1"/>
        <v>2014</v>
      </c>
      <c r="C66" s="7">
        <v>3.22033955E8</v>
      </c>
    </row>
    <row r="67">
      <c r="A67" s="4" t="s">
        <v>3</v>
      </c>
      <c r="B67" s="7">
        <f t="shared" si="1"/>
        <v>2015</v>
      </c>
      <c r="C67" s="7">
        <v>3.24607765E8</v>
      </c>
    </row>
    <row r="68">
      <c r="A68" s="4" t="s">
        <v>3</v>
      </c>
      <c r="B68" s="7">
        <f t="shared" si="1"/>
        <v>2016</v>
      </c>
      <c r="C68" s="7">
        <v>3.27210187E8</v>
      </c>
    </row>
    <row r="69">
      <c r="A69" s="4" t="s">
        <v>3</v>
      </c>
      <c r="B69" s="7">
        <f t="shared" si="1"/>
        <v>2017</v>
      </c>
      <c r="C69" s="7">
        <v>3.2979122E8</v>
      </c>
    </row>
    <row r="70">
      <c r="A70" s="4" t="s">
        <v>3</v>
      </c>
      <c r="B70" s="7">
        <f t="shared" si="1"/>
        <v>2018</v>
      </c>
      <c r="C70" s="7">
        <v>3.3214003E8</v>
      </c>
      <c r="D70" s="9"/>
    </row>
    <row r="71">
      <c r="A71" s="4" t="s">
        <v>3</v>
      </c>
      <c r="B71" s="7">
        <f t="shared" si="1"/>
        <v>2019</v>
      </c>
      <c r="C71" s="7">
        <v>3.34319658E8</v>
      </c>
    </row>
    <row r="72">
      <c r="A72" s="4" t="s">
        <v>3</v>
      </c>
      <c r="B72" s="7">
        <f t="shared" si="1"/>
        <v>2020</v>
      </c>
      <c r="C72" s="7">
        <v>3.35941993E8</v>
      </c>
    </row>
    <row r="73">
      <c r="A73" s="4" t="s">
        <v>4</v>
      </c>
      <c r="B73" s="10">
        <v>1950.0</v>
      </c>
      <c r="C73" s="9">
        <v>5.3955349E7</v>
      </c>
    </row>
    <row r="74">
      <c r="A74" s="4" t="s">
        <v>4</v>
      </c>
      <c r="B74" s="7">
        <v>1951.0</v>
      </c>
      <c r="C74" s="7">
        <v>5.5591048E7</v>
      </c>
    </row>
    <row r="75">
      <c r="A75" s="4" t="s">
        <v>4</v>
      </c>
      <c r="B75" s="7">
        <v>1952.0</v>
      </c>
      <c r="C75" s="7">
        <v>5.7283327E7</v>
      </c>
    </row>
    <row r="76">
      <c r="A76" s="4" t="s">
        <v>4</v>
      </c>
      <c r="B76" s="7">
        <v>1953.0</v>
      </c>
      <c r="C76" s="7">
        <v>5.9025668E7</v>
      </c>
    </row>
    <row r="77">
      <c r="A77" s="4" t="s">
        <v>4</v>
      </c>
      <c r="B77" s="7">
        <v>1954.0</v>
      </c>
      <c r="C77" s="7">
        <v>6.0827579E7</v>
      </c>
    </row>
    <row r="78">
      <c r="A78" s="4" t="s">
        <v>4</v>
      </c>
      <c r="B78" s="7">
        <v>1955.0</v>
      </c>
      <c r="C78" s="7">
        <v>6.2701021E7</v>
      </c>
    </row>
    <row r="79">
      <c r="A79" s="4" t="s">
        <v>4</v>
      </c>
      <c r="B79" s="7">
        <v>1956.0</v>
      </c>
      <c r="C79" s="11">
        <v>6.4644874E7</v>
      </c>
    </row>
    <row r="80">
      <c r="A80" s="4" t="s">
        <v>4</v>
      </c>
      <c r="B80" s="7">
        <v>1957.0</v>
      </c>
      <c r="C80" s="7">
        <v>6.6660881E7</v>
      </c>
    </row>
    <row r="81">
      <c r="A81" s="4" t="s">
        <v>4</v>
      </c>
      <c r="B81" s="7">
        <v>1958.0</v>
      </c>
      <c r="C81" s="11">
        <v>6.8735918E7</v>
      </c>
    </row>
    <row r="82">
      <c r="A82" s="4" t="s">
        <v>4</v>
      </c>
      <c r="B82" s="7">
        <v>1959.0</v>
      </c>
      <c r="C82" s="11">
        <v>7.088081E7</v>
      </c>
    </row>
    <row r="83">
      <c r="A83" s="4" t="s">
        <v>4</v>
      </c>
      <c r="B83" s="7">
        <v>1960.0</v>
      </c>
      <c r="C83" s="11">
        <v>7.3092506E7</v>
      </c>
    </row>
    <row r="84">
      <c r="A84" s="4" t="s">
        <v>4</v>
      </c>
      <c r="B84" s="7">
        <v>1961.0</v>
      </c>
      <c r="C84" s="11">
        <v>7.5329997E7</v>
      </c>
    </row>
    <row r="85">
      <c r="A85" s="4" t="s">
        <v>4</v>
      </c>
      <c r="B85" s="7">
        <v>1962.0</v>
      </c>
      <c r="C85" s="11">
        <v>7.7599208E7</v>
      </c>
    </row>
    <row r="86">
      <c r="A86" s="4" t="s">
        <v>4</v>
      </c>
      <c r="B86" s="7">
        <v>1963.0</v>
      </c>
      <c r="C86" s="11">
        <v>7.9915546E7</v>
      </c>
    </row>
    <row r="87">
      <c r="A87" s="4" t="s">
        <v>4</v>
      </c>
      <c r="B87" s="7">
        <v>1964.0</v>
      </c>
      <c r="C87" s="11">
        <v>8.2262784E7</v>
      </c>
    </row>
    <row r="88">
      <c r="A88" s="4" t="s">
        <v>4</v>
      </c>
      <c r="B88" s="7">
        <v>1965.0</v>
      </c>
      <c r="C88" s="7">
        <v>8.4623736E7</v>
      </c>
    </row>
    <row r="89">
      <c r="A89" s="4" t="s">
        <v>4</v>
      </c>
      <c r="B89" s="7">
        <v>1966.0</v>
      </c>
      <c r="C89" s="11">
        <v>8.6979271E7</v>
      </c>
    </row>
    <row r="90">
      <c r="A90" s="4" t="s">
        <v>4</v>
      </c>
      <c r="B90" s="7">
        <v>1967.0</v>
      </c>
      <c r="C90" s="11">
        <v>8.9323279E7</v>
      </c>
    </row>
    <row r="91">
      <c r="A91" s="4" t="s">
        <v>4</v>
      </c>
      <c r="B91" s="7">
        <v>1968.0</v>
      </c>
      <c r="C91" s="11">
        <v>9.1659235E7</v>
      </c>
    </row>
    <row r="92">
      <c r="A92" s="4" t="s">
        <v>4</v>
      </c>
      <c r="B92" s="7">
        <v>1969.0</v>
      </c>
      <c r="C92" s="11">
        <v>9.4000371E7</v>
      </c>
    </row>
    <row r="93">
      <c r="A93" s="4" t="s">
        <v>4</v>
      </c>
      <c r="B93" s="7">
        <v>1970.0</v>
      </c>
      <c r="C93" s="11">
        <v>9.6369862E7</v>
      </c>
    </row>
    <row r="94">
      <c r="A94" s="4" t="s">
        <v>4</v>
      </c>
      <c r="B94" s="7">
        <v>1971.0</v>
      </c>
      <c r="C94" s="11">
        <v>9.876628E7</v>
      </c>
    </row>
    <row r="95">
      <c r="A95" s="4" t="s">
        <v>4</v>
      </c>
      <c r="B95" s="7">
        <v>1972.0</v>
      </c>
      <c r="C95" s="11">
        <v>1.01194385E8</v>
      </c>
    </row>
    <row r="96">
      <c r="A96" s="4" t="s">
        <v>4</v>
      </c>
      <c r="B96" s="7">
        <v>1973.0</v>
      </c>
      <c r="C96" s="11">
        <v>1.03666893E8</v>
      </c>
    </row>
    <row r="97">
      <c r="A97" s="4" t="s">
        <v>4</v>
      </c>
      <c r="B97" s="7">
        <v>1974.0</v>
      </c>
      <c r="C97" s="11">
        <v>1.06167361E8</v>
      </c>
    </row>
    <row r="98">
      <c r="A98" s="4" t="s">
        <v>4</v>
      </c>
      <c r="B98" s="7">
        <f t="shared" ref="B98:B143" si="2">B97+1</f>
        <v>1975</v>
      </c>
      <c r="C98" s="11">
        <v>1.08700499E8</v>
      </c>
    </row>
    <row r="99">
      <c r="A99" s="4" t="s">
        <v>4</v>
      </c>
      <c r="B99" s="7">
        <f t="shared" si="2"/>
        <v>1976</v>
      </c>
      <c r="C99" s="7">
        <v>1.11286496E8</v>
      </c>
    </row>
    <row r="100">
      <c r="A100" s="4" t="s">
        <v>4</v>
      </c>
      <c r="B100" s="7">
        <f t="shared" si="2"/>
        <v>1977</v>
      </c>
      <c r="C100" s="11">
        <v>1.13939873E8</v>
      </c>
    </row>
    <row r="101">
      <c r="A101" s="4" t="s">
        <v>4</v>
      </c>
      <c r="B101" s="7">
        <f t="shared" si="2"/>
        <v>1978</v>
      </c>
      <c r="C101" s="11">
        <v>1.16664372E8</v>
      </c>
    </row>
    <row r="102">
      <c r="A102" s="4" t="s">
        <v>4</v>
      </c>
      <c r="B102" s="7">
        <f t="shared" si="2"/>
        <v>1979</v>
      </c>
      <c r="C102" s="7">
        <v>1.19447294E8</v>
      </c>
    </row>
    <row r="103">
      <c r="A103" s="4" t="s">
        <v>4</v>
      </c>
      <c r="B103" s="7">
        <f t="shared" si="2"/>
        <v>1980</v>
      </c>
      <c r="C103" s="11">
        <v>1.22288373E8</v>
      </c>
    </row>
    <row r="104">
      <c r="A104" s="4" t="s">
        <v>4</v>
      </c>
      <c r="B104" s="7">
        <f t="shared" si="2"/>
        <v>1981</v>
      </c>
      <c r="C104" s="11">
        <v>1.25168046E8</v>
      </c>
    </row>
    <row r="105">
      <c r="A105" s="4" t="s">
        <v>4</v>
      </c>
      <c r="B105" s="7">
        <f t="shared" si="2"/>
        <v>1982</v>
      </c>
      <c r="C105" s="11">
        <v>1.28065084E8</v>
      </c>
    </row>
    <row r="106">
      <c r="A106" s="4" t="s">
        <v>4</v>
      </c>
      <c r="B106" s="7">
        <f t="shared" si="2"/>
        <v>1983</v>
      </c>
      <c r="C106" s="11">
        <v>1.3097736E8</v>
      </c>
    </row>
    <row r="107">
      <c r="A107" s="4" t="s">
        <v>4</v>
      </c>
      <c r="B107" s="7">
        <f t="shared" si="2"/>
        <v>1984</v>
      </c>
      <c r="C107" s="11">
        <v>1.33888763E8</v>
      </c>
    </row>
    <row r="108">
      <c r="A108" s="4" t="s">
        <v>4</v>
      </c>
      <c r="B108" s="7">
        <f t="shared" si="2"/>
        <v>1985</v>
      </c>
      <c r="C108" s="11">
        <v>1.36783168E8</v>
      </c>
    </row>
    <row r="109">
      <c r="A109" s="4" t="s">
        <v>4</v>
      </c>
      <c r="B109" s="7">
        <f t="shared" si="2"/>
        <v>1986</v>
      </c>
      <c r="C109" s="11">
        <v>1.39643347E8</v>
      </c>
    </row>
    <row r="110">
      <c r="A110" s="4" t="s">
        <v>4</v>
      </c>
      <c r="B110" s="7">
        <f t="shared" si="2"/>
        <v>1987</v>
      </c>
      <c r="C110" s="11">
        <v>1.42466254E8</v>
      </c>
    </row>
    <row r="111">
      <c r="A111" s="4" t="s">
        <v>4</v>
      </c>
      <c r="B111" s="7">
        <f t="shared" si="2"/>
        <v>1988</v>
      </c>
      <c r="C111" s="11">
        <v>1.45253964E8</v>
      </c>
    </row>
    <row r="112">
      <c r="A112" s="4" t="s">
        <v>4</v>
      </c>
      <c r="B112" s="7">
        <f t="shared" si="2"/>
        <v>1989</v>
      </c>
      <c r="C112" s="11">
        <v>1.48003399E8</v>
      </c>
    </row>
    <row r="113">
      <c r="A113" s="4" t="s">
        <v>4</v>
      </c>
      <c r="B113" s="7">
        <f t="shared" si="2"/>
        <v>1990</v>
      </c>
      <c r="C113" s="11">
        <v>1.50706435E8</v>
      </c>
    </row>
    <row r="114">
      <c r="A114" s="4" t="s">
        <v>4</v>
      </c>
      <c r="B114" s="7">
        <f t="shared" si="2"/>
        <v>1991</v>
      </c>
      <c r="C114" s="11">
        <v>1.53336434E8</v>
      </c>
    </row>
    <row r="115">
      <c r="A115" s="4" t="s">
        <v>4</v>
      </c>
      <c r="B115" s="7">
        <f t="shared" si="2"/>
        <v>1992</v>
      </c>
      <c r="C115" s="11">
        <v>1.55900777E8</v>
      </c>
    </row>
    <row r="116">
      <c r="A116" s="4" t="s">
        <v>4</v>
      </c>
      <c r="B116" s="7">
        <f t="shared" si="2"/>
        <v>1993</v>
      </c>
      <c r="C116" s="11">
        <v>1.58440863E8</v>
      </c>
    </row>
    <row r="117">
      <c r="A117" s="4" t="s">
        <v>4</v>
      </c>
      <c r="B117" s="7">
        <f t="shared" si="2"/>
        <v>1994</v>
      </c>
      <c r="C117" s="11">
        <v>1.60980461E8</v>
      </c>
    </row>
    <row r="118">
      <c r="A118" s="4" t="s">
        <v>4</v>
      </c>
      <c r="B118" s="7">
        <f t="shared" si="2"/>
        <v>1995</v>
      </c>
      <c r="C118" s="11">
        <v>1.63515322E8</v>
      </c>
    </row>
    <row r="119">
      <c r="A119" s="4" t="s">
        <v>4</v>
      </c>
      <c r="B119" s="7">
        <f t="shared" si="2"/>
        <v>1996</v>
      </c>
      <c r="C119" s="11">
        <v>1.66037112E8</v>
      </c>
    </row>
    <row r="120">
      <c r="A120" s="4" t="s">
        <v>4</v>
      </c>
      <c r="B120" s="7">
        <f t="shared" si="2"/>
        <v>1997</v>
      </c>
      <c r="C120" s="11">
        <v>1.68546697E8</v>
      </c>
    </row>
    <row r="121">
      <c r="A121" s="4" t="s">
        <v>4</v>
      </c>
      <c r="B121" s="7">
        <f t="shared" si="2"/>
        <v>1998</v>
      </c>
      <c r="C121" s="11">
        <v>1.71039793E8</v>
      </c>
    </row>
    <row r="122">
      <c r="A122" s="4" t="s">
        <v>4</v>
      </c>
      <c r="B122" s="7">
        <f t="shared" si="2"/>
        <v>1999</v>
      </c>
      <c r="C122" s="11">
        <v>1.73486271E8</v>
      </c>
    </row>
    <row r="123">
      <c r="A123" s="4" t="s">
        <v>4</v>
      </c>
      <c r="B123" s="7">
        <f t="shared" si="2"/>
        <v>2000</v>
      </c>
      <c r="C123" s="11">
        <v>1.75873708E8</v>
      </c>
    </row>
    <row r="124">
      <c r="A124" s="4" t="s">
        <v>4</v>
      </c>
      <c r="B124" s="7">
        <f t="shared" si="2"/>
        <v>2001</v>
      </c>
      <c r="C124" s="7">
        <v>1.7821187E8</v>
      </c>
    </row>
    <row r="125">
      <c r="A125" s="4" t="s">
        <v>4</v>
      </c>
      <c r="B125" s="7">
        <f t="shared" si="2"/>
        <v>2002</v>
      </c>
      <c r="C125" s="11">
        <v>1.80476674E8</v>
      </c>
    </row>
    <row r="126">
      <c r="A126" s="4" t="s">
        <v>4</v>
      </c>
      <c r="B126" s="7">
        <f t="shared" si="2"/>
        <v>2003</v>
      </c>
      <c r="C126" s="11">
        <v>1.82629264E8</v>
      </c>
    </row>
    <row r="127">
      <c r="A127" s="4" t="s">
        <v>4</v>
      </c>
      <c r="B127" s="7">
        <f t="shared" si="2"/>
        <v>2004</v>
      </c>
      <c r="C127" s="11">
        <v>1.84722031E8</v>
      </c>
    </row>
    <row r="128">
      <c r="A128" s="4" t="s">
        <v>4</v>
      </c>
      <c r="B128" s="7">
        <f t="shared" si="2"/>
        <v>2005</v>
      </c>
      <c r="C128" s="11">
        <v>1.86797325E8</v>
      </c>
    </row>
    <row r="129">
      <c r="A129" s="4" t="s">
        <v>4</v>
      </c>
      <c r="B129" s="7">
        <f t="shared" si="2"/>
        <v>2006</v>
      </c>
      <c r="C129" s="11">
        <v>1.88820672E8</v>
      </c>
    </row>
    <row r="130">
      <c r="A130" s="4" t="s">
        <v>4</v>
      </c>
      <c r="B130" s="7">
        <f t="shared" si="2"/>
        <v>2007</v>
      </c>
      <c r="C130" s="11">
        <v>1.90779442E8</v>
      </c>
    </row>
    <row r="131">
      <c r="A131" s="4" t="s">
        <v>4</v>
      </c>
      <c r="B131" s="7">
        <f t="shared" si="2"/>
        <v>2008</v>
      </c>
      <c r="C131" s="11">
        <v>1.92672309E8</v>
      </c>
    </row>
    <row r="132">
      <c r="A132" s="4" t="s">
        <v>4</v>
      </c>
      <c r="B132" s="7">
        <f t="shared" si="2"/>
        <v>2009</v>
      </c>
      <c r="C132" s="11">
        <v>1.94517539E8</v>
      </c>
    </row>
    <row r="133">
      <c r="A133" s="4" t="s">
        <v>4</v>
      </c>
      <c r="B133" s="7">
        <f t="shared" si="2"/>
        <v>2010</v>
      </c>
      <c r="C133" s="11">
        <v>1.96353481E8</v>
      </c>
    </row>
    <row r="134">
      <c r="A134" s="4" t="s">
        <v>4</v>
      </c>
      <c r="B134" s="7">
        <f t="shared" si="2"/>
        <v>2011</v>
      </c>
      <c r="C134" s="11">
        <v>1.98185288E8</v>
      </c>
    </row>
    <row r="135">
      <c r="A135" s="4" t="s">
        <v>4</v>
      </c>
      <c r="B135" s="7">
        <f t="shared" si="2"/>
        <v>2012</v>
      </c>
      <c r="C135" s="11">
        <v>1.99977692E8</v>
      </c>
    </row>
    <row r="136">
      <c r="A136" s="4" t="s">
        <v>4</v>
      </c>
      <c r="B136" s="7">
        <f t="shared" si="2"/>
        <v>2013</v>
      </c>
      <c r="C136" s="11">
        <v>2.01721756E8</v>
      </c>
    </row>
    <row r="137">
      <c r="A137" s="4" t="s">
        <v>4</v>
      </c>
      <c r="B137" s="7">
        <f t="shared" si="2"/>
        <v>2014</v>
      </c>
      <c r="C137" s="11">
        <v>2.0345964E8</v>
      </c>
    </row>
    <row r="138">
      <c r="A138" s="4" t="s">
        <v>4</v>
      </c>
      <c r="B138" s="7">
        <f t="shared" si="2"/>
        <v>2015</v>
      </c>
      <c r="C138" s="11">
        <v>2.05188192E8</v>
      </c>
    </row>
    <row r="139">
      <c r="A139" s="4" t="s">
        <v>4</v>
      </c>
      <c r="B139" s="7">
        <f t="shared" si="2"/>
        <v>2016</v>
      </c>
      <c r="C139" s="11">
        <v>2.06859565E8</v>
      </c>
    </row>
    <row r="140">
      <c r="A140" s="4" t="s">
        <v>4</v>
      </c>
      <c r="B140" s="7">
        <f t="shared" si="2"/>
        <v>2017</v>
      </c>
      <c r="C140" s="7">
        <v>2.08504949E8</v>
      </c>
    </row>
    <row r="141">
      <c r="A141" s="4" t="s">
        <v>4</v>
      </c>
      <c r="B141" s="7">
        <f t="shared" si="2"/>
        <v>2018</v>
      </c>
      <c r="C141" s="11">
        <v>2.10166583E8</v>
      </c>
    </row>
    <row r="142">
      <c r="A142" s="4" t="s">
        <v>4</v>
      </c>
      <c r="B142" s="7">
        <f t="shared" si="2"/>
        <v>2019</v>
      </c>
      <c r="C142" s="11">
        <v>2.11782864E8</v>
      </c>
    </row>
    <row r="143">
      <c r="A143" s="4" t="s">
        <v>4</v>
      </c>
      <c r="B143" s="7">
        <f t="shared" si="2"/>
        <v>2020</v>
      </c>
      <c r="C143" s="7">
        <v>2.13196293E8</v>
      </c>
    </row>
    <row r="144">
      <c r="A144" s="4" t="s">
        <v>5</v>
      </c>
      <c r="B144" s="10">
        <v>1950.0</v>
      </c>
      <c r="C144" s="9">
        <v>7.0964084E7</v>
      </c>
    </row>
    <row r="145">
      <c r="A145" s="4" t="s">
        <v>5</v>
      </c>
      <c r="B145" s="7">
        <v>1951.0</v>
      </c>
      <c r="C145" s="7">
        <v>7.0820031E7</v>
      </c>
    </row>
    <row r="146">
      <c r="A146" s="4" t="s">
        <v>5</v>
      </c>
      <c r="B146" s="7">
        <v>1952.0</v>
      </c>
      <c r="C146" s="7">
        <v>7.0808361E7</v>
      </c>
    </row>
    <row r="147">
      <c r="A147" s="4" t="s">
        <v>5</v>
      </c>
      <c r="B147" s="7">
        <v>1953.0</v>
      </c>
      <c r="C147" s="7">
        <v>7.0879436E7</v>
      </c>
    </row>
    <row r="148">
      <c r="A148" s="4" t="s">
        <v>5</v>
      </c>
      <c r="B148" s="7">
        <v>1954.0</v>
      </c>
      <c r="C148" s="11">
        <v>7.102072E7</v>
      </c>
    </row>
    <row r="149">
      <c r="A149" s="4" t="s">
        <v>5</v>
      </c>
      <c r="B149" s="7">
        <v>1955.0</v>
      </c>
      <c r="C149" s="11">
        <v>7.1222617E7</v>
      </c>
    </row>
    <row r="150">
      <c r="A150" s="4" t="s">
        <v>5</v>
      </c>
      <c r="B150" s="7">
        <v>1956.0</v>
      </c>
      <c r="C150" s="11">
        <v>7.1473258E7</v>
      </c>
    </row>
    <row r="151">
      <c r="A151" s="4" t="s">
        <v>5</v>
      </c>
      <c r="B151" s="7">
        <v>1957.0</v>
      </c>
      <c r="C151" s="11">
        <v>7.1771623E7</v>
      </c>
    </row>
    <row r="152">
      <c r="A152" s="4" t="s">
        <v>5</v>
      </c>
      <c r="B152" s="7">
        <v>1958.0</v>
      </c>
      <c r="C152" s="11">
        <v>7.2136459E7</v>
      </c>
    </row>
    <row r="153">
      <c r="A153" s="4" t="s">
        <v>5</v>
      </c>
      <c r="B153" s="7">
        <v>1959.0</v>
      </c>
      <c r="C153" s="11">
        <v>7.2578934E7</v>
      </c>
    </row>
    <row r="154">
      <c r="A154" s="4" t="s">
        <v>5</v>
      </c>
      <c r="B154" s="7">
        <v>1960.0</v>
      </c>
      <c r="C154" s="11">
        <v>7.3063682E7</v>
      </c>
    </row>
    <row r="155">
      <c r="A155" s="4" t="s">
        <v>5</v>
      </c>
      <c r="B155" s="7">
        <v>1961.0</v>
      </c>
      <c r="C155" s="11">
        <v>7.3604334E7</v>
      </c>
    </row>
    <row r="156">
      <c r="A156" s="4" t="s">
        <v>5</v>
      </c>
      <c r="B156" s="7">
        <v>1962.0</v>
      </c>
      <c r="C156" s="11">
        <v>7.4194409E7</v>
      </c>
    </row>
    <row r="157">
      <c r="A157" s="4" t="s">
        <v>5</v>
      </c>
      <c r="B157" s="7">
        <v>1963.0</v>
      </c>
      <c r="C157" s="11">
        <v>7.4796205E7</v>
      </c>
    </row>
    <row r="158">
      <c r="A158" s="4" t="s">
        <v>5</v>
      </c>
      <c r="B158" s="7">
        <v>1964.0</v>
      </c>
      <c r="C158" s="11">
        <v>7.5423236E7</v>
      </c>
    </row>
    <row r="159">
      <c r="A159" s="4" t="s">
        <v>5</v>
      </c>
      <c r="B159" s="7">
        <v>1965.0</v>
      </c>
      <c r="C159" s="11">
        <v>7.6037455E7</v>
      </c>
    </row>
    <row r="160">
      <c r="A160" s="4" t="s">
        <v>5</v>
      </c>
      <c r="B160" s="7">
        <v>1966.0</v>
      </c>
      <c r="C160" s="11">
        <v>7.6618706E7</v>
      </c>
    </row>
    <row r="161">
      <c r="A161" s="4" t="s">
        <v>5</v>
      </c>
      <c r="B161" s="7">
        <v>1967.0</v>
      </c>
      <c r="C161" s="11">
        <v>7.7173541E7</v>
      </c>
    </row>
    <row r="162">
      <c r="A162" s="4" t="s">
        <v>5</v>
      </c>
      <c r="B162" s="7">
        <v>1968.0</v>
      </c>
      <c r="C162" s="11">
        <v>7.7646118E7</v>
      </c>
    </row>
    <row r="163">
      <c r="A163" s="4" t="s">
        <v>5</v>
      </c>
      <c r="B163" s="7">
        <v>1969.0</v>
      </c>
      <c r="C163" s="11">
        <v>7.8012477E7</v>
      </c>
    </row>
    <row r="164">
      <c r="A164" s="4" t="s">
        <v>5</v>
      </c>
      <c r="B164" s="7">
        <v>1970.0</v>
      </c>
      <c r="C164" s="11">
        <v>7.8294572E7</v>
      </c>
    </row>
    <row r="165">
      <c r="A165" s="4" t="s">
        <v>5</v>
      </c>
      <c r="B165" s="7">
        <v>1971.0</v>
      </c>
      <c r="C165" s="11">
        <v>7.8511388E7</v>
      </c>
    </row>
    <row r="166">
      <c r="A166" s="4" t="s">
        <v>5</v>
      </c>
      <c r="B166" s="7">
        <v>1972.0</v>
      </c>
      <c r="C166" s="11">
        <v>7.8643545E7</v>
      </c>
    </row>
    <row r="167">
      <c r="A167" s="4" t="s">
        <v>5</v>
      </c>
      <c r="B167" s="7">
        <v>1973.0</v>
      </c>
      <c r="C167" s="11">
        <v>7.8667457E7</v>
      </c>
    </row>
    <row r="168">
      <c r="A168" s="4" t="s">
        <v>5</v>
      </c>
      <c r="B168" s="7">
        <v>1974.0</v>
      </c>
      <c r="C168" s="11">
        <v>7.8620524E7</v>
      </c>
    </row>
    <row r="169">
      <c r="A169" s="4" t="s">
        <v>5</v>
      </c>
      <c r="B169" s="7">
        <f t="shared" ref="B169:B214" si="3">B168+1</f>
        <v>1975</v>
      </c>
      <c r="C169" s="11">
        <v>7.8513506E7</v>
      </c>
    </row>
    <row r="170">
      <c r="A170" s="4" t="s">
        <v>5</v>
      </c>
      <c r="B170" s="7">
        <f t="shared" si="3"/>
        <v>1976</v>
      </c>
      <c r="C170" s="11">
        <v>7.8364205E7</v>
      </c>
    </row>
    <row r="171">
      <c r="A171" s="4" t="s">
        <v>5</v>
      </c>
      <c r="B171" s="7">
        <f t="shared" si="3"/>
        <v>1977</v>
      </c>
      <c r="C171" s="11">
        <v>7.8221263E7</v>
      </c>
    </row>
    <row r="172">
      <c r="A172" s="4" t="s">
        <v>5</v>
      </c>
      <c r="B172" s="7">
        <f t="shared" si="3"/>
        <v>1978</v>
      </c>
      <c r="C172" s="11">
        <v>7.8071541E7</v>
      </c>
    </row>
    <row r="173">
      <c r="A173" s="4" t="s">
        <v>5</v>
      </c>
      <c r="B173" s="7">
        <f t="shared" si="3"/>
        <v>1979</v>
      </c>
      <c r="C173" s="11">
        <v>7.791572E7</v>
      </c>
    </row>
    <row r="174">
      <c r="A174" s="4" t="s">
        <v>5</v>
      </c>
      <c r="B174" s="7">
        <f t="shared" si="3"/>
        <v>1980</v>
      </c>
      <c r="C174" s="11">
        <v>7.7786691E7</v>
      </c>
    </row>
    <row r="175">
      <c r="A175" s="4" t="s">
        <v>5</v>
      </c>
      <c r="B175" s="7">
        <f t="shared" si="3"/>
        <v>1981</v>
      </c>
      <c r="C175" s="11">
        <v>7.7684479E7</v>
      </c>
    </row>
    <row r="176">
      <c r="A176" s="4" t="s">
        <v>5</v>
      </c>
      <c r="B176" s="7">
        <f t="shared" si="3"/>
        <v>1982</v>
      </c>
      <c r="C176" s="11">
        <v>7.7610418E7</v>
      </c>
    </row>
    <row r="177">
      <c r="A177" s="4" t="s">
        <v>5</v>
      </c>
      <c r="B177" s="7">
        <f t="shared" si="3"/>
        <v>1983</v>
      </c>
      <c r="C177" s="11">
        <v>7.7566056E7</v>
      </c>
    </row>
    <row r="178">
      <c r="A178" s="4" t="s">
        <v>5</v>
      </c>
      <c r="B178" s="7">
        <f t="shared" si="3"/>
        <v>1984</v>
      </c>
      <c r="C178" s="11">
        <v>7.756856E7</v>
      </c>
    </row>
    <row r="179">
      <c r="A179" s="4" t="s">
        <v>5</v>
      </c>
      <c r="B179" s="7">
        <f t="shared" si="3"/>
        <v>1985</v>
      </c>
      <c r="C179" s="11">
        <v>7.7638797E7</v>
      </c>
    </row>
    <row r="180">
      <c r="A180" s="4" t="s">
        <v>5</v>
      </c>
      <c r="B180" s="7">
        <f t="shared" si="3"/>
        <v>1986</v>
      </c>
      <c r="C180" s="11">
        <v>7.7803346E7</v>
      </c>
    </row>
    <row r="181">
      <c r="A181" s="4" t="s">
        <v>5</v>
      </c>
      <c r="B181" s="7">
        <f t="shared" si="3"/>
        <v>1987</v>
      </c>
      <c r="C181" s="11">
        <v>7.8090886E7</v>
      </c>
    </row>
    <row r="182">
      <c r="A182" s="4" t="s">
        <v>5</v>
      </c>
      <c r="B182" s="7">
        <f t="shared" si="3"/>
        <v>1988</v>
      </c>
      <c r="C182" s="11">
        <v>7.8477519E7</v>
      </c>
    </row>
    <row r="183">
      <c r="A183" s="4" t="s">
        <v>5</v>
      </c>
      <c r="B183" s="7">
        <f t="shared" si="3"/>
        <v>1989</v>
      </c>
      <c r="C183" s="11">
        <v>7.8916429E7</v>
      </c>
    </row>
    <row r="184">
      <c r="A184" s="4" t="s">
        <v>5</v>
      </c>
      <c r="B184" s="7">
        <f t="shared" si="3"/>
        <v>1990</v>
      </c>
      <c r="C184" s="11">
        <v>7.9370183E7</v>
      </c>
    </row>
    <row r="185">
      <c r="A185" s="4" t="s">
        <v>5</v>
      </c>
      <c r="B185" s="7">
        <f t="shared" si="3"/>
        <v>1991</v>
      </c>
      <c r="C185" s="11">
        <v>7.9801978E7</v>
      </c>
    </row>
    <row r="186">
      <c r="A186" s="4" t="s">
        <v>5</v>
      </c>
      <c r="B186" s="7">
        <f t="shared" si="3"/>
        <v>1992</v>
      </c>
      <c r="C186" s="11">
        <v>8.0205018E7</v>
      </c>
    </row>
    <row r="187">
      <c r="A187" s="4" t="s">
        <v>5</v>
      </c>
      <c r="B187" s="7">
        <f t="shared" si="3"/>
        <v>1993</v>
      </c>
      <c r="C187" s="11">
        <v>8.0573478E7</v>
      </c>
    </row>
    <row r="188">
      <c r="A188" s="4" t="s">
        <v>5</v>
      </c>
      <c r="B188" s="7">
        <f t="shared" si="3"/>
        <v>1994</v>
      </c>
      <c r="C188" s="11">
        <v>8.0882118E7</v>
      </c>
    </row>
    <row r="189">
      <c r="A189" s="4" t="s">
        <v>5</v>
      </c>
      <c r="B189" s="7">
        <f t="shared" si="3"/>
        <v>1995</v>
      </c>
      <c r="C189" s="11">
        <v>8.1123253E7</v>
      </c>
    </row>
    <row r="190">
      <c r="A190" s="4" t="s">
        <v>5</v>
      </c>
      <c r="B190" s="7">
        <f t="shared" si="3"/>
        <v>1996</v>
      </c>
      <c r="C190" s="11">
        <v>8.1300854E7</v>
      </c>
    </row>
    <row r="191">
      <c r="A191" s="4" t="s">
        <v>5</v>
      </c>
      <c r="B191" s="7">
        <f t="shared" si="3"/>
        <v>1997</v>
      </c>
      <c r="C191" s="11">
        <v>8.1436079E7</v>
      </c>
    </row>
    <row r="192">
      <c r="A192" s="4" t="s">
        <v>5</v>
      </c>
      <c r="B192" s="7">
        <f t="shared" si="3"/>
        <v>1998</v>
      </c>
      <c r="C192" s="11">
        <v>8.152437E7</v>
      </c>
    </row>
    <row r="193">
      <c r="A193" s="4" t="s">
        <v>5</v>
      </c>
      <c r="B193" s="7">
        <f t="shared" si="3"/>
        <v>1999</v>
      </c>
      <c r="C193" s="11">
        <v>8.1556956E7</v>
      </c>
    </row>
    <row r="194">
      <c r="A194" s="4" t="s">
        <v>5</v>
      </c>
      <c r="B194" s="7">
        <f t="shared" si="3"/>
        <v>2000</v>
      </c>
      <c r="C194" s="11">
        <v>8.1551666E7</v>
      </c>
    </row>
    <row r="195">
      <c r="A195" s="4" t="s">
        <v>5</v>
      </c>
      <c r="B195" s="7">
        <f t="shared" si="3"/>
        <v>2001</v>
      </c>
      <c r="C195" s="7">
        <v>8.1514557E7</v>
      </c>
    </row>
    <row r="196">
      <c r="A196" s="4" t="s">
        <v>5</v>
      </c>
      <c r="B196" s="7">
        <f t="shared" si="3"/>
        <v>2002</v>
      </c>
      <c r="C196" s="11">
        <v>8.1443413E7</v>
      </c>
    </row>
    <row r="197">
      <c r="A197" s="4" t="s">
        <v>5</v>
      </c>
      <c r="B197" s="7">
        <f t="shared" si="3"/>
        <v>2003</v>
      </c>
      <c r="C197" s="11">
        <v>8.1346798E7</v>
      </c>
    </row>
    <row r="198">
      <c r="A198" s="4" t="s">
        <v>5</v>
      </c>
      <c r="B198" s="7">
        <f t="shared" si="3"/>
        <v>2004</v>
      </c>
      <c r="C198" s="11">
        <v>8.126666E7</v>
      </c>
    </row>
    <row r="199">
      <c r="A199" s="4" t="s">
        <v>5</v>
      </c>
      <c r="B199" s="7">
        <f t="shared" si="3"/>
        <v>2005</v>
      </c>
      <c r="C199" s="11">
        <v>8.121216E7</v>
      </c>
    </row>
    <row r="200">
      <c r="A200" s="4" t="s">
        <v>5</v>
      </c>
      <c r="B200" s="7">
        <f t="shared" si="3"/>
        <v>2006</v>
      </c>
      <c r="C200" s="11">
        <v>8.1177807E7</v>
      </c>
    </row>
    <row r="201">
      <c r="A201" s="4" t="s">
        <v>5</v>
      </c>
      <c r="B201" s="7">
        <f t="shared" si="3"/>
        <v>2007</v>
      </c>
      <c r="C201" s="11">
        <v>8.1183822E7</v>
      </c>
    </row>
    <row r="202">
      <c r="A202" s="4" t="s">
        <v>5</v>
      </c>
      <c r="B202" s="7">
        <f t="shared" si="3"/>
        <v>2008</v>
      </c>
      <c r="C202" s="11">
        <v>8.1217472E7</v>
      </c>
    </row>
    <row r="203">
      <c r="A203" s="4" t="s">
        <v>5</v>
      </c>
      <c r="B203" s="7">
        <f t="shared" si="3"/>
        <v>2009</v>
      </c>
      <c r="C203" s="11">
        <v>8.1260605E7</v>
      </c>
    </row>
    <row r="204">
      <c r="A204" s="4" t="s">
        <v>5</v>
      </c>
      <c r="B204" s="7">
        <f t="shared" si="3"/>
        <v>2010</v>
      </c>
      <c r="C204" s="11">
        <v>8.132508E7</v>
      </c>
    </row>
    <row r="205">
      <c r="A205" s="4" t="s">
        <v>5</v>
      </c>
      <c r="B205" s="7">
        <f t="shared" si="3"/>
        <v>2011</v>
      </c>
      <c r="C205" s="11">
        <v>8.1423365E7</v>
      </c>
    </row>
    <row r="206">
      <c r="A206" s="4" t="s">
        <v>5</v>
      </c>
      <c r="B206" s="7">
        <f t="shared" si="3"/>
        <v>2012</v>
      </c>
      <c r="C206" s="11">
        <v>8.1545552E7</v>
      </c>
    </row>
    <row r="207">
      <c r="A207" s="4" t="s">
        <v>5</v>
      </c>
      <c r="B207" s="7">
        <f t="shared" si="3"/>
        <v>2013</v>
      </c>
      <c r="C207" s="11">
        <v>8.1680581E7</v>
      </c>
    </row>
    <row r="208">
      <c r="A208" s="4" t="s">
        <v>5</v>
      </c>
      <c r="B208" s="7">
        <f t="shared" si="3"/>
        <v>2014</v>
      </c>
      <c r="C208" s="11">
        <v>8.1858813E7</v>
      </c>
    </row>
    <row r="209">
      <c r="A209" s="4" t="s">
        <v>5</v>
      </c>
      <c r="B209" s="7">
        <f t="shared" si="3"/>
        <v>2015</v>
      </c>
      <c r="C209" s="11">
        <v>8.2073217E7</v>
      </c>
    </row>
    <row r="210">
      <c r="A210" s="4" t="s">
        <v>5</v>
      </c>
      <c r="B210" s="7">
        <f t="shared" si="3"/>
        <v>2016</v>
      </c>
      <c r="C210" s="11">
        <v>8.2331414E7</v>
      </c>
    </row>
    <row r="211">
      <c r="A211" s="4" t="s">
        <v>5</v>
      </c>
      <c r="B211" s="7">
        <f t="shared" si="3"/>
        <v>2017</v>
      </c>
      <c r="C211" s="11">
        <v>8.2624362E7</v>
      </c>
    </row>
    <row r="212">
      <c r="A212" s="4" t="s">
        <v>5</v>
      </c>
      <c r="B212" s="7">
        <f t="shared" si="3"/>
        <v>2018</v>
      </c>
      <c r="C212" s="11">
        <v>8.2896683E7</v>
      </c>
    </row>
    <row r="213">
      <c r="A213" s="4" t="s">
        <v>5</v>
      </c>
      <c r="B213" s="7">
        <f t="shared" si="3"/>
        <v>2019</v>
      </c>
      <c r="C213" s="11">
        <v>8.3148131E7</v>
      </c>
    </row>
    <row r="214">
      <c r="A214" s="4" t="s">
        <v>5</v>
      </c>
      <c r="B214" s="7">
        <f t="shared" si="3"/>
        <v>2020</v>
      </c>
      <c r="C214" s="11">
        <v>8.3328981E7</v>
      </c>
    </row>
    <row r="215">
      <c r="A215" s="4" t="s">
        <v>6</v>
      </c>
      <c r="B215" s="9">
        <v>1950.0</v>
      </c>
      <c r="C215" s="9">
        <v>5774042.0</v>
      </c>
    </row>
    <row r="216">
      <c r="A216" s="4" t="s">
        <v>6</v>
      </c>
      <c r="B216" s="7">
        <v>1951.0</v>
      </c>
      <c r="C216" s="12">
        <v>5905761.0</v>
      </c>
    </row>
    <row r="217">
      <c r="A217" s="4" t="s">
        <v>6</v>
      </c>
      <c r="B217" s="7">
        <v>1952.0</v>
      </c>
      <c r="C217" s="11">
        <v>6048720.0</v>
      </c>
    </row>
    <row r="218">
      <c r="A218" s="4" t="s">
        <v>6</v>
      </c>
      <c r="B218" s="7">
        <v>1953.0</v>
      </c>
      <c r="C218" s="11">
        <v>6201939.0</v>
      </c>
    </row>
    <row r="219">
      <c r="A219" s="4" t="s">
        <v>6</v>
      </c>
      <c r="B219" s="7">
        <v>1954.0</v>
      </c>
      <c r="C219" s="11">
        <v>6371181.0</v>
      </c>
    </row>
    <row r="220">
      <c r="A220" s="4" t="s">
        <v>6</v>
      </c>
      <c r="B220" s="7">
        <v>1955.0</v>
      </c>
      <c r="C220" s="11">
        <v>6558859.0</v>
      </c>
    </row>
    <row r="221">
      <c r="A221" s="4" t="s">
        <v>6</v>
      </c>
      <c r="B221" s="7">
        <v>1956.0</v>
      </c>
      <c r="C221" s="11">
        <v>6763930.0</v>
      </c>
    </row>
    <row r="222">
      <c r="A222" s="4" t="s">
        <v>6</v>
      </c>
      <c r="B222" s="7">
        <v>1957.0</v>
      </c>
      <c r="C222" s="11">
        <v>6987569.0</v>
      </c>
    </row>
    <row r="223">
      <c r="A223" s="4" t="s">
        <v>6</v>
      </c>
      <c r="B223" s="7">
        <v>1958.0</v>
      </c>
      <c r="C223" s="11">
        <v>7223446.0</v>
      </c>
    </row>
    <row r="224">
      <c r="A224" s="4" t="s">
        <v>6</v>
      </c>
      <c r="B224" s="7">
        <v>1959.0</v>
      </c>
      <c r="C224" s="11">
        <v>7475743.0</v>
      </c>
    </row>
    <row r="225">
      <c r="A225" s="4" t="s">
        <v>6</v>
      </c>
      <c r="B225" s="7">
        <v>1960.0</v>
      </c>
      <c r="C225" s="11">
        <v>7751426.0</v>
      </c>
    </row>
    <row r="226">
      <c r="A226" s="4" t="s">
        <v>6</v>
      </c>
      <c r="B226" s="7">
        <v>1961.0</v>
      </c>
      <c r="C226" s="11">
        <v>8047460.0</v>
      </c>
    </row>
    <row r="227">
      <c r="A227" s="4" t="s">
        <v>6</v>
      </c>
      <c r="B227" s="7">
        <v>1962.0</v>
      </c>
      <c r="C227" s="11">
        <v>8363567.0</v>
      </c>
    </row>
    <row r="228">
      <c r="A228" s="4" t="s">
        <v>6</v>
      </c>
      <c r="B228" s="7">
        <v>1963.0</v>
      </c>
      <c r="C228" s="11">
        <v>8697188.0</v>
      </c>
    </row>
    <row r="229">
      <c r="A229" s="4" t="s">
        <v>6</v>
      </c>
      <c r="B229" s="7">
        <v>1964.0</v>
      </c>
      <c r="C229" s="11">
        <v>9047375.0</v>
      </c>
    </row>
    <row r="230">
      <c r="A230" s="4" t="s">
        <v>6</v>
      </c>
      <c r="B230" s="7">
        <v>1965.0</v>
      </c>
      <c r="C230" s="11">
        <v>9417196.0</v>
      </c>
    </row>
    <row r="231">
      <c r="A231" s="4" t="s">
        <v>6</v>
      </c>
      <c r="B231" s="7">
        <v>1966.0</v>
      </c>
      <c r="C231" s="11">
        <v>9802596.0</v>
      </c>
    </row>
    <row r="232">
      <c r="A232" s="4" t="s">
        <v>6</v>
      </c>
      <c r="B232" s="7">
        <v>1967.0</v>
      </c>
      <c r="C232" s="11">
        <v>1.0201056E7</v>
      </c>
    </row>
    <row r="233">
      <c r="A233" s="4" t="s">
        <v>6</v>
      </c>
      <c r="B233" s="7">
        <v>1968.0</v>
      </c>
      <c r="C233" s="11">
        <v>1.0613866E7</v>
      </c>
    </row>
    <row r="234">
      <c r="A234" s="4" t="s">
        <v>6</v>
      </c>
      <c r="B234" s="7">
        <v>1969.0</v>
      </c>
      <c r="C234" s="11">
        <v>1.103954E7</v>
      </c>
    </row>
    <row r="235">
      <c r="A235" s="4" t="s">
        <v>6</v>
      </c>
      <c r="B235" s="7">
        <v>1970.0</v>
      </c>
      <c r="C235" s="11">
        <v>1.1473079E7</v>
      </c>
    </row>
    <row r="236">
      <c r="A236" s="4" t="s">
        <v>6</v>
      </c>
      <c r="B236" s="7">
        <v>1971.0</v>
      </c>
      <c r="C236" s="11">
        <v>1.1898446E7</v>
      </c>
    </row>
    <row r="237">
      <c r="A237" s="4" t="s">
        <v>6</v>
      </c>
      <c r="B237" s="7">
        <v>1972.0</v>
      </c>
      <c r="C237" s="11">
        <v>1.2322893E7</v>
      </c>
    </row>
    <row r="238">
      <c r="A238" s="4" t="s">
        <v>6</v>
      </c>
      <c r="B238" s="7">
        <v>1973.0</v>
      </c>
      <c r="C238" s="11">
        <v>1.2760394E7</v>
      </c>
    </row>
    <row r="239">
      <c r="A239" s="4" t="s">
        <v>6</v>
      </c>
      <c r="B239" s="7">
        <v>1974.0</v>
      </c>
      <c r="C239" s="11">
        <v>1.3203938E7</v>
      </c>
    </row>
    <row r="240">
      <c r="A240" s="4" t="s">
        <v>6</v>
      </c>
      <c r="B240" s="7">
        <f t="shared" ref="B240:B285" si="4">B239+1</f>
        <v>1975</v>
      </c>
      <c r="C240" s="11">
        <v>1.3651901E7</v>
      </c>
    </row>
    <row r="241">
      <c r="A241" s="4" t="s">
        <v>6</v>
      </c>
      <c r="B241" s="7">
        <f t="shared" si="4"/>
        <v>1976</v>
      </c>
      <c r="C241" s="11">
        <v>1.4102255E7</v>
      </c>
    </row>
    <row r="242">
      <c r="A242" s="4" t="s">
        <v>6</v>
      </c>
      <c r="B242" s="7">
        <f t="shared" si="4"/>
        <v>1977</v>
      </c>
      <c r="C242" s="11">
        <v>1.4577335E7</v>
      </c>
    </row>
    <row r="243">
      <c r="A243" s="4" t="s">
        <v>6</v>
      </c>
      <c r="B243" s="7">
        <f t="shared" si="4"/>
        <v>1978</v>
      </c>
      <c r="C243" s="11">
        <v>1.5087412E7</v>
      </c>
    </row>
    <row r="244">
      <c r="A244" s="4" t="s">
        <v>6</v>
      </c>
      <c r="B244" s="7">
        <f t="shared" si="4"/>
        <v>1979</v>
      </c>
      <c r="C244" s="11">
        <v>1.5620603E7</v>
      </c>
    </row>
    <row r="245">
      <c r="A245" s="4" t="s">
        <v>6</v>
      </c>
      <c r="B245" s="7">
        <f t="shared" si="4"/>
        <v>1980</v>
      </c>
      <c r="C245" s="11">
        <v>1.6187113E7</v>
      </c>
    </row>
    <row r="246">
      <c r="A246" s="4" t="s">
        <v>6</v>
      </c>
      <c r="B246" s="7">
        <f t="shared" si="4"/>
        <v>1981</v>
      </c>
      <c r="C246" s="11">
        <v>1.6785954E7</v>
      </c>
    </row>
    <row r="247">
      <c r="A247" s="4" t="s">
        <v>6</v>
      </c>
      <c r="B247" s="7">
        <f t="shared" si="4"/>
        <v>1982</v>
      </c>
      <c r="C247" s="11">
        <v>1.7411481E7</v>
      </c>
    </row>
    <row r="248">
      <c r="A248" s="4" t="s">
        <v>6</v>
      </c>
      <c r="B248" s="7">
        <f t="shared" si="4"/>
        <v>1983</v>
      </c>
      <c r="C248" s="11">
        <v>1.8069451E7</v>
      </c>
    </row>
    <row r="249">
      <c r="A249" s="4" t="s">
        <v>6</v>
      </c>
      <c r="B249" s="7">
        <f t="shared" si="4"/>
        <v>1984</v>
      </c>
      <c r="C249" s="11">
        <v>1.8753164E7</v>
      </c>
    </row>
    <row r="250">
      <c r="A250" s="4" t="s">
        <v>6</v>
      </c>
      <c r="B250" s="7">
        <f t="shared" si="4"/>
        <v>1985</v>
      </c>
      <c r="C250" s="11">
        <v>1.945215E7</v>
      </c>
    </row>
    <row r="251">
      <c r="A251" s="4" t="s">
        <v>6</v>
      </c>
      <c r="B251" s="7">
        <f t="shared" si="4"/>
        <v>1986</v>
      </c>
      <c r="C251" s="11">
        <v>2.0160866E7</v>
      </c>
    </row>
    <row r="252">
      <c r="A252" s="4" t="s">
        <v>6</v>
      </c>
      <c r="B252" s="7">
        <f t="shared" si="4"/>
        <v>1987</v>
      </c>
      <c r="C252" s="11">
        <v>2.0882081E7</v>
      </c>
    </row>
    <row r="253">
      <c r="A253" s="4" t="s">
        <v>6</v>
      </c>
      <c r="B253" s="7">
        <f t="shared" si="4"/>
        <v>1988</v>
      </c>
      <c r="C253" s="11">
        <v>2.1626111E7</v>
      </c>
    </row>
    <row r="254">
      <c r="A254" s="4" t="s">
        <v>6</v>
      </c>
      <c r="B254" s="7">
        <f t="shared" si="4"/>
        <v>1989</v>
      </c>
      <c r="C254" s="11">
        <v>2.2387792E7</v>
      </c>
    </row>
    <row r="255">
      <c r="A255" s="4" t="s">
        <v>6</v>
      </c>
      <c r="B255" s="7">
        <f t="shared" si="4"/>
        <v>1990</v>
      </c>
      <c r="C255" s="11">
        <v>2.316226E7</v>
      </c>
    </row>
    <row r="256">
      <c r="A256" s="4" t="s">
        <v>6</v>
      </c>
      <c r="B256" s="7">
        <f t="shared" si="4"/>
        <v>1991</v>
      </c>
      <c r="C256" s="11">
        <v>2.3918222E7</v>
      </c>
    </row>
    <row r="257">
      <c r="A257" s="4" t="s">
        <v>6</v>
      </c>
      <c r="B257" s="7">
        <f t="shared" si="4"/>
        <v>1992</v>
      </c>
      <c r="C257" s="11">
        <v>2.4655711E7</v>
      </c>
    </row>
    <row r="258">
      <c r="A258" s="4" t="s">
        <v>6</v>
      </c>
      <c r="B258" s="7">
        <f t="shared" si="4"/>
        <v>1993</v>
      </c>
      <c r="C258" s="11">
        <v>2.5391819E7</v>
      </c>
    </row>
    <row r="259">
      <c r="A259" s="4" t="s">
        <v>6</v>
      </c>
      <c r="B259" s="7">
        <f t="shared" si="4"/>
        <v>1994</v>
      </c>
      <c r="C259" s="11">
        <v>2.6133735E7</v>
      </c>
    </row>
    <row r="260">
      <c r="A260" s="4" t="s">
        <v>6</v>
      </c>
      <c r="B260" s="7">
        <f t="shared" si="4"/>
        <v>1995</v>
      </c>
      <c r="C260" s="11">
        <v>2.6878338E7</v>
      </c>
    </row>
    <row r="261">
      <c r="A261" s="4" t="s">
        <v>6</v>
      </c>
      <c r="B261" s="7">
        <f t="shared" si="4"/>
        <v>1996</v>
      </c>
      <c r="C261" s="11">
        <v>2.7615726E7</v>
      </c>
    </row>
    <row r="262">
      <c r="A262" s="4" t="s">
        <v>6</v>
      </c>
      <c r="B262" s="7">
        <f t="shared" si="4"/>
        <v>1997</v>
      </c>
      <c r="C262" s="11">
        <v>2.8364252E7</v>
      </c>
    </row>
    <row r="263">
      <c r="A263" s="4" t="s">
        <v>6</v>
      </c>
      <c r="B263" s="7">
        <f t="shared" si="4"/>
        <v>1998</v>
      </c>
      <c r="C263" s="11">
        <v>2.9137364E7</v>
      </c>
    </row>
    <row r="264">
      <c r="A264" s="4" t="s">
        <v>6</v>
      </c>
      <c r="B264" s="7">
        <f t="shared" si="4"/>
        <v>1999</v>
      </c>
      <c r="C264" s="11">
        <v>2.9965118E7</v>
      </c>
    </row>
    <row r="265">
      <c r="A265" s="4" t="s">
        <v>6</v>
      </c>
      <c r="B265" s="7">
        <f t="shared" si="4"/>
        <v>2000</v>
      </c>
      <c r="C265" s="11">
        <v>3.0851597E7</v>
      </c>
    </row>
    <row r="266">
      <c r="A266" s="4" t="s">
        <v>6</v>
      </c>
      <c r="B266" s="7">
        <f t="shared" si="4"/>
        <v>2001</v>
      </c>
      <c r="C266" s="11">
        <v>3.180033E7</v>
      </c>
    </row>
    <row r="267">
      <c r="A267" s="4" t="s">
        <v>6</v>
      </c>
      <c r="B267" s="7">
        <f t="shared" si="4"/>
        <v>2002</v>
      </c>
      <c r="C267" s="11">
        <v>3.2779813E7</v>
      </c>
    </row>
    <row r="268">
      <c r="A268" s="4" t="s">
        <v>6</v>
      </c>
      <c r="B268" s="7">
        <f t="shared" si="4"/>
        <v>2003</v>
      </c>
      <c r="C268" s="11">
        <v>3.3767113E7</v>
      </c>
    </row>
    <row r="269">
      <c r="A269" s="4" t="s">
        <v>6</v>
      </c>
      <c r="B269" s="7">
        <f t="shared" si="4"/>
        <v>2004</v>
      </c>
      <c r="C269" s="11">
        <v>3.4791824E7</v>
      </c>
    </row>
    <row r="270">
      <c r="A270" s="4" t="s">
        <v>6</v>
      </c>
      <c r="B270" s="7">
        <f t="shared" si="4"/>
        <v>2005</v>
      </c>
      <c r="C270" s="11">
        <v>3.5842998E7</v>
      </c>
    </row>
    <row r="271">
      <c r="A271" s="4" t="s">
        <v>6</v>
      </c>
      <c r="B271" s="7">
        <f t="shared" si="4"/>
        <v>2006</v>
      </c>
      <c r="C271" s="11">
        <v>3.6925243E7</v>
      </c>
    </row>
    <row r="272">
      <c r="A272" s="4" t="s">
        <v>6</v>
      </c>
      <c r="B272" s="7">
        <f t="shared" si="4"/>
        <v>2007</v>
      </c>
      <c r="C272" s="11">
        <v>3.8036783E7</v>
      </c>
    </row>
    <row r="273">
      <c r="A273" s="4" t="s">
        <v>6</v>
      </c>
      <c r="B273" s="7">
        <f t="shared" si="4"/>
        <v>2008</v>
      </c>
      <c r="C273" s="11">
        <v>3.9186883E7</v>
      </c>
    </row>
    <row r="274">
      <c r="A274" s="4" t="s">
        <v>6</v>
      </c>
      <c r="B274" s="7">
        <f t="shared" si="4"/>
        <v>2009</v>
      </c>
      <c r="C274" s="11">
        <v>4.0364435E7</v>
      </c>
    </row>
    <row r="275">
      <c r="A275" s="4" t="s">
        <v>6</v>
      </c>
      <c r="B275" s="7">
        <f t="shared" si="4"/>
        <v>2010</v>
      </c>
      <c r="C275" s="11">
        <v>4.1517884E7</v>
      </c>
    </row>
    <row r="276">
      <c r="A276" s="4" t="s">
        <v>6</v>
      </c>
      <c r="B276" s="7">
        <f t="shared" si="4"/>
        <v>2011</v>
      </c>
      <c r="C276" s="11">
        <v>4.2635135E7</v>
      </c>
    </row>
    <row r="277">
      <c r="A277" s="4" t="s">
        <v>6</v>
      </c>
      <c r="B277" s="7">
        <f t="shared" si="4"/>
        <v>2012</v>
      </c>
      <c r="C277" s="11">
        <v>4.3725796E7</v>
      </c>
    </row>
    <row r="278">
      <c r="A278" s="4" t="s">
        <v>6</v>
      </c>
      <c r="B278" s="7">
        <f t="shared" si="4"/>
        <v>2013</v>
      </c>
      <c r="C278" s="11">
        <v>4.4792358E7</v>
      </c>
    </row>
    <row r="279">
      <c r="A279" s="4" t="s">
        <v>6</v>
      </c>
      <c r="B279" s="7">
        <f t="shared" si="4"/>
        <v>2014</v>
      </c>
      <c r="C279" s="11">
        <v>4.5831855E7</v>
      </c>
    </row>
    <row r="280">
      <c r="A280" s="4" t="s">
        <v>6</v>
      </c>
      <c r="B280" s="7">
        <f t="shared" si="4"/>
        <v>2015</v>
      </c>
      <c r="C280" s="11">
        <v>4.6851474E7</v>
      </c>
    </row>
    <row r="281">
      <c r="A281" s="4" t="s">
        <v>6</v>
      </c>
      <c r="B281" s="7">
        <f t="shared" si="4"/>
        <v>2016</v>
      </c>
      <c r="C281" s="11">
        <v>4.7894662E7</v>
      </c>
    </row>
    <row r="282">
      <c r="A282" s="4" t="s">
        <v>6</v>
      </c>
      <c r="B282" s="7">
        <f t="shared" si="4"/>
        <v>2017</v>
      </c>
      <c r="C282" s="11">
        <v>4.8948124E7</v>
      </c>
    </row>
    <row r="283">
      <c r="A283" s="4" t="s">
        <v>6</v>
      </c>
      <c r="B283" s="7">
        <f t="shared" si="4"/>
        <v>2018</v>
      </c>
      <c r="C283" s="11">
        <v>4.9953293E7</v>
      </c>
    </row>
    <row r="284">
      <c r="A284" s="4" t="s">
        <v>6</v>
      </c>
      <c r="B284" s="7">
        <f t="shared" si="4"/>
        <v>2019</v>
      </c>
      <c r="C284" s="11">
        <v>5.095144E7</v>
      </c>
    </row>
    <row r="285">
      <c r="A285" s="4" t="s">
        <v>6</v>
      </c>
      <c r="B285" s="7">
        <f t="shared" si="4"/>
        <v>2020</v>
      </c>
      <c r="C285" s="11">
        <v>5.1985766E7</v>
      </c>
    </row>
    <row r="286">
      <c r="A286" s="4" t="s">
        <v>7</v>
      </c>
      <c r="B286" s="4">
        <v>1950.0</v>
      </c>
      <c r="C286" s="9">
        <v>3.57021091E8</v>
      </c>
    </row>
    <row r="287">
      <c r="A287" s="4" t="s">
        <v>7</v>
      </c>
      <c r="B287" s="7">
        <v>1951.0</v>
      </c>
      <c r="C287" s="11">
        <v>3.64922347E8</v>
      </c>
    </row>
    <row r="288">
      <c r="A288" s="4" t="s">
        <v>7</v>
      </c>
      <c r="B288" s="7">
        <v>1952.0</v>
      </c>
      <c r="C288" s="11">
        <v>3.72997178E8</v>
      </c>
    </row>
    <row r="289">
      <c r="A289" s="4" t="s">
        <v>7</v>
      </c>
      <c r="B289" s="7">
        <v>1953.0</v>
      </c>
      <c r="C289" s="11">
        <v>3.81227693E8</v>
      </c>
    </row>
    <row r="290">
      <c r="A290" s="4" t="s">
        <v>7</v>
      </c>
      <c r="B290" s="7">
        <v>1954.0</v>
      </c>
      <c r="C290" s="11">
        <v>3.89731393E8</v>
      </c>
    </row>
    <row r="291">
      <c r="A291" s="4" t="s">
        <v>7</v>
      </c>
      <c r="B291" s="7">
        <v>1955.0</v>
      </c>
      <c r="C291" s="11">
        <v>3.98577982E8</v>
      </c>
    </row>
    <row r="292">
      <c r="A292" s="4" t="s">
        <v>7</v>
      </c>
      <c r="B292" s="7">
        <v>1956.0</v>
      </c>
      <c r="C292" s="11">
        <v>4.07656587E8</v>
      </c>
    </row>
    <row r="293">
      <c r="A293" s="4" t="s">
        <v>7</v>
      </c>
      <c r="B293" s="7">
        <v>1957.0</v>
      </c>
      <c r="C293" s="11">
        <v>4.16935389E8</v>
      </c>
    </row>
    <row r="294">
      <c r="A294" s="4" t="s">
        <v>7</v>
      </c>
      <c r="B294" s="7">
        <v>1958.0</v>
      </c>
      <c r="C294" s="11">
        <v>4.2629575E8</v>
      </c>
    </row>
    <row r="295">
      <c r="A295" s="4" t="s">
        <v>7</v>
      </c>
      <c r="B295" s="7">
        <v>1959.0</v>
      </c>
      <c r="C295" s="11">
        <v>4.35900338E8</v>
      </c>
    </row>
    <row r="296">
      <c r="A296" s="4" t="s">
        <v>7</v>
      </c>
      <c r="B296" s="7">
        <v>1960.0</v>
      </c>
      <c r="C296" s="11">
        <v>4.4595457E8</v>
      </c>
    </row>
    <row r="297">
      <c r="A297" s="4" t="s">
        <v>7</v>
      </c>
      <c r="B297" s="7">
        <v>1961.0</v>
      </c>
      <c r="C297" s="11">
        <v>4.56351868E8</v>
      </c>
    </row>
    <row r="298">
      <c r="A298" s="4" t="s">
        <v>7</v>
      </c>
      <c r="B298" s="7">
        <v>1962.0</v>
      </c>
      <c r="C298" s="11">
        <v>4.67024183E8</v>
      </c>
    </row>
    <row r="299">
      <c r="A299" s="4" t="s">
        <v>7</v>
      </c>
      <c r="B299" s="7">
        <v>1963.0</v>
      </c>
      <c r="C299" s="11">
        <v>4.77933607E8</v>
      </c>
    </row>
    <row r="300">
      <c r="A300" s="4" t="s">
        <v>7</v>
      </c>
      <c r="B300" s="7">
        <v>1964.0</v>
      </c>
      <c r="C300" s="11">
        <v>4.89059297E8</v>
      </c>
    </row>
    <row r="301">
      <c r="A301" s="4" t="s">
        <v>7</v>
      </c>
      <c r="B301" s="7">
        <v>1965.0</v>
      </c>
      <c r="C301" s="11">
        <v>5.00114337E8</v>
      </c>
    </row>
    <row r="302">
      <c r="A302" s="4" t="s">
        <v>7</v>
      </c>
      <c r="B302" s="7">
        <v>1966.0</v>
      </c>
      <c r="C302" s="11">
        <v>5.10992606E8</v>
      </c>
    </row>
    <row r="303">
      <c r="A303" s="4" t="s">
        <v>7</v>
      </c>
      <c r="B303" s="7">
        <v>1967.0</v>
      </c>
      <c r="C303" s="11">
        <v>5.21987059E8</v>
      </c>
    </row>
    <row r="304">
      <c r="A304" s="4" t="s">
        <v>7</v>
      </c>
      <c r="B304" s="7">
        <v>1968.0</v>
      </c>
      <c r="C304" s="11">
        <v>5.33431897E8</v>
      </c>
    </row>
    <row r="305">
      <c r="A305" s="4" t="s">
        <v>7</v>
      </c>
      <c r="B305" s="7">
        <v>1969.0</v>
      </c>
      <c r="C305" s="11">
        <v>5.4531466E8</v>
      </c>
    </row>
    <row r="306">
      <c r="A306" s="4" t="s">
        <v>7</v>
      </c>
      <c r="B306" s="7">
        <v>1970.0</v>
      </c>
      <c r="C306" s="11">
        <v>5.57501294E8</v>
      </c>
    </row>
    <row r="307">
      <c r="A307" s="4" t="s">
        <v>7</v>
      </c>
      <c r="B307" s="7">
        <v>1971.0</v>
      </c>
      <c r="C307" s="11">
        <v>5.69999165E8</v>
      </c>
    </row>
    <row r="308">
      <c r="A308" s="4" t="s">
        <v>7</v>
      </c>
      <c r="B308" s="7">
        <v>1972.0</v>
      </c>
      <c r="C308" s="11">
        <v>5.82837963E8</v>
      </c>
    </row>
    <row r="309">
      <c r="A309" s="4" t="s">
        <v>7</v>
      </c>
      <c r="B309" s="7">
        <v>1973.0</v>
      </c>
      <c r="C309" s="11">
        <v>5.96107471E8</v>
      </c>
    </row>
    <row r="310">
      <c r="A310" s="4" t="s">
        <v>7</v>
      </c>
      <c r="B310" s="7">
        <v>1974.0</v>
      </c>
      <c r="C310" s="11">
        <v>6.09721939E8</v>
      </c>
    </row>
    <row r="311">
      <c r="A311" s="4" t="s">
        <v>7</v>
      </c>
      <c r="B311" s="7">
        <f t="shared" ref="B311:B356" si="5">B310+1</f>
        <v>1975</v>
      </c>
      <c r="C311" s="11">
        <v>6.23524207E8</v>
      </c>
    </row>
    <row r="312">
      <c r="A312" s="4" t="s">
        <v>7</v>
      </c>
      <c r="B312" s="7">
        <f t="shared" si="5"/>
        <v>1976</v>
      </c>
      <c r="C312" s="11">
        <v>6.37451433E8</v>
      </c>
    </row>
    <row r="313">
      <c r="A313" s="4" t="s">
        <v>7</v>
      </c>
      <c r="B313" s="7">
        <f t="shared" si="5"/>
        <v>1977</v>
      </c>
      <c r="C313" s="11">
        <v>6.51685616E8</v>
      </c>
    </row>
    <row r="314">
      <c r="A314" s="4" t="s">
        <v>7</v>
      </c>
      <c r="B314" s="7">
        <f t="shared" si="5"/>
        <v>1978</v>
      </c>
      <c r="C314" s="11">
        <v>6.66267748E8</v>
      </c>
    </row>
    <row r="315">
      <c r="A315" s="4" t="s">
        <v>7</v>
      </c>
      <c r="B315" s="7">
        <f t="shared" si="5"/>
        <v>1979</v>
      </c>
      <c r="C315" s="11">
        <v>6.81248372E8</v>
      </c>
    </row>
    <row r="316">
      <c r="A316" s="4" t="s">
        <v>7</v>
      </c>
      <c r="B316" s="7">
        <f t="shared" si="5"/>
        <v>1980</v>
      </c>
      <c r="C316" s="11">
        <v>6.96828374E8</v>
      </c>
    </row>
    <row r="317">
      <c r="A317" s="4" t="s">
        <v>7</v>
      </c>
      <c r="B317" s="7">
        <f t="shared" si="5"/>
        <v>1981</v>
      </c>
      <c r="C317" s="11">
        <v>7.1286929E8</v>
      </c>
    </row>
    <row r="318">
      <c r="A318" s="4" t="s">
        <v>7</v>
      </c>
      <c r="B318" s="7">
        <f t="shared" si="5"/>
        <v>1982</v>
      </c>
      <c r="C318" s="11">
        <v>7.29169455E8</v>
      </c>
    </row>
    <row r="319">
      <c r="A319" s="4" t="s">
        <v>7</v>
      </c>
      <c r="B319" s="7">
        <f t="shared" si="5"/>
        <v>1983</v>
      </c>
      <c r="C319" s="11">
        <v>7.45826536E8</v>
      </c>
    </row>
    <row r="320">
      <c r="A320" s="4" t="s">
        <v>7</v>
      </c>
      <c r="B320" s="7">
        <f t="shared" si="5"/>
        <v>1984</v>
      </c>
      <c r="C320" s="11">
        <v>7.62895144E8</v>
      </c>
    </row>
    <row r="321">
      <c r="A321" s="4" t="s">
        <v>7</v>
      </c>
      <c r="B321" s="7">
        <f t="shared" si="5"/>
        <v>1985</v>
      </c>
      <c r="C321" s="11">
        <v>7.80242073E8</v>
      </c>
    </row>
    <row r="322">
      <c r="A322" s="4" t="s">
        <v>7</v>
      </c>
      <c r="B322" s="7">
        <f t="shared" si="5"/>
        <v>1986</v>
      </c>
      <c r="C322" s="11">
        <v>7.9787898E8</v>
      </c>
    </row>
    <row r="323">
      <c r="A323" s="4" t="s">
        <v>7</v>
      </c>
      <c r="B323" s="7">
        <f t="shared" si="5"/>
        <v>1987</v>
      </c>
      <c r="C323" s="11">
        <v>8.15716115E8</v>
      </c>
    </row>
    <row r="324">
      <c r="A324" s="4" t="s">
        <v>7</v>
      </c>
      <c r="B324" s="7">
        <f t="shared" si="5"/>
        <v>1988</v>
      </c>
      <c r="C324" s="11">
        <v>8.33729666E8</v>
      </c>
    </row>
    <row r="325">
      <c r="A325" s="4" t="s">
        <v>7</v>
      </c>
      <c r="B325" s="7">
        <f t="shared" si="5"/>
        <v>1989</v>
      </c>
      <c r="C325" s="11">
        <v>8.52012661E8</v>
      </c>
    </row>
    <row r="326">
      <c r="A326" s="4" t="s">
        <v>7</v>
      </c>
      <c r="B326" s="7">
        <f t="shared" si="5"/>
        <v>1990</v>
      </c>
      <c r="C326" s="11">
        <v>8.70452152E8</v>
      </c>
    </row>
    <row r="327">
      <c r="A327" s="4" t="s">
        <v>7</v>
      </c>
      <c r="B327" s="7">
        <f t="shared" si="5"/>
        <v>1991</v>
      </c>
      <c r="C327" s="11">
        <v>8.88941745E8</v>
      </c>
    </row>
    <row r="328">
      <c r="A328" s="4" t="s">
        <v>7</v>
      </c>
      <c r="B328" s="7">
        <f t="shared" si="5"/>
        <v>1992</v>
      </c>
      <c r="C328" s="11">
        <v>9.07574038E8</v>
      </c>
    </row>
    <row r="329">
      <c r="A329" s="4" t="s">
        <v>7</v>
      </c>
      <c r="B329" s="7">
        <f t="shared" si="5"/>
        <v>1993</v>
      </c>
      <c r="C329" s="11">
        <v>9.26351288E8</v>
      </c>
    </row>
    <row r="330">
      <c r="A330" s="4" t="s">
        <v>7</v>
      </c>
      <c r="B330" s="7">
        <f t="shared" si="5"/>
        <v>1994</v>
      </c>
      <c r="C330" s="11">
        <v>9.45261948E8</v>
      </c>
    </row>
    <row r="331">
      <c r="A331" s="4" t="s">
        <v>7</v>
      </c>
      <c r="B331" s="7">
        <f t="shared" si="5"/>
        <v>1995</v>
      </c>
      <c r="C331" s="11">
        <v>9.64279119E8</v>
      </c>
    </row>
    <row r="332">
      <c r="A332" s="4" t="s">
        <v>7</v>
      </c>
      <c r="B332" s="7">
        <f t="shared" si="5"/>
        <v>1996</v>
      </c>
      <c r="C332" s="11">
        <v>9.83281208E8</v>
      </c>
    </row>
    <row r="333">
      <c r="A333" s="4" t="s">
        <v>7</v>
      </c>
      <c r="B333" s="7">
        <f t="shared" si="5"/>
        <v>1997</v>
      </c>
      <c r="C333" s="11">
        <v>1.002335217E9</v>
      </c>
    </row>
    <row r="334">
      <c r="A334" s="4" t="s">
        <v>7</v>
      </c>
      <c r="B334" s="7">
        <f t="shared" si="5"/>
        <v>1998</v>
      </c>
      <c r="C334" s="11">
        <v>1.021434564E9</v>
      </c>
    </row>
    <row r="335">
      <c r="A335" s="4" t="s">
        <v>7</v>
      </c>
      <c r="B335" s="7">
        <f t="shared" si="5"/>
        <v>1999</v>
      </c>
      <c r="C335" s="11">
        <v>1.040500041E9</v>
      </c>
    </row>
    <row r="336">
      <c r="A336" s="4" t="s">
        <v>7</v>
      </c>
      <c r="B336" s="7">
        <f t="shared" si="5"/>
        <v>2000</v>
      </c>
      <c r="C336" s="11">
        <v>1.059633666E9</v>
      </c>
    </row>
    <row r="337">
      <c r="A337" s="4" t="s">
        <v>7</v>
      </c>
      <c r="B337" s="7">
        <f t="shared" si="5"/>
        <v>2001</v>
      </c>
      <c r="C337" s="11">
        <v>1.078970896E9</v>
      </c>
    </row>
    <row r="338">
      <c r="A338" s="4" t="s">
        <v>7</v>
      </c>
      <c r="B338" s="7">
        <f t="shared" si="5"/>
        <v>2002</v>
      </c>
      <c r="C338" s="11">
        <v>1.098313028E9</v>
      </c>
    </row>
    <row r="339">
      <c r="A339" s="4" t="s">
        <v>7</v>
      </c>
      <c r="B339" s="7">
        <f t="shared" si="5"/>
        <v>2003</v>
      </c>
      <c r="C339" s="11">
        <v>1.117415112E9</v>
      </c>
    </row>
    <row r="340">
      <c r="A340" s="4" t="s">
        <v>7</v>
      </c>
      <c r="B340" s="7">
        <f t="shared" si="5"/>
        <v>2004</v>
      </c>
      <c r="C340" s="11">
        <v>1.136264573E9</v>
      </c>
    </row>
    <row r="341">
      <c r="A341" s="4" t="s">
        <v>7</v>
      </c>
      <c r="B341" s="7">
        <f t="shared" si="5"/>
        <v>2005</v>
      </c>
      <c r="C341" s="11">
        <v>1.154638704E9</v>
      </c>
    </row>
    <row r="342">
      <c r="A342" s="4" t="s">
        <v>7</v>
      </c>
      <c r="B342" s="7">
        <f t="shared" si="5"/>
        <v>2006</v>
      </c>
      <c r="C342" s="11">
        <v>1.172373778E9</v>
      </c>
    </row>
    <row r="343">
      <c r="A343" s="4" t="s">
        <v>7</v>
      </c>
      <c r="B343" s="7">
        <f t="shared" si="5"/>
        <v>2007</v>
      </c>
      <c r="C343" s="11">
        <v>1.189691799E9</v>
      </c>
    </row>
    <row r="344">
      <c r="A344" s="4" t="s">
        <v>7</v>
      </c>
      <c r="B344" s="7">
        <f t="shared" si="5"/>
        <v>2008</v>
      </c>
      <c r="C344" s="11">
        <v>1.206734795E9</v>
      </c>
    </row>
    <row r="345">
      <c r="A345" s="4" t="s">
        <v>7</v>
      </c>
      <c r="B345" s="7">
        <f t="shared" si="5"/>
        <v>2009</v>
      </c>
      <c r="C345" s="11">
        <v>1.223640149E9</v>
      </c>
    </row>
    <row r="346">
      <c r="A346" s="4" t="s">
        <v>7</v>
      </c>
      <c r="B346" s="7">
        <f t="shared" si="5"/>
        <v>2010</v>
      </c>
      <c r="C346" s="11">
        <v>1.240613608E9</v>
      </c>
    </row>
    <row r="347">
      <c r="A347" s="4" t="s">
        <v>7</v>
      </c>
      <c r="B347" s="7">
        <f t="shared" si="5"/>
        <v>2011</v>
      </c>
      <c r="C347" s="11">
        <v>1.257621182E9</v>
      </c>
    </row>
    <row r="348">
      <c r="A348" s="4" t="s">
        <v>7</v>
      </c>
      <c r="B348" s="7">
        <f t="shared" si="5"/>
        <v>2012</v>
      </c>
      <c r="C348" s="7">
        <v>1.274487201E9</v>
      </c>
    </row>
    <row r="349">
      <c r="A349" s="4" t="s">
        <v>7</v>
      </c>
      <c r="B349" s="7">
        <f t="shared" si="5"/>
        <v>2013</v>
      </c>
      <c r="C349" s="11">
        <v>1.291132056E9</v>
      </c>
    </row>
    <row r="350">
      <c r="A350" s="4" t="s">
        <v>7</v>
      </c>
      <c r="B350" s="7">
        <f t="shared" si="5"/>
        <v>2014</v>
      </c>
      <c r="C350" s="11">
        <v>1.307246497E9</v>
      </c>
    </row>
    <row r="351">
      <c r="A351" s="4" t="s">
        <v>7</v>
      </c>
      <c r="B351" s="7">
        <f t="shared" si="5"/>
        <v>2015</v>
      </c>
      <c r="C351" s="11">
        <v>1.322866493E9</v>
      </c>
    </row>
    <row r="352">
      <c r="A352" s="4" t="s">
        <v>7</v>
      </c>
      <c r="B352" s="7">
        <f t="shared" si="5"/>
        <v>2016</v>
      </c>
      <c r="C352" s="11">
        <v>1.338636325E9</v>
      </c>
    </row>
    <row r="353">
      <c r="A353" s="4" t="s">
        <v>7</v>
      </c>
      <c r="B353" s="7">
        <f t="shared" si="5"/>
        <v>2017</v>
      </c>
      <c r="C353" s="11">
        <v>1.354195666E9</v>
      </c>
    </row>
    <row r="354">
      <c r="A354" s="4" t="s">
        <v>7</v>
      </c>
      <c r="B354" s="7">
        <f t="shared" si="5"/>
        <v>2018</v>
      </c>
      <c r="C354" s="11">
        <v>1.369003296E9</v>
      </c>
    </row>
    <row r="355">
      <c r="A355" s="4" t="s">
        <v>7</v>
      </c>
      <c r="B355" s="7">
        <f t="shared" si="5"/>
        <v>2019</v>
      </c>
      <c r="C355" s="11">
        <v>1.383112038E9</v>
      </c>
    </row>
    <row r="356">
      <c r="A356" s="4" t="s">
        <v>7</v>
      </c>
      <c r="B356" s="7">
        <f t="shared" si="5"/>
        <v>2020</v>
      </c>
      <c r="C356" s="11">
        <v>1.396387119E9</v>
      </c>
    </row>
    <row r="357">
      <c r="A357" s="4" t="s">
        <v>8</v>
      </c>
      <c r="B357" s="10">
        <v>1950.0</v>
      </c>
      <c r="C357" s="9">
        <v>8.4353038E7</v>
      </c>
    </row>
    <row r="358">
      <c r="A358" s="4" t="s">
        <v>8</v>
      </c>
      <c r="B358" s="7">
        <v>1951.0</v>
      </c>
      <c r="C358" s="11">
        <v>8.5683465E7</v>
      </c>
    </row>
    <row r="359">
      <c r="A359" s="4" t="s">
        <v>8</v>
      </c>
      <c r="B359" s="7">
        <v>1952.0</v>
      </c>
      <c r="C359" s="11">
        <v>8.6921753E7</v>
      </c>
    </row>
    <row r="360">
      <c r="A360" s="4" t="s">
        <v>8</v>
      </c>
      <c r="B360" s="7">
        <v>1953.0</v>
      </c>
      <c r="C360" s="11">
        <v>8.805713E7</v>
      </c>
    </row>
    <row r="361">
      <c r="A361" s="4" t="s">
        <v>8</v>
      </c>
      <c r="B361" s="7">
        <v>1954.0</v>
      </c>
      <c r="C361" s="11">
        <v>8.9093009E7</v>
      </c>
    </row>
    <row r="362">
      <c r="A362" s="4" t="s">
        <v>8</v>
      </c>
      <c r="B362" s="7">
        <v>1955.0</v>
      </c>
      <c r="C362" s="11">
        <v>9.0090273E7</v>
      </c>
    </row>
    <row r="363">
      <c r="A363" s="4" t="s">
        <v>8</v>
      </c>
      <c r="B363" s="7">
        <v>1956.0</v>
      </c>
      <c r="C363" s="11">
        <v>9.1021551E7</v>
      </c>
    </row>
    <row r="364">
      <c r="A364" s="4" t="s">
        <v>8</v>
      </c>
      <c r="B364" s="7">
        <v>1957.0</v>
      </c>
      <c r="C364" s="11">
        <v>9.1837654E7</v>
      </c>
    </row>
    <row r="365">
      <c r="A365" s="4" t="s">
        <v>8</v>
      </c>
      <c r="B365" s="7">
        <v>1958.0</v>
      </c>
      <c r="C365" s="11">
        <v>9.2671283E7</v>
      </c>
    </row>
    <row r="366">
      <c r="A366" s="4" t="s">
        <v>8</v>
      </c>
      <c r="B366" s="7">
        <v>1959.0</v>
      </c>
      <c r="C366" s="7">
        <v>9.3575977E7</v>
      </c>
    </row>
    <row r="367">
      <c r="A367" s="4" t="s">
        <v>8</v>
      </c>
      <c r="B367" s="7">
        <v>1960.0</v>
      </c>
      <c r="C367" s="11">
        <v>9.4464827E7</v>
      </c>
    </row>
    <row r="368">
      <c r="A368" s="4" t="s">
        <v>8</v>
      </c>
      <c r="B368" s="7">
        <v>1961.0</v>
      </c>
      <c r="C368" s="11">
        <v>9.5355448E7</v>
      </c>
    </row>
    <row r="369">
      <c r="A369" s="4" t="s">
        <v>8</v>
      </c>
      <c r="B369" s="7">
        <v>1962.0</v>
      </c>
      <c r="C369" s="11">
        <v>9.6267871E7</v>
      </c>
    </row>
    <row r="370">
      <c r="A370" s="4" t="s">
        <v>8</v>
      </c>
      <c r="B370" s="7">
        <v>1963.0</v>
      </c>
      <c r="C370" s="11">
        <v>9.7246701E7</v>
      </c>
    </row>
    <row r="371">
      <c r="A371" s="4" t="s">
        <v>8</v>
      </c>
      <c r="B371" s="7">
        <v>1964.0</v>
      </c>
      <c r="C371" s="7">
        <v>9.8319333E7</v>
      </c>
    </row>
    <row r="372">
      <c r="A372" s="4" t="s">
        <v>8</v>
      </c>
      <c r="B372" s="7">
        <v>1965.0</v>
      </c>
      <c r="C372" s="7">
        <v>9.9468735E7</v>
      </c>
    </row>
    <row r="373">
      <c r="A373" s="4" t="s">
        <v>8</v>
      </c>
      <c r="B373" s="7">
        <v>1966.0</v>
      </c>
      <c r="C373" s="7">
        <v>1.004669E8</v>
      </c>
    </row>
    <row r="374">
      <c r="A374" s="4" t="s">
        <v>8</v>
      </c>
      <c r="B374" s="7">
        <v>1967.0</v>
      </c>
      <c r="C374" s="11">
        <v>1.01527841E8</v>
      </c>
    </row>
    <row r="375">
      <c r="A375" s="4" t="s">
        <v>8</v>
      </c>
      <c r="B375" s="7">
        <v>1968.0</v>
      </c>
      <c r="C375" s="11">
        <v>1.02819268E8</v>
      </c>
    </row>
    <row r="376">
      <c r="A376" s="4" t="s">
        <v>8</v>
      </c>
      <c r="B376" s="7">
        <v>1969.0</v>
      </c>
      <c r="C376" s="11">
        <v>1.04102066E8</v>
      </c>
    </row>
    <row r="377">
      <c r="A377" s="4" t="s">
        <v>8</v>
      </c>
      <c r="B377" s="7">
        <v>1970.0</v>
      </c>
      <c r="C377" s="11">
        <v>1.05416825E8</v>
      </c>
    </row>
    <row r="378">
      <c r="A378" s="4" t="s">
        <v>8</v>
      </c>
      <c r="B378" s="7">
        <v>1971.0</v>
      </c>
      <c r="C378" s="11">
        <v>1.06789344E8</v>
      </c>
    </row>
    <row r="379">
      <c r="A379" s="4" t="s">
        <v>8</v>
      </c>
      <c r="B379" s="7">
        <v>1972.0</v>
      </c>
      <c r="C379" s="11">
        <v>1.08220394E8</v>
      </c>
    </row>
    <row r="380">
      <c r="A380" s="4" t="s">
        <v>8</v>
      </c>
      <c r="B380" s="7">
        <v>1973.0</v>
      </c>
      <c r="C380" s="11">
        <v>1.09679461E8</v>
      </c>
    </row>
    <row r="381">
      <c r="A381" s="4" t="s">
        <v>8</v>
      </c>
      <c r="B381" s="7">
        <v>1974.0</v>
      </c>
      <c r="C381" s="11">
        <v>1.11100011E8</v>
      </c>
    </row>
    <row r="382">
      <c r="A382" s="4" t="s">
        <v>8</v>
      </c>
      <c r="B382" s="7">
        <f t="shared" ref="B382:B427" si="6">B381+1</f>
        <v>1975</v>
      </c>
      <c r="C382" s="11">
        <v>1.12411632E8</v>
      </c>
    </row>
    <row r="383">
      <c r="A383" s="4" t="s">
        <v>8</v>
      </c>
      <c r="B383" s="7">
        <f t="shared" si="6"/>
        <v>1976</v>
      </c>
      <c r="C383" s="11">
        <v>1.13624853E8</v>
      </c>
    </row>
    <row r="384">
      <c r="A384" s="4" t="s">
        <v>8</v>
      </c>
      <c r="B384" s="7">
        <f t="shared" si="6"/>
        <v>1977</v>
      </c>
      <c r="C384" s="11">
        <v>1.14761507E8</v>
      </c>
    </row>
    <row r="385">
      <c r="A385" s="4" t="s">
        <v>8</v>
      </c>
      <c r="B385" s="7">
        <f t="shared" si="6"/>
        <v>1978</v>
      </c>
      <c r="C385" s="11">
        <v>1.15809514E8</v>
      </c>
    </row>
    <row r="386">
      <c r="A386" s="4" t="s">
        <v>8</v>
      </c>
      <c r="B386" s="7">
        <f t="shared" si="6"/>
        <v>1979</v>
      </c>
      <c r="C386" s="11">
        <v>1.16765499E8</v>
      </c>
    </row>
    <row r="387">
      <c r="A387" s="4" t="s">
        <v>8</v>
      </c>
      <c r="B387" s="7">
        <f t="shared" si="6"/>
        <v>1980</v>
      </c>
      <c r="C387" s="11">
        <v>1.17624185E8</v>
      </c>
    </row>
    <row r="388">
      <c r="A388" s="4" t="s">
        <v>8</v>
      </c>
      <c r="B388" s="7">
        <f t="shared" si="6"/>
        <v>1981</v>
      </c>
      <c r="C388" s="11">
        <v>1.1838571E8</v>
      </c>
    </row>
    <row r="389">
      <c r="A389" s="4" t="s">
        <v>8</v>
      </c>
      <c r="B389" s="7">
        <f t="shared" si="6"/>
        <v>1982</v>
      </c>
      <c r="C389" s="11">
        <v>1.19098133E8</v>
      </c>
    </row>
    <row r="390">
      <c r="A390" s="4" t="s">
        <v>8</v>
      </c>
      <c r="B390" s="7">
        <f t="shared" si="6"/>
        <v>1983</v>
      </c>
      <c r="C390" s="11">
        <v>1.19793742E8</v>
      </c>
    </row>
    <row r="391">
      <c r="A391" s="4" t="s">
        <v>8</v>
      </c>
      <c r="B391" s="7">
        <f t="shared" si="6"/>
        <v>1984</v>
      </c>
      <c r="C391" s="11">
        <v>1.20470713E8</v>
      </c>
    </row>
    <row r="392">
      <c r="A392" s="4" t="s">
        <v>8</v>
      </c>
      <c r="B392" s="7">
        <f t="shared" si="6"/>
        <v>1985</v>
      </c>
      <c r="C392" s="11">
        <v>1.21119022E8</v>
      </c>
    </row>
    <row r="393">
      <c r="A393" s="4" t="s">
        <v>8</v>
      </c>
      <c r="B393" s="7">
        <f t="shared" si="6"/>
        <v>1986</v>
      </c>
      <c r="C393" s="11">
        <v>1.21710294E8</v>
      </c>
    </row>
    <row r="394">
      <c r="A394" s="4" t="s">
        <v>8</v>
      </c>
      <c r="B394" s="7">
        <f t="shared" si="6"/>
        <v>1987</v>
      </c>
      <c r="C394" s="11">
        <v>1.22268874E8</v>
      </c>
    </row>
    <row r="395">
      <c r="A395" s="4" t="s">
        <v>8</v>
      </c>
      <c r="B395" s="7">
        <f t="shared" si="6"/>
        <v>1988</v>
      </c>
      <c r="C395" s="11">
        <v>1.22798289E8</v>
      </c>
    </row>
    <row r="396">
      <c r="A396" s="4" t="s">
        <v>8</v>
      </c>
      <c r="B396" s="7">
        <f t="shared" si="6"/>
        <v>1989</v>
      </c>
      <c r="C396" s="11">
        <v>1.23270636E8</v>
      </c>
    </row>
    <row r="397">
      <c r="A397" s="4" t="s">
        <v>8</v>
      </c>
      <c r="B397" s="7">
        <f t="shared" si="6"/>
        <v>1990</v>
      </c>
      <c r="C397" s="11">
        <v>1.23686314E8</v>
      </c>
    </row>
    <row r="398">
      <c r="A398" s="4" t="s">
        <v>8</v>
      </c>
      <c r="B398" s="7">
        <f t="shared" si="6"/>
        <v>1991</v>
      </c>
      <c r="C398" s="11">
        <v>1.24073983E8</v>
      </c>
    </row>
    <row r="399">
      <c r="A399" s="4" t="s">
        <v>8</v>
      </c>
      <c r="B399" s="7">
        <f t="shared" si="6"/>
        <v>1992</v>
      </c>
      <c r="C399" s="11">
        <v>1.24444683E8</v>
      </c>
    </row>
    <row r="400">
      <c r="A400" s="4" t="s">
        <v>8</v>
      </c>
      <c r="B400" s="7">
        <f t="shared" si="6"/>
        <v>1993</v>
      </c>
      <c r="C400" s="11">
        <v>1.24779566E8</v>
      </c>
    </row>
    <row r="401">
      <c r="A401" s="4" t="s">
        <v>8</v>
      </c>
      <c r="B401" s="7">
        <f t="shared" si="6"/>
        <v>1994</v>
      </c>
      <c r="C401" s="11">
        <v>1.25119259E8</v>
      </c>
    </row>
    <row r="402">
      <c r="A402" s="4" t="s">
        <v>8</v>
      </c>
      <c r="B402" s="7">
        <f t="shared" si="6"/>
        <v>1995</v>
      </c>
      <c r="C402" s="7">
        <v>1.25433958E8</v>
      </c>
    </row>
    <row r="403">
      <c r="A403" s="4" t="s">
        <v>8</v>
      </c>
      <c r="B403" s="7">
        <f t="shared" si="6"/>
        <v>1996</v>
      </c>
      <c r="C403" s="11">
        <v>1.25726213E8</v>
      </c>
    </row>
    <row r="404">
      <c r="A404" s="4" t="s">
        <v>8</v>
      </c>
      <c r="B404" s="7">
        <f t="shared" si="6"/>
        <v>1997</v>
      </c>
      <c r="C404" s="11">
        <v>1.26027977E8</v>
      </c>
    </row>
    <row r="405">
      <c r="A405" s="4" t="s">
        <v>8</v>
      </c>
      <c r="B405" s="7">
        <f t="shared" si="6"/>
        <v>1998</v>
      </c>
      <c r="C405" s="11">
        <v>1.2630838E8</v>
      </c>
    </row>
    <row r="406">
      <c r="A406" s="4" t="s">
        <v>8</v>
      </c>
      <c r="B406" s="7">
        <f t="shared" si="6"/>
        <v>1999</v>
      </c>
      <c r="C406" s="11">
        <v>1.26555052E8</v>
      </c>
    </row>
    <row r="407">
      <c r="A407" s="4" t="s">
        <v>8</v>
      </c>
      <c r="B407" s="7">
        <f t="shared" si="6"/>
        <v>2000</v>
      </c>
      <c r="C407" s="11">
        <v>1.26803852E8</v>
      </c>
    </row>
    <row r="408">
      <c r="A408" s="4" t="s">
        <v>8</v>
      </c>
      <c r="B408" s="7">
        <f t="shared" si="6"/>
        <v>2001</v>
      </c>
      <c r="C408" s="11">
        <v>1.2706572E8</v>
      </c>
    </row>
    <row r="409">
      <c r="A409" s="4" t="s">
        <v>8</v>
      </c>
      <c r="B409" s="7">
        <f t="shared" si="6"/>
        <v>2002</v>
      </c>
      <c r="C409" s="11">
        <v>1.27301741E8</v>
      </c>
    </row>
    <row r="410">
      <c r="A410" s="4" t="s">
        <v>8</v>
      </c>
      <c r="B410" s="7">
        <f t="shared" si="6"/>
        <v>2003</v>
      </c>
      <c r="C410" s="11">
        <v>1.27502345E8</v>
      </c>
    </row>
    <row r="411">
      <c r="A411" s="4" t="s">
        <v>8</v>
      </c>
      <c r="B411" s="7">
        <f t="shared" si="6"/>
        <v>2004</v>
      </c>
      <c r="C411" s="11">
        <v>1.27671278E8</v>
      </c>
    </row>
    <row r="412">
      <c r="A412" s="4" t="s">
        <v>8</v>
      </c>
      <c r="B412" s="7">
        <f t="shared" si="6"/>
        <v>2005</v>
      </c>
      <c r="C412" s="11">
        <v>1.27798362E8</v>
      </c>
    </row>
    <row r="413">
      <c r="A413" s="4" t="s">
        <v>8</v>
      </c>
      <c r="B413" s="7">
        <f t="shared" si="6"/>
        <v>2006</v>
      </c>
      <c r="C413" s="11">
        <v>1.27902158E8</v>
      </c>
    </row>
    <row r="414">
      <c r="A414" s="4" t="s">
        <v>8</v>
      </c>
      <c r="B414" s="7">
        <f t="shared" si="6"/>
        <v>2007</v>
      </c>
      <c r="C414" s="11">
        <v>1.28006417E8</v>
      </c>
    </row>
    <row r="415">
      <c r="A415" s="4" t="s">
        <v>8</v>
      </c>
      <c r="B415" s="7">
        <f t="shared" si="6"/>
        <v>2008</v>
      </c>
      <c r="C415" s="7">
        <v>1.28077621E8</v>
      </c>
    </row>
    <row r="416">
      <c r="A416" s="4" t="s">
        <v>8</v>
      </c>
      <c r="B416" s="7">
        <f t="shared" si="6"/>
        <v>2009</v>
      </c>
      <c r="C416" s="11">
        <v>1.28117033E8</v>
      </c>
    </row>
    <row r="417">
      <c r="A417" s="4" t="s">
        <v>8</v>
      </c>
      <c r="B417" s="7">
        <f t="shared" si="6"/>
        <v>2010</v>
      </c>
      <c r="C417" s="11">
        <v>1.28105422E8</v>
      </c>
    </row>
    <row r="418">
      <c r="A418" s="4" t="s">
        <v>8</v>
      </c>
      <c r="B418" s="7">
        <f t="shared" si="6"/>
        <v>2011</v>
      </c>
      <c r="C418" s="11">
        <v>1.28007246E8</v>
      </c>
    </row>
    <row r="419">
      <c r="A419" s="4" t="s">
        <v>8</v>
      </c>
      <c r="B419" s="7">
        <f t="shared" si="6"/>
        <v>2012</v>
      </c>
      <c r="C419" s="11">
        <v>1.27853676E8</v>
      </c>
    </row>
    <row r="420">
      <c r="A420" s="4" t="s">
        <v>8</v>
      </c>
      <c r="B420" s="7">
        <f t="shared" si="6"/>
        <v>2013</v>
      </c>
      <c r="C420" s="11">
        <v>1.27678912E8</v>
      </c>
    </row>
    <row r="421">
      <c r="A421" s="4" t="s">
        <v>8</v>
      </c>
      <c r="B421" s="7">
        <f t="shared" si="6"/>
        <v>2014</v>
      </c>
      <c r="C421" s="11">
        <v>1.27476723E8</v>
      </c>
    </row>
    <row r="422">
      <c r="A422" s="4" t="s">
        <v>8</v>
      </c>
      <c r="B422" s="7">
        <f t="shared" si="6"/>
        <v>2015</v>
      </c>
      <c r="C422" s="11">
        <v>1.27250923E8</v>
      </c>
    </row>
    <row r="423">
      <c r="A423" s="4" t="s">
        <v>8</v>
      </c>
      <c r="B423" s="7">
        <f t="shared" si="6"/>
        <v>2016</v>
      </c>
      <c r="C423" s="11">
        <v>1.26993846E8</v>
      </c>
    </row>
    <row r="424">
      <c r="A424" s="4" t="s">
        <v>8</v>
      </c>
      <c r="B424" s="7">
        <f t="shared" si="6"/>
        <v>2017</v>
      </c>
      <c r="C424" s="7">
        <v>1.26662462E8</v>
      </c>
    </row>
    <row r="425">
      <c r="A425" s="4" t="s">
        <v>8</v>
      </c>
      <c r="B425" s="7">
        <f t="shared" si="6"/>
        <v>2018</v>
      </c>
      <c r="C425" s="7">
        <v>1.26255857E8</v>
      </c>
    </row>
    <row r="426">
      <c r="A426" s="4" t="s">
        <v>8</v>
      </c>
      <c r="B426" s="7">
        <f t="shared" si="6"/>
        <v>2019</v>
      </c>
      <c r="C426" s="11">
        <v>1.25791667E8</v>
      </c>
    </row>
    <row r="427">
      <c r="A427" s="4" t="s">
        <v>8</v>
      </c>
      <c r="B427" s="7">
        <f t="shared" si="6"/>
        <v>2020</v>
      </c>
      <c r="C427" s="7">
        <v>1.25244752E8</v>
      </c>
    </row>
  </sheetData>
  <drawing r:id="rId1"/>
</worksheet>
</file>