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<sst xmlns="http://schemas.openxmlformats.org/spreadsheetml/2006/main" count="2" uniqueCount="2">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</sst>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readingOrder="0"/>
    </xf>
    <xf borderId="0" fillId="2" fontId="3" numFmtId="3" xfId="0" applyAlignment="1" applyFill="1" applyFont="1" applyNumberForma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2" fontId="3" numFmtId="0" xfId="0" applyAlignment="1" applyFont="1">
      <alignment readingOrder="0" shrinkToFit="0" wrapText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1950.0</v>
      </c>
      <c r="B2" s="4">
        <v>7.0964084E7</v>
      </c>
    </row>
    <row r="3">
      <c r="A3" s="3">
        <v>1951.0</v>
      </c>
      <c r="B3" s="5">
        <v>7.0820031E7</v>
      </c>
    </row>
    <row r="4">
      <c r="A4" s="3">
        <v>1952.0</v>
      </c>
      <c r="B4" s="5">
        <v>7.0808361E7</v>
      </c>
    </row>
    <row r="5">
      <c r="A5" s="3">
        <v>1953.0</v>
      </c>
      <c r="B5" s="5">
        <v>7.0879436E7</v>
      </c>
    </row>
    <row r="6">
      <c r="A6" s="3">
        <v>1954.0</v>
      </c>
      <c r="B6" s="6">
        <v>7.102072E7</v>
      </c>
    </row>
    <row r="7">
      <c r="A7" s="3">
        <v>1955.0</v>
      </c>
      <c r="B7" s="6">
        <v>7.1222617E7</v>
      </c>
    </row>
    <row r="8">
      <c r="A8" s="3">
        <v>1956.0</v>
      </c>
      <c r="B8" s="6">
        <v>7.1473258E7</v>
      </c>
    </row>
    <row r="9">
      <c r="A9" s="3">
        <v>1957.0</v>
      </c>
      <c r="B9" s="6">
        <v>7.1771623E7</v>
      </c>
    </row>
    <row r="10">
      <c r="A10" s="3">
        <v>1958.0</v>
      </c>
      <c r="B10" s="6">
        <v>7.2136459E7</v>
      </c>
    </row>
    <row r="11">
      <c r="A11" s="3">
        <v>1959.0</v>
      </c>
      <c r="B11" s="6">
        <v>7.2578934E7</v>
      </c>
    </row>
    <row r="12">
      <c r="A12" s="3">
        <v>1960.0</v>
      </c>
      <c r="B12" s="6">
        <v>7.3063682E7</v>
      </c>
    </row>
    <row r="13">
      <c r="A13" s="3">
        <v>1961.0</v>
      </c>
      <c r="B13" s="6">
        <v>7.3604334E7</v>
      </c>
    </row>
    <row r="14">
      <c r="A14" s="3">
        <v>1962.0</v>
      </c>
      <c r="B14" s="6">
        <v>7.4194409E7</v>
      </c>
    </row>
    <row r="15">
      <c r="A15" s="3">
        <v>1963.0</v>
      </c>
      <c r="B15" s="6">
        <v>7.4796205E7</v>
      </c>
    </row>
    <row r="16">
      <c r="A16" s="3">
        <v>1964.0</v>
      </c>
      <c r="B16" s="6">
        <v>7.5423236E7</v>
      </c>
    </row>
    <row r="17">
      <c r="A17" s="3">
        <v>1965.0</v>
      </c>
      <c r="B17" s="6">
        <v>7.6037455E7</v>
      </c>
    </row>
    <row r="18">
      <c r="A18" s="3">
        <v>1966.0</v>
      </c>
      <c r="B18" s="6">
        <v>7.6618706E7</v>
      </c>
    </row>
    <row r="19">
      <c r="A19" s="3">
        <v>1967.0</v>
      </c>
      <c r="B19" s="6">
        <v>7.7173541E7</v>
      </c>
    </row>
    <row r="20">
      <c r="A20" s="3">
        <v>1968.0</v>
      </c>
      <c r="B20" s="6">
        <v>7.7646118E7</v>
      </c>
    </row>
    <row r="21">
      <c r="A21" s="3">
        <v>1969.0</v>
      </c>
      <c r="B21" s="6">
        <v>7.8012477E7</v>
      </c>
    </row>
    <row r="22">
      <c r="A22" s="3">
        <v>1970.0</v>
      </c>
      <c r="B22" s="6">
        <v>7.8294572E7</v>
      </c>
    </row>
    <row r="23">
      <c r="A23" s="3">
        <v>1971.0</v>
      </c>
      <c r="B23" s="6">
        <v>7.8511388E7</v>
      </c>
    </row>
    <row r="24">
      <c r="A24" s="3">
        <v>1972.0</v>
      </c>
      <c r="B24" s="6">
        <v>7.8643545E7</v>
      </c>
    </row>
    <row r="25">
      <c r="A25" s="3">
        <v>1973.0</v>
      </c>
      <c r="B25" s="6">
        <v>7.8667457E7</v>
      </c>
    </row>
    <row r="26">
      <c r="A26" s="3">
        <v>1974.0</v>
      </c>
      <c r="B26" s="6">
        <v>7.8620524E7</v>
      </c>
    </row>
    <row r="27">
      <c r="A27" s="7">
        <f t="shared" ref="A27:A72" si="1">A26+1</f>
        <v>1975</v>
      </c>
      <c r="B27" s="6">
        <v>7.8513506E7</v>
      </c>
    </row>
    <row r="28">
      <c r="A28" s="7">
        <f t="shared" si="1"/>
        <v>1976</v>
      </c>
      <c r="B28" s="6">
        <v>7.8364205E7</v>
      </c>
    </row>
    <row r="29">
      <c r="A29" s="7">
        <f t="shared" si="1"/>
        <v>1977</v>
      </c>
      <c r="B29" s="6">
        <v>7.8221263E7</v>
      </c>
    </row>
    <row r="30">
      <c r="A30" s="7">
        <f t="shared" si="1"/>
        <v>1978</v>
      </c>
      <c r="B30" s="6">
        <v>7.8071541E7</v>
      </c>
    </row>
    <row r="31">
      <c r="A31" s="7">
        <f t="shared" si="1"/>
        <v>1979</v>
      </c>
      <c r="B31" s="6">
        <v>7.791572E7</v>
      </c>
    </row>
    <row r="32">
      <c r="A32" s="7">
        <f t="shared" si="1"/>
        <v>1980</v>
      </c>
      <c r="B32" s="6">
        <v>7.7786691E7</v>
      </c>
    </row>
    <row r="33">
      <c r="A33" s="7">
        <f t="shared" si="1"/>
        <v>1981</v>
      </c>
      <c r="B33" s="6">
        <v>7.7684479E7</v>
      </c>
    </row>
    <row r="34">
      <c r="A34" s="7">
        <f t="shared" si="1"/>
        <v>1982</v>
      </c>
      <c r="B34" s="6">
        <v>7.7610418E7</v>
      </c>
    </row>
    <row r="35">
      <c r="A35" s="7">
        <f t="shared" si="1"/>
        <v>1983</v>
      </c>
      <c r="B35" s="6">
        <v>7.7566056E7</v>
      </c>
    </row>
    <row r="36">
      <c r="A36" s="7">
        <f t="shared" si="1"/>
        <v>1984</v>
      </c>
      <c r="B36" s="6">
        <v>7.756856E7</v>
      </c>
    </row>
    <row r="37">
      <c r="A37" s="7">
        <f t="shared" si="1"/>
        <v>1985</v>
      </c>
      <c r="B37" s="6">
        <v>7.7638797E7</v>
      </c>
    </row>
    <row r="38">
      <c r="A38" s="7">
        <f t="shared" si="1"/>
        <v>1986</v>
      </c>
      <c r="B38" s="6">
        <v>7.7803346E7</v>
      </c>
    </row>
    <row r="39">
      <c r="A39" s="7">
        <f t="shared" si="1"/>
        <v>1987</v>
      </c>
      <c r="B39" s="6">
        <v>7.8090886E7</v>
      </c>
    </row>
    <row r="40">
      <c r="A40" s="7">
        <f t="shared" si="1"/>
        <v>1988</v>
      </c>
      <c r="B40" s="6">
        <v>7.8477519E7</v>
      </c>
    </row>
    <row r="41">
      <c r="A41" s="7">
        <f t="shared" si="1"/>
        <v>1989</v>
      </c>
      <c r="B41" s="6">
        <v>7.8916429E7</v>
      </c>
    </row>
    <row r="42">
      <c r="A42" s="7">
        <f t="shared" si="1"/>
        <v>1990</v>
      </c>
      <c r="B42" s="6">
        <v>7.9370183E7</v>
      </c>
    </row>
    <row r="43">
      <c r="A43" s="7">
        <f t="shared" si="1"/>
        <v>1991</v>
      </c>
      <c r="B43" s="6">
        <v>7.9801978E7</v>
      </c>
    </row>
    <row r="44">
      <c r="A44" s="7">
        <f t="shared" si="1"/>
        <v>1992</v>
      </c>
      <c r="B44" s="6">
        <v>8.0205018E7</v>
      </c>
    </row>
    <row r="45">
      <c r="A45" s="7">
        <f t="shared" si="1"/>
        <v>1993</v>
      </c>
      <c r="B45" s="6">
        <v>8.0573478E7</v>
      </c>
    </row>
    <row r="46">
      <c r="A46" s="7">
        <f t="shared" si="1"/>
        <v>1994</v>
      </c>
      <c r="B46" s="6">
        <v>8.0882118E7</v>
      </c>
    </row>
    <row r="47">
      <c r="A47" s="7">
        <f t="shared" si="1"/>
        <v>1995</v>
      </c>
      <c r="B47" s="6">
        <v>8.1123253E7</v>
      </c>
    </row>
    <row r="48">
      <c r="A48" s="7">
        <f t="shared" si="1"/>
        <v>1996</v>
      </c>
      <c r="B48" s="6">
        <v>8.1300854E7</v>
      </c>
    </row>
    <row r="49">
      <c r="A49" s="7">
        <f t="shared" si="1"/>
        <v>1997</v>
      </c>
      <c r="B49" s="6">
        <v>8.1436079E7</v>
      </c>
    </row>
    <row r="50">
      <c r="A50" s="7">
        <f t="shared" si="1"/>
        <v>1998</v>
      </c>
      <c r="B50" s="6">
        <v>8.152437E7</v>
      </c>
    </row>
    <row r="51">
      <c r="A51" s="7">
        <f t="shared" si="1"/>
        <v>1999</v>
      </c>
      <c r="B51" s="6">
        <v>8.1556956E7</v>
      </c>
    </row>
    <row r="52">
      <c r="A52" s="7">
        <f t="shared" si="1"/>
        <v>2000</v>
      </c>
      <c r="B52" s="6">
        <v>8.1551666E7</v>
      </c>
    </row>
    <row r="53">
      <c r="A53" s="7">
        <f t="shared" si="1"/>
        <v>2001</v>
      </c>
      <c r="B53" s="5">
        <v>8.1514557E7</v>
      </c>
    </row>
    <row r="54">
      <c r="A54" s="7">
        <f t="shared" si="1"/>
        <v>2002</v>
      </c>
      <c r="B54" s="6">
        <v>8.1443413E7</v>
      </c>
    </row>
    <row r="55">
      <c r="A55" s="7">
        <f t="shared" si="1"/>
        <v>2003</v>
      </c>
      <c r="B55" s="6">
        <v>8.1346798E7</v>
      </c>
    </row>
    <row r="56">
      <c r="A56" s="7">
        <f t="shared" si="1"/>
        <v>2004</v>
      </c>
      <c r="B56" s="6">
        <v>8.126666E7</v>
      </c>
    </row>
    <row r="57">
      <c r="A57" s="7">
        <f t="shared" si="1"/>
        <v>2005</v>
      </c>
      <c r="B57" s="6">
        <v>8.121216E7</v>
      </c>
    </row>
    <row r="58">
      <c r="A58" s="7">
        <f t="shared" si="1"/>
        <v>2006</v>
      </c>
      <c r="B58" s="6">
        <v>8.1177807E7</v>
      </c>
    </row>
    <row r="59">
      <c r="A59" s="7">
        <f t="shared" si="1"/>
        <v>2007</v>
      </c>
      <c r="B59" s="6">
        <v>8.1183822E7</v>
      </c>
    </row>
    <row r="60">
      <c r="A60" s="7">
        <f t="shared" si="1"/>
        <v>2008</v>
      </c>
      <c r="B60" s="6">
        <v>8.1217472E7</v>
      </c>
    </row>
    <row r="61">
      <c r="A61" s="7">
        <f t="shared" si="1"/>
        <v>2009</v>
      </c>
      <c r="B61" s="6">
        <v>8.1260605E7</v>
      </c>
    </row>
    <row r="62">
      <c r="A62" s="7">
        <f t="shared" si="1"/>
        <v>2010</v>
      </c>
      <c r="B62" s="6">
        <v>8.132508E7</v>
      </c>
    </row>
    <row r="63">
      <c r="A63" s="7">
        <f t="shared" si="1"/>
        <v>2011</v>
      </c>
      <c r="B63" s="6">
        <v>8.1423365E7</v>
      </c>
    </row>
    <row r="64">
      <c r="A64" s="7">
        <f t="shared" si="1"/>
        <v>2012</v>
      </c>
      <c r="B64" s="6">
        <v>8.1545552E7</v>
      </c>
    </row>
    <row r="65">
      <c r="A65" s="7">
        <f t="shared" si="1"/>
        <v>2013</v>
      </c>
      <c r="B65" s="6">
        <v>8.1680581E7</v>
      </c>
    </row>
    <row r="66">
      <c r="A66" s="7">
        <f t="shared" si="1"/>
        <v>2014</v>
      </c>
      <c r="B66" s="6">
        <v>8.1858813E7</v>
      </c>
    </row>
    <row r="67">
      <c r="A67" s="7">
        <f t="shared" si="1"/>
        <v>2015</v>
      </c>
      <c r="B67" s="6">
        <v>8.2073217E7</v>
      </c>
    </row>
    <row r="68">
      <c r="A68" s="7">
        <f t="shared" si="1"/>
        <v>2016</v>
      </c>
      <c r="B68" s="6">
        <v>8.2331414E7</v>
      </c>
    </row>
    <row r="69">
      <c r="A69" s="7">
        <f t="shared" si="1"/>
        <v>2017</v>
      </c>
      <c r="B69" s="6">
        <v>8.2624362E7</v>
      </c>
    </row>
    <row r="70">
      <c r="A70" s="7">
        <f t="shared" si="1"/>
        <v>2018</v>
      </c>
      <c r="B70" s="6">
        <v>8.2896683E7</v>
      </c>
    </row>
    <row r="71">
      <c r="A71" s="7">
        <f t="shared" si="1"/>
        <v>2019</v>
      </c>
      <c r="B71" s="6">
        <v>8.3148131E7</v>
      </c>
    </row>
    <row r="72">
      <c r="A72" s="7">
        <f t="shared" si="1"/>
        <v>2020</v>
      </c>
      <c r="B72" s="6">
        <v>8.3328981E7</v>
      </c>
    </row>
  </sheetData>
  <drawing r:id="rId1"/>
</worksheet>
</file>