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0.1.57.40\hse\2026\Data analysis &amp; PI\"/>
    </mc:Choice>
  </mc:AlternateContent>
  <xr:revisionPtr revIDLastSave="0" documentId="13_ncr:1_{13713932-2CD6-4F86-8148-498BB16F2678}" xr6:coauthVersionLast="47" xr6:coauthVersionMax="47" xr10:uidLastSave="{00000000-0000-0000-0000-000000000000}"/>
  <bookViews>
    <workbookView xWindow="-96" yWindow="3960" windowWidth="17280" windowHeight="8880" xr2:uid="{00000000-000D-0000-FFFF-FFFF00000000}"/>
  </bookViews>
  <sheets>
    <sheet name="Sheet2" sheetId="27" r:id="rId1"/>
    <sheet name="Hazard " sheetId="25" r:id="rId2"/>
    <sheet name="DATA" sheetId="16" r:id="rId3"/>
    <sheet name="Sheet1" sheetId="17" r:id="rId4"/>
  </sheets>
  <definedNames>
    <definedName name="_xlnm._FilterDatabase" localSheetId="1" hidden="1">'Hazard '!$A$1:$K$715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<sst xmlns="http://schemas.openxmlformats.org/spreadsheetml/2006/main" count="11901" uniqueCount="3371">
  <si>
    <t>Code</t>
  </si>
  <si>
    <t>Name</t>
  </si>
  <si>
    <t xml:space="preserve">Department </t>
  </si>
  <si>
    <t>position</t>
  </si>
  <si>
    <t>Location</t>
  </si>
  <si>
    <t>Hazard</t>
  </si>
  <si>
    <t>Date</t>
  </si>
  <si>
    <t>safety supervisor</t>
  </si>
  <si>
    <t>Action</t>
  </si>
  <si>
    <t>statuse</t>
  </si>
  <si>
    <t>006080</t>
  </si>
  <si>
    <t>احمد محمد الياس محمد</t>
  </si>
  <si>
    <t>PVC</t>
  </si>
  <si>
    <t>006058</t>
  </si>
  <si>
    <t>محمد عبد الله امبابى</t>
  </si>
  <si>
    <t>Senior Technician</t>
  </si>
  <si>
    <t>006381</t>
  </si>
  <si>
    <t>رمضان سيد احمد عوده</t>
  </si>
  <si>
    <t>Technician</t>
  </si>
  <si>
    <t>006098</t>
  </si>
  <si>
    <t>محمد طارق زكريا ابراهيم</t>
  </si>
  <si>
    <t xml:space="preserve">عشرى عمر </t>
  </si>
  <si>
    <t>059355</t>
  </si>
  <si>
    <t>احمد محسن مصطفي ابوالنجا</t>
  </si>
  <si>
    <t>Assistant Technician</t>
  </si>
  <si>
    <t>عبدالعزىز احمد</t>
  </si>
  <si>
    <t>005949</t>
  </si>
  <si>
    <t>محمد جمال عبد الغنى محمد حسن</t>
  </si>
  <si>
    <t xml:space="preserve">محمد مجدى </t>
  </si>
  <si>
    <t>006070</t>
  </si>
  <si>
    <t>احمد حمدي محمد حافظ</t>
  </si>
  <si>
    <t>زياد ايهاب</t>
  </si>
  <si>
    <t>064237</t>
  </si>
  <si>
    <t>معاذ شعبان سلامة عبدالرحمن</t>
  </si>
  <si>
    <t>Operations</t>
  </si>
  <si>
    <t>محمد سند</t>
  </si>
  <si>
    <t>005665</t>
  </si>
  <si>
    <t>اسماعيل عبد السميع محمد موسى</t>
  </si>
  <si>
    <t>Warehouse</t>
  </si>
  <si>
    <t xml:space="preserve">محمد عتمان </t>
  </si>
  <si>
    <t>006119</t>
  </si>
  <si>
    <t>محمود السيد عبدالرحمن عبدالجليل</t>
  </si>
  <si>
    <t>006138</t>
  </si>
  <si>
    <t>محمود فتحى حسن السيد</t>
  </si>
  <si>
    <t>005856</t>
  </si>
  <si>
    <t>محمود شحات عبد المنعم محمد عبد المنعم</t>
  </si>
  <si>
    <t>005553</t>
  </si>
  <si>
    <t>عيسى عبد المجيد حسين عبد المجيد</t>
  </si>
  <si>
    <t>Supervisor</t>
  </si>
  <si>
    <t>034494</t>
  </si>
  <si>
    <t>مصطفي عادل جلال صالح</t>
  </si>
  <si>
    <t>Engineer</t>
  </si>
  <si>
    <t>عامر امين</t>
  </si>
  <si>
    <t>057855</t>
  </si>
  <si>
    <t>احمد محمد رشدي محمود</t>
  </si>
  <si>
    <t>005795</t>
  </si>
  <si>
    <t>أحمد نادي حسين حسن</t>
  </si>
  <si>
    <t>احمد حسين</t>
  </si>
  <si>
    <t>005941</t>
  </si>
  <si>
    <t>حسين حسن حسين أبو دشيش</t>
  </si>
  <si>
    <t>005615</t>
  </si>
  <si>
    <t>محمد مسعد إبراهيم عطية</t>
  </si>
  <si>
    <t>006068</t>
  </si>
  <si>
    <t>مصطفي عبد السلام محمد مصطفي داود</t>
  </si>
  <si>
    <t>محمد عبد العاطى عامر عبد الحميد</t>
  </si>
  <si>
    <t>052794</t>
  </si>
  <si>
    <t>طارق السعيد عبداللطيف علي</t>
  </si>
  <si>
    <t>005858</t>
  </si>
  <si>
    <t>محمد عطا الله محمد أحمد عبد المنعم</t>
  </si>
  <si>
    <t>005522</t>
  </si>
  <si>
    <t>وائل السيد مليجى سلام</t>
  </si>
  <si>
    <t>Quality Control</t>
  </si>
  <si>
    <t>005578</t>
  </si>
  <si>
    <t>سامى سعد عطية مرة</t>
  </si>
  <si>
    <t>006158</t>
  </si>
  <si>
    <t>سامح بلال احمد مسيل</t>
  </si>
  <si>
    <t>006134</t>
  </si>
  <si>
    <t>محمد محمود محمد طه</t>
  </si>
  <si>
    <t>005531</t>
  </si>
  <si>
    <t>مصطفى محمد عمارة الغرباوى</t>
  </si>
  <si>
    <t>006013</t>
  </si>
  <si>
    <t>محمد رفيع سلامة منصور</t>
  </si>
  <si>
    <t>006039</t>
  </si>
  <si>
    <t>حسام عبد الفتاح عبد الحميد عبد الفتاح</t>
  </si>
  <si>
    <t>005800</t>
  </si>
  <si>
    <t>محمود على عبد العاطى أحمد</t>
  </si>
  <si>
    <t>005676</t>
  </si>
  <si>
    <t>عصام سيد إبراهيم عبد الغنى</t>
  </si>
  <si>
    <t>005899</t>
  </si>
  <si>
    <t>ابراهيم محمد ابراهيم على التليتى</t>
  </si>
  <si>
    <t>005986</t>
  </si>
  <si>
    <t>إبراهيم عبدالله إبراهيم السيد الديب</t>
  </si>
  <si>
    <t>005529</t>
  </si>
  <si>
    <t>رمضان أحمد رمضان سيد</t>
  </si>
  <si>
    <t>005598</t>
  </si>
  <si>
    <t>مصطفى عبد الباسط محمود محمد</t>
  </si>
  <si>
    <t>005652</t>
  </si>
  <si>
    <t>حسن حسن على خير</t>
  </si>
  <si>
    <t>005555</t>
  </si>
  <si>
    <t>جمال حسن حسين حجاب</t>
  </si>
  <si>
    <t>064285</t>
  </si>
  <si>
    <t>مصطفى محمد ابراهيم الدسوقى</t>
  </si>
  <si>
    <t>محمد حمدين</t>
  </si>
  <si>
    <t>005734</t>
  </si>
  <si>
    <t>عبد البارى حمدى عبد البارى القيم</t>
  </si>
  <si>
    <t>027834</t>
  </si>
  <si>
    <t>محمد رمضان علي شلبي</t>
  </si>
  <si>
    <t>062031</t>
  </si>
  <si>
    <t>اسلام محمد احمد محمود</t>
  </si>
  <si>
    <t>005502</t>
  </si>
  <si>
    <t>محمد شحات عواد حجاب</t>
  </si>
  <si>
    <t>005996</t>
  </si>
  <si>
    <t>اسماعيل محمود جاب الله عطية رشيد</t>
  </si>
  <si>
    <t>005749</t>
  </si>
  <si>
    <t>أحمد محمد عيد حسن</t>
  </si>
  <si>
    <t>005959</t>
  </si>
  <si>
    <t>ايهاب حليم عطية مرة</t>
  </si>
  <si>
    <t>Worker</t>
  </si>
  <si>
    <t>006777</t>
  </si>
  <si>
    <t>احمد عبدالباسط عبدالفتاح محمد</t>
  </si>
  <si>
    <t>005641</t>
  </si>
  <si>
    <t>البخارى محمد البخارى سعد</t>
  </si>
  <si>
    <t>005836</t>
  </si>
  <si>
    <t>عبد الفتاح سيد متولى محمد ابوسريع</t>
  </si>
  <si>
    <t>005950</t>
  </si>
  <si>
    <t>خالد حسين عبد الجليل طلبة</t>
  </si>
  <si>
    <t xml:space="preserve">مصطفى كامل </t>
  </si>
  <si>
    <t>005519</t>
  </si>
  <si>
    <t>نبيل أحمد عبد اللطيف الشرقاوى</t>
  </si>
  <si>
    <t>006010</t>
  </si>
  <si>
    <t>عبد المنعم عطا الله محمد أحمد</t>
  </si>
  <si>
    <t>006009</t>
  </si>
  <si>
    <t>محمد رجب محمد عوض الله</t>
  </si>
  <si>
    <t>005805</t>
  </si>
  <si>
    <t>اسامة عبد الموجود جودة محمود</t>
  </si>
  <si>
    <t>006035</t>
  </si>
  <si>
    <t>شلبى عبد الله أحمد السيد</t>
  </si>
  <si>
    <t>063735</t>
  </si>
  <si>
    <t>محمود رجب محمد عوده</t>
  </si>
  <si>
    <t>006007</t>
  </si>
  <si>
    <t>عصام نجاح حامد عبد الرحمن</t>
  </si>
  <si>
    <t>055973</t>
  </si>
  <si>
    <t>أحمد محمد عبدالباقي عبدالحميد</t>
  </si>
  <si>
    <t>005767</t>
  </si>
  <si>
    <t>أحمد محمد عبد الحليم سليمان</t>
  </si>
  <si>
    <t>005551</t>
  </si>
  <si>
    <t>حمدى شحات عواد حجاب</t>
  </si>
  <si>
    <t>005701</t>
  </si>
  <si>
    <t>السيد شرف محمد حسن</t>
  </si>
  <si>
    <t>005868</t>
  </si>
  <si>
    <t>عبد العظيم محمود عبد المنعم عبد الدايم</t>
  </si>
  <si>
    <t>005968</t>
  </si>
  <si>
    <t>سعيد محمود إسماعيل محمود شديد</t>
  </si>
  <si>
    <t>005947</t>
  </si>
  <si>
    <t>حسين صابر أبو زيد إبراهيم</t>
  </si>
  <si>
    <t>005797</t>
  </si>
  <si>
    <t>عصام سالم علي عبد العال</t>
  </si>
  <si>
    <t>005695</t>
  </si>
  <si>
    <t>احمد عبد العزيز يوسف خطاب</t>
  </si>
  <si>
    <t>006155</t>
  </si>
  <si>
    <t>عمر سعد منصور حسن حسن</t>
  </si>
  <si>
    <t>005876</t>
  </si>
  <si>
    <t>أيمن محمد محمد محمد عيسى</t>
  </si>
  <si>
    <t>061822</t>
  </si>
  <si>
    <t>محمد على جمعه على مره</t>
  </si>
  <si>
    <t>005722</t>
  </si>
  <si>
    <t>ابراهيم عبد الرحمن احمد محمد</t>
  </si>
  <si>
    <t>005510</t>
  </si>
  <si>
    <t>محمد حليم عطية مرة</t>
  </si>
  <si>
    <t>006054</t>
  </si>
  <si>
    <t>عبد الله مصطفى محمود مصطفى</t>
  </si>
  <si>
    <t>006083</t>
  </si>
  <si>
    <t>أشرف سيد عطالله أحمد خليفة</t>
  </si>
  <si>
    <t>006051</t>
  </si>
  <si>
    <t>على حسن أحمد عمار</t>
  </si>
  <si>
    <t>006166</t>
  </si>
  <si>
    <t>نزية مجدي محمد محمد</t>
  </si>
  <si>
    <t>005566</t>
  </si>
  <si>
    <t>احمد على عبد الحميد محمود</t>
  </si>
  <si>
    <t>005639</t>
  </si>
  <si>
    <t>محمد فرج عبد الرازق فرج</t>
  </si>
  <si>
    <t>005875</t>
  </si>
  <si>
    <t>محمد رشيد محمد رشيد ندا</t>
  </si>
  <si>
    <t>إبراهيم سعد محمد إبراهيم</t>
  </si>
  <si>
    <t>005651</t>
  </si>
  <si>
    <t>نادر جلال حسين احمد</t>
  </si>
  <si>
    <t xml:space="preserve">سامى قناوى </t>
  </si>
  <si>
    <t>063882</t>
  </si>
  <si>
    <t>محمد ممدوح محمد حسن</t>
  </si>
  <si>
    <t>054662</t>
  </si>
  <si>
    <t>محمد عادل رحيم عيد</t>
  </si>
  <si>
    <t>005672</t>
  </si>
  <si>
    <t>عماد سعيد عبد الرسول عبد الهادى</t>
  </si>
  <si>
    <t>006046</t>
  </si>
  <si>
    <t>محمود عبده أحمد خليفة</t>
  </si>
  <si>
    <t>005731</t>
  </si>
  <si>
    <t>وليد عبد الرحمن أحمد عبد الرحمن</t>
  </si>
  <si>
    <t>005732</t>
  </si>
  <si>
    <t>006028</t>
  </si>
  <si>
    <t>محمد عبد الفتاح شحاتة حسينى محمد</t>
  </si>
  <si>
    <t>006128</t>
  </si>
  <si>
    <t>سند فريد محمد فريد</t>
  </si>
  <si>
    <t>005741</t>
  </si>
  <si>
    <t>محمدى رمضان محمدى محمد جابر</t>
  </si>
  <si>
    <t>065504</t>
  </si>
  <si>
    <t>رمضان عبدالغني رمضان سيد</t>
  </si>
  <si>
    <t>005895</t>
  </si>
  <si>
    <t>عمرو حسن على حسن</t>
  </si>
  <si>
    <t>005752</t>
  </si>
  <si>
    <t>بكر رضا حامد عبد الرحمن عنبة</t>
  </si>
  <si>
    <t>005880</t>
  </si>
  <si>
    <t>رضا عبد الغنى محمود عبد الغنى الشريف</t>
  </si>
  <si>
    <t>006026</t>
  </si>
  <si>
    <t>مصطفى سيد عبد الهادى محمد سرور</t>
  </si>
  <si>
    <t>035814</t>
  </si>
  <si>
    <t>أحمد أسامة محمد عبد الرحمن</t>
  </si>
  <si>
    <t>035835</t>
  </si>
  <si>
    <t>أحمد أمين سيد أحمد</t>
  </si>
  <si>
    <t>006167</t>
  </si>
  <si>
    <t>محمد احمد صالح احمد صالح</t>
  </si>
  <si>
    <t>053094</t>
  </si>
  <si>
    <t>احمد سامي طنطاوي محمد</t>
  </si>
  <si>
    <t>046974</t>
  </si>
  <si>
    <t>اسلام علي عيسي محمد</t>
  </si>
  <si>
    <t>064281</t>
  </si>
  <si>
    <t>عبدالفتاح عواد عبدالفتاح عواد</t>
  </si>
  <si>
    <t>006031</t>
  </si>
  <si>
    <t>خالد عبد المنعم منصور قزامل</t>
  </si>
  <si>
    <t>005892</t>
  </si>
  <si>
    <t>سامح سيد شبل عبد الرحمن</t>
  </si>
  <si>
    <t>006019</t>
  </si>
  <si>
    <t>سيد محمود حسين فرج أبو عبل</t>
  </si>
  <si>
    <t>005636</t>
  </si>
  <si>
    <t>على عبد الخالق علي الهلوتى</t>
  </si>
  <si>
    <t>005931</t>
  </si>
  <si>
    <t>عبد العزيز محمد عبد العزيز محمد محمد</t>
  </si>
  <si>
    <t>006380</t>
  </si>
  <si>
    <t>حمدان احمد محمد عثمان</t>
  </si>
  <si>
    <t>005929</t>
  </si>
  <si>
    <t>وائل احمد حامد حمدى</t>
  </si>
  <si>
    <t>005592</t>
  </si>
  <si>
    <t>شريف عبدالمطلب سالم حسن</t>
  </si>
  <si>
    <t>005859</t>
  </si>
  <si>
    <t>أحمد عزت أحمد محمد</t>
  </si>
  <si>
    <t>005885</t>
  </si>
  <si>
    <t>محمد حسن سيد صالح عفيفي</t>
  </si>
  <si>
    <t>005967</t>
  </si>
  <si>
    <t>إبراهيم صابر إسماعيل محمد</t>
  </si>
  <si>
    <t>006092</t>
  </si>
  <si>
    <t>محمد رضا محمد احمد اسماعيل</t>
  </si>
  <si>
    <t>005679</t>
  </si>
  <si>
    <t>حسن محمد السيد على القطاوى</t>
  </si>
  <si>
    <t>Driver G2</t>
  </si>
  <si>
    <t>005568</t>
  </si>
  <si>
    <t>عماد عبد الغنى محمود  محمد</t>
  </si>
  <si>
    <t>006002</t>
  </si>
  <si>
    <t>حسين سيد سلامة حسين</t>
  </si>
  <si>
    <t>005896</t>
  </si>
  <si>
    <t>سيد محمد محمد إبراهيم سلومه</t>
  </si>
  <si>
    <t>005523</t>
  </si>
  <si>
    <t>تيسير ربيع تونى أحمد</t>
  </si>
  <si>
    <t>005712</t>
  </si>
  <si>
    <t>محمد محمود عوض الله</t>
  </si>
  <si>
    <t>005688</t>
  </si>
  <si>
    <t>ياسر جودة عبد الصمد عبد الجواد</t>
  </si>
  <si>
    <t>065086</t>
  </si>
  <si>
    <t>عبدالرحمن فضل عبدالرحمن محمد</t>
  </si>
  <si>
    <t>005840</t>
  </si>
  <si>
    <t>احمد كمال احمد محمد سليمان</t>
  </si>
  <si>
    <t>005729</t>
  </si>
  <si>
    <t>السعيد هداية أمين القيم</t>
  </si>
  <si>
    <t>065248</t>
  </si>
  <si>
    <t>عبدالخالق محمود عبدالخالق احمد</t>
  </si>
  <si>
    <t>005854</t>
  </si>
  <si>
    <t>محمود السيد محمد هلال</t>
  </si>
  <si>
    <t>065069</t>
  </si>
  <si>
    <t>عبدالرحمن طارق محمد ابراهيم</t>
  </si>
  <si>
    <t>057696</t>
  </si>
  <si>
    <t>محمد حسام محمد بدوي</t>
  </si>
  <si>
    <t>058527</t>
  </si>
  <si>
    <t>احمد حسيني صابر أمين</t>
  </si>
  <si>
    <t>055042</t>
  </si>
  <si>
    <t>محمد احمد حنفي عواض</t>
  </si>
  <si>
    <t>مصطفي حسن</t>
  </si>
  <si>
    <t>006142</t>
  </si>
  <si>
    <t>ممدوح رافعى نبيه الزين السيد</t>
  </si>
  <si>
    <t>محمد عتمان</t>
  </si>
  <si>
    <t>064624</t>
  </si>
  <si>
    <t>محمود محب محمد على</t>
  </si>
  <si>
    <t>006112</t>
  </si>
  <si>
    <t>لؤى ابراهيم محمد عبدالعال</t>
  </si>
  <si>
    <t>005711</t>
  </si>
  <si>
    <t>محمد فتحى عبده سالم</t>
  </si>
  <si>
    <t>005791</t>
  </si>
  <si>
    <t>حمادة محمد سيد محمد</t>
  </si>
  <si>
    <t>خالد عبدالغني</t>
  </si>
  <si>
    <t>008555</t>
  </si>
  <si>
    <t>احمد السيد احمد حسن</t>
  </si>
  <si>
    <t>005608</t>
  </si>
  <si>
    <t>احمد فهمى عبد الله</t>
  </si>
  <si>
    <t>005792</t>
  </si>
  <si>
    <t>محمد رجب عبد الغنى حسن النجار</t>
  </si>
  <si>
    <t>006086</t>
  </si>
  <si>
    <t>احمد رمضان منصور فرغلى منصور</t>
  </si>
  <si>
    <t>005653</t>
  </si>
  <si>
    <t>سليمان أمين محمد محمد</t>
  </si>
  <si>
    <t>054496</t>
  </si>
  <si>
    <t>محمد فضل محمد حسن</t>
  </si>
  <si>
    <t>005702</t>
  </si>
  <si>
    <t>محمد عبد الحميد هلال بدوى</t>
  </si>
  <si>
    <t>عبدالعزيز احمد</t>
  </si>
  <si>
    <t>006052</t>
  </si>
  <si>
    <t>سيف الحق على عبد العزيزمحمد</t>
  </si>
  <si>
    <t>محمد مجدي</t>
  </si>
  <si>
    <t>Position</t>
  </si>
  <si>
    <t>005923</t>
  </si>
  <si>
    <t>ابراهيم السيد عبد العزيز السيد</t>
  </si>
  <si>
    <t>005635</t>
  </si>
  <si>
    <t>ابراهيم سالم حسين محمد</t>
  </si>
  <si>
    <t>058995</t>
  </si>
  <si>
    <t>ابراهيم صابر عطيه عبدالعزيز</t>
  </si>
  <si>
    <t>005962</t>
  </si>
  <si>
    <t>ابراهيم صلاح ابراهيم بدوى</t>
  </si>
  <si>
    <t>مصطفي كامل</t>
  </si>
  <si>
    <t>احمد عفيفي</t>
  </si>
  <si>
    <t>006060</t>
  </si>
  <si>
    <t>ابراهيم عبد اللطيف محمد الدقوني</t>
  </si>
  <si>
    <t>Transportation</t>
  </si>
  <si>
    <t>احمد هاني</t>
  </si>
  <si>
    <t>005571</t>
  </si>
  <si>
    <t>ابراهيم فؤاد فرج عبد السلام</t>
  </si>
  <si>
    <t>005982</t>
  </si>
  <si>
    <t>ابراهيم محسن ابراهيم مرسى</t>
  </si>
  <si>
    <t>018214</t>
  </si>
  <si>
    <t>ابراهيم محمد السيد بحيري</t>
  </si>
  <si>
    <t>005607</t>
  </si>
  <si>
    <t>ابراهيم محمد امين أحمد</t>
  </si>
  <si>
    <t>005961</t>
  </si>
  <si>
    <t>احمد السيد محمد حجازى</t>
  </si>
  <si>
    <t>005922</t>
  </si>
  <si>
    <t>احمد المرسى عبد الوهاب</t>
  </si>
  <si>
    <t>005706</t>
  </si>
  <si>
    <t>احمد إبراهيم محمد إبراهيم</t>
  </si>
  <si>
    <t>006137</t>
  </si>
  <si>
    <t>احمد جمال فرج احمد حسين</t>
  </si>
  <si>
    <t>عشري عمر</t>
  </si>
  <si>
    <t>065164</t>
  </si>
  <si>
    <t>احمد حسن محمد عبدالفتاح</t>
  </si>
  <si>
    <t>061943</t>
  </si>
  <si>
    <t>احمد خالد بدوي خليل</t>
  </si>
  <si>
    <t>053074</t>
  </si>
  <si>
    <t>احمد رجب عبدالجليل بدر</t>
  </si>
  <si>
    <t>060892</t>
  </si>
  <si>
    <t>احمد سامح احمد عبدالرحمن</t>
  </si>
  <si>
    <t>005882</t>
  </si>
  <si>
    <t>احمد سامي مسلم علي</t>
  </si>
  <si>
    <t>008931</t>
  </si>
  <si>
    <t>احمد سعيد حموده شحاته</t>
  </si>
  <si>
    <t>005723</t>
  </si>
  <si>
    <t>احمد سمير حسين محمد</t>
  </si>
  <si>
    <t>064282</t>
  </si>
  <si>
    <t>احمد سيد عطيه سالم</t>
  </si>
  <si>
    <t>062243</t>
  </si>
  <si>
    <t>احمد شحات احمد شحاته</t>
  </si>
  <si>
    <t>006076</t>
  </si>
  <si>
    <t>احمد عبد الستار عبد الهادي محمود النبراوي</t>
  </si>
  <si>
    <t>006061</t>
  </si>
  <si>
    <t>احمد عبد اللطيف هارون مصطفي</t>
  </si>
  <si>
    <t>065250</t>
  </si>
  <si>
    <t>احمد عبدالعظيم سيد عبدالعظيم</t>
  </si>
  <si>
    <t>063175</t>
  </si>
  <si>
    <t>احمد عبدالنبي درويش حسين</t>
  </si>
  <si>
    <t>063733</t>
  </si>
  <si>
    <t>احمد علاء حسين سلامه</t>
  </si>
  <si>
    <t>005796</t>
  </si>
  <si>
    <t>احمد على حسن علي التليتى</t>
  </si>
  <si>
    <t>064920</t>
  </si>
  <si>
    <t>احمد محمد الصغير عبداللاه</t>
  </si>
  <si>
    <t>005841</t>
  </si>
  <si>
    <t>احمد محمد سالم محمد محمود</t>
  </si>
  <si>
    <t>006145</t>
  </si>
  <si>
    <t>احمد محمد عبد الوهاب ابراهيم حماد</t>
  </si>
  <si>
    <t>006088</t>
  </si>
  <si>
    <t>احمد محمد محمد عرابي</t>
  </si>
  <si>
    <t>056511</t>
  </si>
  <si>
    <t>احمد محمود عبدالحميد علي</t>
  </si>
  <si>
    <t>061699</t>
  </si>
  <si>
    <t>احمد مصطفى احمد احمد مطر</t>
  </si>
  <si>
    <t>006059</t>
  </si>
  <si>
    <t>احمد مصطفي خضر ابو زيد</t>
  </si>
  <si>
    <t>062359</t>
  </si>
  <si>
    <t>احمد معتز محمد مصطفى</t>
  </si>
  <si>
    <t>064793</t>
  </si>
  <si>
    <t>احمد نصر احمد نصر</t>
  </si>
  <si>
    <t>064540</t>
  </si>
  <si>
    <t>احمد وائل احمد محمد</t>
  </si>
  <si>
    <t>006169</t>
  </si>
  <si>
    <t>احمد وجية امين مرسي</t>
  </si>
  <si>
    <t>005821</t>
  </si>
  <si>
    <t>اسامة عبد العزيز عبد العال محمد</t>
  </si>
  <si>
    <t>005693</t>
  </si>
  <si>
    <t>اسامة يوسف على السيد</t>
  </si>
  <si>
    <t>006104</t>
  </si>
  <si>
    <t>اسامه سامى فهيم ابوالعنين</t>
  </si>
  <si>
    <t>006383</t>
  </si>
  <si>
    <t>اسامه فوزى عبدالعال محمد</t>
  </si>
  <si>
    <t>006109</t>
  </si>
  <si>
    <t>اسلام أحمد على حسن نصر</t>
  </si>
  <si>
    <t>022634</t>
  </si>
  <si>
    <t>اسلام بدوي عبد الجواد بدران هديب</t>
  </si>
  <si>
    <t>006384</t>
  </si>
  <si>
    <t>اسلام جمال عبدالعظيم الدقونى</t>
  </si>
  <si>
    <t>006096</t>
  </si>
  <si>
    <t>اسلام سعد محمد عبد الحميد</t>
  </si>
  <si>
    <t>058913</t>
  </si>
  <si>
    <t>اسلام فوزي عبدالعال محمد</t>
  </si>
  <si>
    <t>008442</t>
  </si>
  <si>
    <t>اسلام كرم على عبد القادر</t>
  </si>
  <si>
    <t>005501</t>
  </si>
  <si>
    <t>اسماعيل الدساوى عبد الرحمن شحاتة</t>
  </si>
  <si>
    <t>005687</t>
  </si>
  <si>
    <t>اشرف جلال صالح جاد</t>
  </si>
  <si>
    <t>005646</t>
  </si>
  <si>
    <t>اشرف عبد الهادى عبد الهادي الجد</t>
  </si>
  <si>
    <t>006064</t>
  </si>
  <si>
    <t>اشرف غيطاني خضر عبد اللطيف</t>
  </si>
  <si>
    <t>005545</t>
  </si>
  <si>
    <t>اشرف محمد عباس احمد</t>
  </si>
  <si>
    <t>005709</t>
  </si>
  <si>
    <t>السعيد صابر فهمى عبدالحميد</t>
  </si>
  <si>
    <t>005710</t>
  </si>
  <si>
    <t>السيد السيد شعبان حدوة</t>
  </si>
  <si>
    <t>046595</t>
  </si>
  <si>
    <t>السيد جمال عبدالمنعم عبدالحميد</t>
  </si>
  <si>
    <t>065341</t>
  </si>
  <si>
    <t>السيد حمزه السيد حمزه</t>
  </si>
  <si>
    <t>005564</t>
  </si>
  <si>
    <t>السيد ضاحى محمد عبد العال</t>
  </si>
  <si>
    <t>005852</t>
  </si>
  <si>
    <t>السيد عادل على سليم</t>
  </si>
  <si>
    <t>005533</t>
  </si>
  <si>
    <t>السيد عبد الحميد أبو السعود جاد</t>
  </si>
  <si>
    <t>005984</t>
  </si>
  <si>
    <t>السيد على السيد إبراهيم</t>
  </si>
  <si>
    <t>005669</t>
  </si>
  <si>
    <t>السيد محمد على سند</t>
  </si>
  <si>
    <t>005654</t>
  </si>
  <si>
    <t>الطنطاوي الطنطاوي محمد الطنطاوى</t>
  </si>
  <si>
    <t>016821</t>
  </si>
  <si>
    <t>المعتصم بالله مسعد محمود الشربيني</t>
  </si>
  <si>
    <t>006025</t>
  </si>
  <si>
    <t>امير شعبان فرغلى محمد فرغلى</t>
  </si>
  <si>
    <t>006072</t>
  </si>
  <si>
    <t>امير عبد القادر عطيه شحات</t>
  </si>
  <si>
    <t>005517</t>
  </si>
  <si>
    <t>امين محمد خليل الشبراوى</t>
  </si>
  <si>
    <t>005562</t>
  </si>
  <si>
    <t>انور صبحى محمد الماحى</t>
  </si>
  <si>
    <t>005965</t>
  </si>
  <si>
    <t>ايمان عبد المنعم مدبولى أحمد</t>
  </si>
  <si>
    <t>006781</t>
  </si>
  <si>
    <t>ايمن احمد محمد احمد</t>
  </si>
  <si>
    <t>005508</t>
  </si>
  <si>
    <t>ايمن إسماعيل متولى السيد</t>
  </si>
  <si>
    <t>005785</t>
  </si>
  <si>
    <t>ايمن سعد صادق بحيرى</t>
  </si>
  <si>
    <t>005938</t>
  </si>
  <si>
    <t>ايمن عبد الجليل هاشم النحراوى</t>
  </si>
  <si>
    <t>005576</t>
  </si>
  <si>
    <t>ايهاب ابراهيم حسين ابراهيم</t>
  </si>
  <si>
    <t>005783</t>
  </si>
  <si>
    <t>ايهاب عيد محمود محمد</t>
  </si>
  <si>
    <t>005906</t>
  </si>
  <si>
    <t>إبراهيم عبد الموجود جودة محمود</t>
  </si>
  <si>
    <t>005724</t>
  </si>
  <si>
    <t>إبراهيم غمري محمود حسين</t>
  </si>
  <si>
    <t>035774</t>
  </si>
  <si>
    <t>إسلام عبد اللاه عبد الغني عبد السلام</t>
  </si>
  <si>
    <t>002591</t>
  </si>
  <si>
    <t>إيهاب صلاح الدين عبدالمنعم محمد الدمرداش</t>
  </si>
  <si>
    <t>026234</t>
  </si>
  <si>
    <t>أحمد ايمن احكام محمد رزق</t>
  </si>
  <si>
    <t>005739</t>
  </si>
  <si>
    <t>أحمد أبو طالب محمد أبو طالب</t>
  </si>
  <si>
    <t>005671</t>
  </si>
  <si>
    <t>005979</t>
  </si>
  <si>
    <t>أحمد حسن عبدالجواد عنانى</t>
  </si>
  <si>
    <t>005937</t>
  </si>
  <si>
    <t>أحمد سيد أحمد عودة سالم</t>
  </si>
  <si>
    <t>006147</t>
  </si>
  <si>
    <t>أحمد سيد محمد توفيق</t>
  </si>
  <si>
    <t>006053</t>
  </si>
  <si>
    <t>أحمد صلاح محمد أمين جمعة</t>
  </si>
  <si>
    <t>005677</t>
  </si>
  <si>
    <t>أحمد عسجد عبد الغنى محمد</t>
  </si>
  <si>
    <t>036294</t>
  </si>
  <si>
    <t>أحمد علي أحمد محمد</t>
  </si>
  <si>
    <t>005760</t>
  </si>
  <si>
    <t>أحمد غيطانى سيد أحمد علاء الدين</t>
  </si>
  <si>
    <t>005872</t>
  </si>
  <si>
    <t>أحمد فولى محمد محمود</t>
  </si>
  <si>
    <t>005953</t>
  </si>
  <si>
    <t>أحمد محمد اسماعيل حسين</t>
  </si>
  <si>
    <t>012194</t>
  </si>
  <si>
    <t>أحمد محمد امام سكوتة</t>
  </si>
  <si>
    <t>005921</t>
  </si>
  <si>
    <t>أحمد محمد جاد الرب محمدين</t>
  </si>
  <si>
    <t>005849</t>
  </si>
  <si>
    <t>أحمد محمد خليل ابراهيم  دياب</t>
  </si>
  <si>
    <t>017315</t>
  </si>
  <si>
    <t>أحمد محمد عبد الخالق ابراهيم</t>
  </si>
  <si>
    <t>006105</t>
  </si>
  <si>
    <t>أحمد محمد عبدالفضيل محمد</t>
  </si>
  <si>
    <t>006043</t>
  </si>
  <si>
    <t>أحمد محمد عرفة عبد المجيد سعد</t>
  </si>
  <si>
    <t>005694</t>
  </si>
  <si>
    <t>أحمد محمد عصمت عبد العزيز جودى</t>
  </si>
  <si>
    <t>005863</t>
  </si>
  <si>
    <t>أحمد محمد علي عطيه</t>
  </si>
  <si>
    <t>005881</t>
  </si>
  <si>
    <t>أحمد محمد كمال شوكت</t>
  </si>
  <si>
    <t>033114</t>
  </si>
  <si>
    <t>أحمد ممدوح متولي محمد</t>
  </si>
  <si>
    <t>005918</t>
  </si>
  <si>
    <t>أحمد نصحي محمد عبدالعزيز ابو العلا</t>
  </si>
  <si>
    <t>006133</t>
  </si>
  <si>
    <t>أحمد يسرى عبدالفضيل قاسم</t>
  </si>
  <si>
    <t>006015</t>
  </si>
  <si>
    <t>أسامة سالم محمد على</t>
  </si>
  <si>
    <t>005843</t>
  </si>
  <si>
    <t>أسامة فرج حسين على</t>
  </si>
  <si>
    <t>006033</t>
  </si>
  <si>
    <t>أمير ابرهيم محمود سليمان</t>
  </si>
  <si>
    <t>005888</t>
  </si>
  <si>
    <t>أمير متولي محمد متولي</t>
  </si>
  <si>
    <t>005780</t>
  </si>
  <si>
    <t>أمين محمد ابراهيم شحات</t>
  </si>
  <si>
    <t>005759</t>
  </si>
  <si>
    <t>أيمن شعبان عبد العزيز عواد</t>
  </si>
  <si>
    <t>005680</t>
  </si>
  <si>
    <t>أيمن عبد الجواد محمد شرف</t>
  </si>
  <si>
    <t>006022</t>
  </si>
  <si>
    <t>أيمن محمد أحمد محمد الدسوقى</t>
  </si>
  <si>
    <t>005786</t>
  </si>
  <si>
    <t>باسم سعيد عبد العال محمد</t>
  </si>
  <si>
    <t>006081</t>
  </si>
  <si>
    <t>بركات أحمد محمود محمد</t>
  </si>
  <si>
    <t>005799</t>
  </si>
  <si>
    <t>بشندى أبو الفضل إبراهيم أحمد بواب</t>
  </si>
  <si>
    <t>005971</t>
  </si>
  <si>
    <t>بشير ابراهيم شريف همام</t>
  </si>
  <si>
    <t>005860</t>
  </si>
  <si>
    <t>بهاء الدين ابراهيم السيد عبد الرازق</t>
  </si>
  <si>
    <t>005682</t>
  </si>
  <si>
    <t>تامر صلاح عبد الرحيم</t>
  </si>
  <si>
    <t>005656</t>
  </si>
  <si>
    <t>تامر على أحمد على</t>
  </si>
  <si>
    <t>005606</t>
  </si>
  <si>
    <t>جلال خيرى اسماعيل محمد</t>
  </si>
  <si>
    <t>005991</t>
  </si>
  <si>
    <t>جمال السعيد مأمون طلبة</t>
  </si>
  <si>
    <t>005504</t>
  </si>
  <si>
    <t>جمال محمد أحمد سليمان</t>
  </si>
  <si>
    <t>005990</t>
  </si>
  <si>
    <t>حاتم شوقى متولى عطيه</t>
  </si>
  <si>
    <t>005958</t>
  </si>
  <si>
    <t>حاتم عبد اللطيف عبد الحافظ على</t>
  </si>
  <si>
    <t>005969</t>
  </si>
  <si>
    <t>حازم عبد الفتاح عبد الحميد عبد الفتاح</t>
  </si>
  <si>
    <t>006087</t>
  </si>
  <si>
    <t>حازم يحيى عبدالمطلب الطنانى</t>
  </si>
  <si>
    <t>005757</t>
  </si>
  <si>
    <t>حامد ابراهيم محمد محمد</t>
  </si>
  <si>
    <t>005648</t>
  </si>
  <si>
    <t>حامد على محمد على</t>
  </si>
  <si>
    <t>005725</t>
  </si>
  <si>
    <t>حسام الدين سيد على أحمد</t>
  </si>
  <si>
    <t>031734</t>
  </si>
  <si>
    <t>حسام الدين نبيل سيد احمد</t>
  </si>
  <si>
    <t>006148</t>
  </si>
  <si>
    <t>حسام السيد احمد طنطاوي</t>
  </si>
  <si>
    <t>010141</t>
  </si>
  <si>
    <t>حسام أحمد محمد حسنى</t>
  </si>
  <si>
    <t>006150</t>
  </si>
  <si>
    <t>حسام حسن عبد المنعم عبد الرحمن</t>
  </si>
  <si>
    <t>062254</t>
  </si>
  <si>
    <t>حسام كمال الدين حسين ابراهيم</t>
  </si>
  <si>
    <t>005655</t>
  </si>
  <si>
    <t>حسام محمد بدوى محمد</t>
  </si>
  <si>
    <t>005787</t>
  </si>
  <si>
    <t>حسام محمد عبد السميع عبد الفتاح</t>
  </si>
  <si>
    <t>006075</t>
  </si>
  <si>
    <t>حسن شوقي سلامه حسن ابو اسماعيل</t>
  </si>
  <si>
    <t>005699</t>
  </si>
  <si>
    <t>حسن عبد الغنى محمود محمد فرحات</t>
  </si>
  <si>
    <t>006048</t>
  </si>
  <si>
    <t>حسن عبد الموجود حسن سليمان</t>
  </si>
  <si>
    <t>061907</t>
  </si>
  <si>
    <t>حسن عبدالله حسن عبدالله</t>
  </si>
  <si>
    <t>005933</t>
  </si>
  <si>
    <t>حسن عيسى ابراهيم فرج</t>
  </si>
  <si>
    <t>005884</t>
  </si>
  <si>
    <t>حسن محمد محمود همام</t>
  </si>
  <si>
    <t>005924</t>
  </si>
  <si>
    <t>حسن يوسف عبد الرحمن يوسف</t>
  </si>
  <si>
    <t>006139</t>
  </si>
  <si>
    <t>حسين تيسير قاسم احمد</t>
  </si>
  <si>
    <t>005594</t>
  </si>
  <si>
    <t>حسين رجب حسين محمد</t>
  </si>
  <si>
    <t>063177</t>
  </si>
  <si>
    <t>حسين سعد محمد ابراهيم</t>
  </si>
  <si>
    <t>063788</t>
  </si>
  <si>
    <t>حسين عبدالباسط عبدالباسط حسين</t>
  </si>
  <si>
    <t>006021</t>
  </si>
  <si>
    <t>حسين محمد حسين عبد الله</t>
  </si>
  <si>
    <t>005644</t>
  </si>
  <si>
    <t>حلمى ماهر حلمى أحمد</t>
  </si>
  <si>
    <t>005776</t>
  </si>
  <si>
    <t>005826</t>
  </si>
  <si>
    <t>حمادة نعيم عبد الهادى أحمد</t>
  </si>
  <si>
    <t>006126</t>
  </si>
  <si>
    <t>حماده عاشور كامل عبدالمجيد</t>
  </si>
  <si>
    <t>005930</t>
  </si>
  <si>
    <t>حماده محمد ابو عتاب احمد مصطفى</t>
  </si>
  <si>
    <t>005954</t>
  </si>
  <si>
    <t>حمدان صبحي محمد حسن مرة</t>
  </si>
  <si>
    <t>005526</t>
  </si>
  <si>
    <t>حمدى أمين رزق أمين</t>
  </si>
  <si>
    <t>005839</t>
  </si>
  <si>
    <t>حمدى سيد محمد على قزامل</t>
  </si>
  <si>
    <t>005557</t>
  </si>
  <si>
    <t>حمدى عبد المنعم يوسف  عبد الحى</t>
  </si>
  <si>
    <t>005696</t>
  </si>
  <si>
    <t>حمدى محروس يوسف أبو صبرة</t>
  </si>
  <si>
    <t>005717</t>
  </si>
  <si>
    <t>حمدى هلال نصر عبد الشافي</t>
  </si>
  <si>
    <t>005920</t>
  </si>
  <si>
    <t>حمدي حسن عبد الحارس عبد الكريم</t>
  </si>
  <si>
    <t>005611</t>
  </si>
  <si>
    <t>حمزه السيد حمزه محمود</t>
  </si>
  <si>
    <t>005915</t>
  </si>
  <si>
    <t>خالد السيد إسماعيل عطية</t>
  </si>
  <si>
    <t>005789</t>
  </si>
  <si>
    <t>خالد أحمد محمد المهدي نور</t>
  </si>
  <si>
    <t>006114</t>
  </si>
  <si>
    <t>خالد حسانين رزق محمد</t>
  </si>
  <si>
    <t>005945</t>
  </si>
  <si>
    <t>خالد سعيد محمد عيد الصباغ</t>
  </si>
  <si>
    <t>006027</t>
  </si>
  <si>
    <t>خالد على عبدالله أحمد</t>
  </si>
  <si>
    <t>006030</t>
  </si>
  <si>
    <t>خالد عوض أحمد محمد على</t>
  </si>
  <si>
    <t>005782</t>
  </si>
  <si>
    <t>خالد محمد صالح أحمد عبدة</t>
  </si>
  <si>
    <t>006160</t>
  </si>
  <si>
    <t>خالد محمد عبدالحميد ابوالسعود</t>
  </si>
  <si>
    <t>005621</t>
  </si>
  <si>
    <t>خالد منصور إبراهيم عبيد</t>
  </si>
  <si>
    <t>005831</t>
  </si>
  <si>
    <t>خليل خليل حمودة عمر حمودة</t>
  </si>
  <si>
    <t>005728</t>
  </si>
  <si>
    <t>درويش حسنين درويش حسنين</t>
  </si>
  <si>
    <t>006154</t>
  </si>
  <si>
    <t>دينا سليمان سليمان رويحل</t>
  </si>
  <si>
    <t>005761</t>
  </si>
  <si>
    <t>رأفت ابراهيم اسماعيل محمد</t>
  </si>
  <si>
    <t>رأفت معوض عبد العزيز محمد</t>
  </si>
  <si>
    <t>005584</t>
  </si>
  <si>
    <t>رضا عبد العليم عبد العزيز</t>
  </si>
  <si>
    <t>005527</t>
  </si>
  <si>
    <t>رضا محفوظ حسين مصطفى</t>
  </si>
  <si>
    <t>005642</t>
  </si>
  <si>
    <t>رضا محمد سعد مصباح</t>
  </si>
  <si>
    <t>005770</t>
  </si>
  <si>
    <t>رمضان أحمد على موسى</t>
  </si>
  <si>
    <t>005645</t>
  </si>
  <si>
    <t>رمضان سالم محمد سيد</t>
  </si>
  <si>
    <t>005570</t>
  </si>
  <si>
    <t>رمضان عبد المنعم يوسف  شريف</t>
  </si>
  <si>
    <t>005972</t>
  </si>
  <si>
    <t>سالم ربيع سالم  محمد</t>
  </si>
  <si>
    <t>005663</t>
  </si>
  <si>
    <t>سامح جمال محمد إبرهيم</t>
  </si>
  <si>
    <t>005801</t>
  </si>
  <si>
    <t>سامح محمد عطية ناصر الديب</t>
  </si>
  <si>
    <t>014957</t>
  </si>
  <si>
    <t>سامر محمد السيد علي</t>
  </si>
  <si>
    <t>005952</t>
  </si>
  <si>
    <t>سعيد إبراهيم أسماعيل محمد</t>
  </si>
  <si>
    <t>005585</t>
  </si>
  <si>
    <t>سعيد إبراهيم حنفى إبراهيم السكرى</t>
  </si>
  <si>
    <t>005678</t>
  </si>
  <si>
    <t>سعيد سيد سلامة حسين</t>
  </si>
  <si>
    <t>005604</t>
  </si>
  <si>
    <t>سلامه احمد عبد الهادى</t>
  </si>
  <si>
    <t>006144</t>
  </si>
  <si>
    <t>سليمان طارق سليمان الشحات</t>
  </si>
  <si>
    <t>005878</t>
  </si>
  <si>
    <t>سليمان عبد الحليم سليمان عبد الحليم</t>
  </si>
  <si>
    <t>005521</t>
  </si>
  <si>
    <t>سيد ابو سريع عبد الحميد ابو مندور</t>
  </si>
  <si>
    <t>005874</t>
  </si>
  <si>
    <t>سيد أبو سريع إبراهيم علي</t>
  </si>
  <si>
    <t>005955</t>
  </si>
  <si>
    <t>سيد أحمد توفيق محمد عيسى</t>
  </si>
  <si>
    <t>006001</t>
  </si>
  <si>
    <t>سيد صبيح أبو سريع صبيح</t>
  </si>
  <si>
    <t>006018</t>
  </si>
  <si>
    <t>سيد محمد أحمد نصر محمد</t>
  </si>
  <si>
    <t>005824</t>
  </si>
  <si>
    <t>سيد محمد سيد سليمان حرب</t>
  </si>
  <si>
    <t>006201</t>
  </si>
  <si>
    <t>سيد محمد سيد علي</t>
  </si>
  <si>
    <t>006135</t>
  </si>
  <si>
    <t>سيد محمد محمد ابراهيم بدوي</t>
  </si>
  <si>
    <t>005910</t>
  </si>
  <si>
    <t>سيد مرسي مرسي السيد إبراهيم</t>
  </si>
  <si>
    <t>054036</t>
  </si>
  <si>
    <t>وائل سيف الدين عادل يوسف</t>
  </si>
  <si>
    <t>005998</t>
  </si>
  <si>
    <t>شاكر علاء الدين عبدالفتاح رمضان السيد</t>
  </si>
  <si>
    <t>005617</t>
  </si>
  <si>
    <t>شحات أحمد شحاتة أبورمية</t>
  </si>
  <si>
    <t>005612</t>
  </si>
  <si>
    <t>شريف إبراهيم أبو العلا إبراهيم</t>
  </si>
  <si>
    <t>006085</t>
  </si>
  <si>
    <t>شعبان اسماعيل سيد حسين</t>
  </si>
  <si>
    <t>005748</t>
  </si>
  <si>
    <t>شعبان حسن إسماعيل حفناوى</t>
  </si>
  <si>
    <t>006024</t>
  </si>
  <si>
    <t>شهاب الدين أحمد عبد السلام سالم</t>
  </si>
  <si>
    <t>005912</t>
  </si>
  <si>
    <t>صالح محمد أحمد السيد</t>
  </si>
  <si>
    <t>006084</t>
  </si>
  <si>
    <t>صبرى سلامه عبد الوهاب حجاج</t>
  </si>
  <si>
    <t>005516</t>
  </si>
  <si>
    <t>صبرى عبد الله متولى على</t>
  </si>
  <si>
    <t>005902</t>
  </si>
  <si>
    <t>صبري مهدي بنداري محمد على</t>
  </si>
  <si>
    <t>005994</t>
  </si>
  <si>
    <t>صلاح محمد الطوخى السيد</t>
  </si>
  <si>
    <t>005957</t>
  </si>
  <si>
    <t>صهيب محمد عبد الرحمن عبد الحى</t>
  </si>
  <si>
    <t>058936</t>
  </si>
  <si>
    <t>ضحى محمد احمد محمود</t>
  </si>
  <si>
    <t>005657</t>
  </si>
  <si>
    <t>طارق سعيد عبد العال</t>
  </si>
  <si>
    <t>065085</t>
  </si>
  <si>
    <t>طارق سيد على احمد</t>
  </si>
  <si>
    <t>005765</t>
  </si>
  <si>
    <t>طارق عز الدين عبدة محمد</t>
  </si>
  <si>
    <t>006003</t>
  </si>
  <si>
    <t>طارق محمد السيد محمد أبو النصر</t>
  </si>
  <si>
    <t>064236</t>
  </si>
  <si>
    <t>طه محمد انور محمد</t>
  </si>
  <si>
    <t>005886</t>
  </si>
  <si>
    <t>عابد أحمد سليمان سيد أحمد</t>
  </si>
  <si>
    <t>005708</t>
  </si>
  <si>
    <t>عادل الامام اسماعيل شرف الدين</t>
  </si>
  <si>
    <t>006118</t>
  </si>
  <si>
    <t>عاطف سيد عبدالغنى على</t>
  </si>
  <si>
    <t>005987</t>
  </si>
  <si>
    <t>عاطف عبدالله سويلم حسن</t>
  </si>
  <si>
    <t>005674</t>
  </si>
  <si>
    <t>عاطف عمر حسانين عمر</t>
  </si>
  <si>
    <t>005689</t>
  </si>
  <si>
    <t>عبد الباسط إبراهيم عبد العال</t>
  </si>
  <si>
    <t>006062</t>
  </si>
  <si>
    <t>عبد الجواد ربيع عبد الجواد</t>
  </si>
  <si>
    <t>005911</t>
  </si>
  <si>
    <t>عبد الحليم منصور مهدى أمام منصور</t>
  </si>
  <si>
    <t>005520</t>
  </si>
  <si>
    <t>عبد الحميد ابو سريع عبد الحميد ابو مندور</t>
  </si>
  <si>
    <t>006012</t>
  </si>
  <si>
    <t>عبد الحميد السيد أحمد أحمد عبد اللطيف</t>
  </si>
  <si>
    <t>005506</t>
  </si>
  <si>
    <t>عبد الرحمن عبد العزيز أحمد</t>
  </si>
  <si>
    <t>005616</t>
  </si>
  <si>
    <t>عبد الرحمن عويس محمود على</t>
  </si>
  <si>
    <t>006034</t>
  </si>
  <si>
    <t>عبد الرحمن محمود هاشم متولى</t>
  </si>
  <si>
    <t>عبد العزيز محمد احمد</t>
  </si>
  <si>
    <t>005726</t>
  </si>
  <si>
    <t>عبد الفتاح لطفي إبراهيم السيد عليوة</t>
  </si>
  <si>
    <t>005667</t>
  </si>
  <si>
    <t>عبد الله أبو سريع أحمد حسن</t>
  </si>
  <si>
    <t>006074</t>
  </si>
  <si>
    <t>عبد الله أبوزيد يوسف ابو خشبة</t>
  </si>
  <si>
    <t>005928</t>
  </si>
  <si>
    <t>عبد الله عادل محمد محمد عبد العال</t>
  </si>
  <si>
    <t>005802</t>
  </si>
  <si>
    <t>عبد الله محمد عبد الله البقلى</t>
  </si>
  <si>
    <t>005600</t>
  </si>
  <si>
    <t>عبد الناصر عبد العزيز السيد محمد</t>
  </si>
  <si>
    <t>005980</t>
  </si>
  <si>
    <t>عبدالحليم على رضا محمد واصل</t>
  </si>
  <si>
    <t>038314</t>
  </si>
  <si>
    <t>عبدالرحمن ابراهيم أبوالفضل ابراهيم</t>
  </si>
  <si>
    <t>064279</t>
  </si>
  <si>
    <t>عبدالرحمن احمد محمد حسين</t>
  </si>
  <si>
    <t>028334</t>
  </si>
  <si>
    <t>عبدالرحمن اسامه امين</t>
  </si>
  <si>
    <t>064278</t>
  </si>
  <si>
    <t>عبدالرحمن جعفر محمد صالح</t>
  </si>
  <si>
    <t>006121</t>
  </si>
  <si>
    <t>عبدالرحمن حمدى السيد محمد العو</t>
  </si>
  <si>
    <t>065249</t>
  </si>
  <si>
    <t>عبدالرحمن رضا سعد عطيه</t>
  </si>
  <si>
    <t>061927</t>
  </si>
  <si>
    <t>عبدالرحمن رمضان سالم محمد</t>
  </si>
  <si>
    <t>064364</t>
  </si>
  <si>
    <t>عبدالرحمن علي عبدالحميد علي</t>
  </si>
  <si>
    <t>015834</t>
  </si>
  <si>
    <t>عبدالصمد خالد عبدالصمد مشعل</t>
  </si>
  <si>
    <t>061774</t>
  </si>
  <si>
    <t>عبدالفتاح محمد عبدالفتاح نصر</t>
  </si>
  <si>
    <t>006106</t>
  </si>
  <si>
    <t>عبدالله محمد السيد سالم</t>
  </si>
  <si>
    <t>054477</t>
  </si>
  <si>
    <t>عبدالله مصطفي كامل علي</t>
  </si>
  <si>
    <t>005589</t>
  </si>
  <si>
    <t>عدلى منصور بيومى محمد</t>
  </si>
  <si>
    <t>005758</t>
  </si>
  <si>
    <t>عرفات محمد ابراهيم داوود فرج</t>
  </si>
  <si>
    <t>005690</t>
  </si>
  <si>
    <t>عزت اسماعيل محمد حفناوى</t>
  </si>
  <si>
    <t>005844</t>
  </si>
  <si>
    <t>عزوز قطب محمد حسن وافى</t>
  </si>
  <si>
    <t>006069</t>
  </si>
  <si>
    <t>عصام الدين عاطف السيد التلاوي</t>
  </si>
  <si>
    <t>005664</t>
  </si>
  <si>
    <t>عصام عطية ابو الفتوح محمد</t>
  </si>
  <si>
    <t>005809</t>
  </si>
  <si>
    <t>عطيه أبو سريع عطيه سيد</t>
  </si>
  <si>
    <t>005546</t>
  </si>
  <si>
    <t>علاء الدين فؤاد عبد الرحمن محمد</t>
  </si>
  <si>
    <t>064235</t>
  </si>
  <si>
    <t>علاء جمال عشري سيد</t>
  </si>
  <si>
    <t>061878</t>
  </si>
  <si>
    <t>علاء فتوه احمد توفيق</t>
  </si>
  <si>
    <t>005647</t>
  </si>
  <si>
    <t>على السعيد السيد على</t>
  </si>
  <si>
    <t>005808</t>
  </si>
  <si>
    <t>على بدر محمود بدر</t>
  </si>
  <si>
    <t>005640</t>
  </si>
  <si>
    <t>على رزق على رزق</t>
  </si>
  <si>
    <t>005835</t>
  </si>
  <si>
    <t>على عبد الفتاح عبد الغنى محمد أبو عيشة</t>
  </si>
  <si>
    <t>058501</t>
  </si>
  <si>
    <t>على عبدالحفيظ محمد احمد</t>
  </si>
  <si>
    <t>058415</t>
  </si>
  <si>
    <t>على عمر شاكر احمد</t>
  </si>
  <si>
    <t>063324</t>
  </si>
  <si>
    <t>على فاروق على عبدالرحمن</t>
  </si>
  <si>
    <t>046454</t>
  </si>
  <si>
    <t>على محمد محمد محمد</t>
  </si>
  <si>
    <t>029874</t>
  </si>
  <si>
    <t>علي مصطفى محمد حسين عبد الله</t>
  </si>
  <si>
    <t>005810</t>
  </si>
  <si>
    <t>عماد حمدي حافظ إبراهيم</t>
  </si>
  <si>
    <t>037895</t>
  </si>
  <si>
    <t>عماد حمدينو عباس مصطفي</t>
  </si>
  <si>
    <t>006016</t>
  </si>
  <si>
    <t>عماد محروس سلامة منصور</t>
  </si>
  <si>
    <t>005547</t>
  </si>
  <si>
    <t>عماد محمد سلامة ربيع</t>
  </si>
  <si>
    <t>005569</t>
  </si>
  <si>
    <t>عماد محمود حافظ خميس</t>
  </si>
  <si>
    <t>063734</t>
  </si>
  <si>
    <t>عمر احمد محمد احمد طنطاوى</t>
  </si>
  <si>
    <t>006050</t>
  </si>
  <si>
    <t>عمر جمال عبد الوهاب محمد</t>
  </si>
  <si>
    <t>006082</t>
  </si>
  <si>
    <t>عمر فتحى عباس محمود</t>
  </si>
  <si>
    <t>061512</t>
  </si>
  <si>
    <t>عمر فولي محمد محمود</t>
  </si>
  <si>
    <t>062224</t>
  </si>
  <si>
    <t>عمر محمود سعيد محمود</t>
  </si>
  <si>
    <t>006077</t>
  </si>
  <si>
    <t>عمرو اسامه محمد خاطر</t>
  </si>
  <si>
    <t>006032</t>
  </si>
  <si>
    <t>عمرو أبو مسلم السيد أبو مسلم</t>
  </si>
  <si>
    <t>061228</t>
  </si>
  <si>
    <t>عمرو حافظ محمد ميرزا اسماعيل</t>
  </si>
  <si>
    <t>005903</t>
  </si>
  <si>
    <t>عمرو سعيد محمد إسماعيل أبو إسماعيل</t>
  </si>
  <si>
    <t>006099</t>
  </si>
  <si>
    <t>عمرو صلاح احمد محمد</t>
  </si>
  <si>
    <t>006156</t>
  </si>
  <si>
    <t>عمرو عادل عبد الرحيم علي</t>
  </si>
  <si>
    <t>005981</t>
  </si>
  <si>
    <t>عمرو فايز عبد الرحمن إبراهيم حماد</t>
  </si>
  <si>
    <t>065503</t>
  </si>
  <si>
    <t>عمرو لطفى عبدالحميد يوسف</t>
  </si>
  <si>
    <t>002870</t>
  </si>
  <si>
    <t>عمرو محمد أحمد عبدالوهاب</t>
  </si>
  <si>
    <t>005837</t>
  </si>
  <si>
    <t>عواد غمري عواد سليمان مرة</t>
  </si>
  <si>
    <t>005730</t>
  </si>
  <si>
    <t>عيسى على نظير عبد المجيد</t>
  </si>
  <si>
    <t>064759</t>
  </si>
  <si>
    <t>عيسى محمد عيسى عيسى</t>
  </si>
  <si>
    <t>006143</t>
  </si>
  <si>
    <t>فادي احمد فؤاد احمد حسين</t>
  </si>
  <si>
    <t>006063</t>
  </si>
  <si>
    <t>فارس محمد السيد عبد العزيز</t>
  </si>
  <si>
    <t>054699</t>
  </si>
  <si>
    <t>فاروق محمد فاروق غريب</t>
  </si>
  <si>
    <t>064280</t>
  </si>
  <si>
    <t>فتحى منير محمود عبدالحميد</t>
  </si>
  <si>
    <t>053834</t>
  </si>
  <si>
    <t>فتحي محمد عبدالحميد ابوالسعود</t>
  </si>
  <si>
    <t>006175</t>
  </si>
  <si>
    <t>فتحي محمد محمد احمد</t>
  </si>
  <si>
    <t>005798</t>
  </si>
  <si>
    <t>فيصل محمود محمود شديد</t>
  </si>
  <si>
    <t>005697</t>
  </si>
  <si>
    <t>كرم على عبد القادر على</t>
  </si>
  <si>
    <t>006164</t>
  </si>
  <si>
    <t>كريم ابراهيم العليمى على جمعه</t>
  </si>
  <si>
    <t>064287</t>
  </si>
  <si>
    <t>كريم جمال محمد صادق</t>
  </si>
  <si>
    <t>061285</t>
  </si>
  <si>
    <t>كريم علي احمد علي احمد</t>
  </si>
  <si>
    <t>005973</t>
  </si>
  <si>
    <t>كريم كمال سيد محمد</t>
  </si>
  <si>
    <t>006141</t>
  </si>
  <si>
    <t>كمال عبدالهادى عطيه عبده</t>
  </si>
  <si>
    <t>005544</t>
  </si>
  <si>
    <t>كمال كامل عبد الحميد</t>
  </si>
  <si>
    <t>003063</t>
  </si>
  <si>
    <t>لؤى محمود السيد على حجاج</t>
  </si>
  <si>
    <t>005719</t>
  </si>
  <si>
    <t>ماهر حسن سليمان علي</t>
  </si>
  <si>
    <t>005575</t>
  </si>
  <si>
    <t>مجدى ضاحى محمد عبد العال</t>
  </si>
  <si>
    <t>005514</t>
  </si>
  <si>
    <t>مجدى عباس حامد الهورينى</t>
  </si>
  <si>
    <t>005907</t>
  </si>
  <si>
    <t>مجدى محمد محمود عبد النبى</t>
  </si>
  <si>
    <t>005901</t>
  </si>
  <si>
    <t>مجدي السيد أبو الفتوح رمضان</t>
  </si>
  <si>
    <t>029234</t>
  </si>
  <si>
    <t>مجدي سعيد رجب محمد</t>
  </si>
  <si>
    <t>023294</t>
  </si>
  <si>
    <t>مجدي محمد عبد الرحيم حسن</t>
  </si>
  <si>
    <t>005869</t>
  </si>
  <si>
    <t>محسب عبدالله على إبراهيم ابو الجود</t>
  </si>
  <si>
    <t>005587</t>
  </si>
  <si>
    <t>محسن فتحى عبد العزيز</t>
  </si>
  <si>
    <t>065251</t>
  </si>
  <si>
    <t>محمد ابراهيم سعد محمد</t>
  </si>
  <si>
    <t>005803</t>
  </si>
  <si>
    <t>محمد ابراهيم شريف همام</t>
  </si>
  <si>
    <t>006095</t>
  </si>
  <si>
    <t>محمد ابراهيم محمد احمد</t>
  </si>
  <si>
    <t>061823</t>
  </si>
  <si>
    <t>محمد احمد عبدالعزيز احمد</t>
  </si>
  <si>
    <t>061350</t>
  </si>
  <si>
    <t>محمد احمد فتحي السيد</t>
  </si>
  <si>
    <t>059703</t>
  </si>
  <si>
    <t>محمد احمد محمد احمد</t>
  </si>
  <si>
    <t>033034</t>
  </si>
  <si>
    <t>محمد احمد محمد علي</t>
  </si>
  <si>
    <t>005870</t>
  </si>
  <si>
    <t>محمد اسماعيل أحمد يونس</t>
  </si>
  <si>
    <t>005850</t>
  </si>
  <si>
    <t>محمد اسماعيل عبد المجيد محمد</t>
  </si>
  <si>
    <t>064027</t>
  </si>
  <si>
    <t>محمد اسماعيل محمد عبدالحميد</t>
  </si>
  <si>
    <t>042374</t>
  </si>
  <si>
    <t>محمد السيد احمد سليمان</t>
  </si>
  <si>
    <t>006036</t>
  </si>
  <si>
    <t>محمد السيد العربى صابر عزوز</t>
  </si>
  <si>
    <t>005772</t>
  </si>
  <si>
    <t>محمد السيد إسماعيل عطيه</t>
  </si>
  <si>
    <t>005970</t>
  </si>
  <si>
    <t>محمد السيد أحمد على عفيفى</t>
  </si>
  <si>
    <t>005703</t>
  </si>
  <si>
    <t>محمد السيد بحيرى رضوان</t>
  </si>
  <si>
    <t>056245</t>
  </si>
  <si>
    <t>محمد السيد عبدالحميد زاهر</t>
  </si>
  <si>
    <t>006047</t>
  </si>
  <si>
    <t>محمد السيد عبدالعزيز عبد الواحد</t>
  </si>
  <si>
    <t>063931</t>
  </si>
  <si>
    <t>محمد ايهاب عبد الفتاح عبدالباري</t>
  </si>
  <si>
    <t>005790</t>
  </si>
  <si>
    <t>محمد إبراهيم عبد المنعم عبد اللطيف</t>
  </si>
  <si>
    <t>006129</t>
  </si>
  <si>
    <t>محمد أحمد ابراهيم على التليتى</t>
  </si>
  <si>
    <t>005992</t>
  </si>
  <si>
    <t>محمد أحمد الرافعي محمدي صالح</t>
  </si>
  <si>
    <t>005716</t>
  </si>
  <si>
    <t>محمد أحمد أحمد أحمد محمد</t>
  </si>
  <si>
    <t>005736</t>
  </si>
  <si>
    <t>محمد أحمد أحمد جاد</t>
  </si>
  <si>
    <t>005762</t>
  </si>
  <si>
    <t>محمد أحمد سيد محمد  حفناوى</t>
  </si>
  <si>
    <t>006136</t>
  </si>
  <si>
    <t>محمد أحمد لطفي محمد منصور</t>
  </si>
  <si>
    <t>054418</t>
  </si>
  <si>
    <t>محمد أحمد مصطفي محمد</t>
  </si>
  <si>
    <t>026714</t>
  </si>
  <si>
    <t>محمد أسامه عبد الوهاب عبد الرحمن</t>
  </si>
  <si>
    <t>006056</t>
  </si>
  <si>
    <t>محمد جمال عبد العزيز داود</t>
  </si>
  <si>
    <t>006132</t>
  </si>
  <si>
    <t>محمد جمال عبدالغنى محمد بحيرى</t>
  </si>
  <si>
    <t>006079</t>
  </si>
  <si>
    <t>محمد جمال عبدالمعبود عبدالكريم</t>
  </si>
  <si>
    <t>006078</t>
  </si>
  <si>
    <t>محمد جمال على محمد</t>
  </si>
  <si>
    <t>058826</t>
  </si>
  <si>
    <t>محمد جميل عبدالعزيز حسن</t>
  </si>
  <si>
    <t>005794</t>
  </si>
  <si>
    <t>محمد جودة عواد عبد الوهاب</t>
  </si>
  <si>
    <t>005822</t>
  </si>
  <si>
    <t>محمد حامد محمد محمد محمد سليمان</t>
  </si>
  <si>
    <t>064286</t>
  </si>
  <si>
    <t>محمد حسن درويش حسن</t>
  </si>
  <si>
    <t>006131</t>
  </si>
  <si>
    <t>محمد حسن سيد رمضان</t>
  </si>
  <si>
    <t>005567</t>
  </si>
  <si>
    <t>محمد حلمى محمد عيد</t>
  </si>
  <si>
    <t>065165</t>
  </si>
  <si>
    <t>محمد خالد رجب محمد</t>
  </si>
  <si>
    <t>005956</t>
  </si>
  <si>
    <t>محمد خطاب محمد خطاب</t>
  </si>
  <si>
    <t>محمد رضا عبد الوهاب حجاج</t>
  </si>
  <si>
    <t>052654</t>
  </si>
  <si>
    <t>محمد رضا محمد عبدالمنعم</t>
  </si>
  <si>
    <t>005819</t>
  </si>
  <si>
    <t>محمد سالم عبد الفتاح عبد اللطيف</t>
  </si>
  <si>
    <t>006163</t>
  </si>
  <si>
    <t>محمد سامي طنطاوي محمد الدمنهوري</t>
  </si>
  <si>
    <t>005828</t>
  </si>
  <si>
    <t>محمد سعد عبد الهادى محمود سعيد</t>
  </si>
  <si>
    <t>061701</t>
  </si>
  <si>
    <t>محمد سعيد حمدى محمد</t>
  </si>
  <si>
    <t>005537</t>
  </si>
  <si>
    <t>محمد سعيد عبد العال محمد</t>
  </si>
  <si>
    <t>056000</t>
  </si>
  <si>
    <t>محمد سعيد كامل عبدالله</t>
  </si>
  <si>
    <t>006171</t>
  </si>
  <si>
    <t>محمد سعيد محمد يوسف جمعه</t>
  </si>
  <si>
    <t>026734</t>
  </si>
  <si>
    <t>محمد سليم جابر</t>
  </si>
  <si>
    <t>006073</t>
  </si>
  <si>
    <t>محمد سليم غريب سليم</t>
  </si>
  <si>
    <t>005768</t>
  </si>
  <si>
    <t>محمد سليمان عبد الغنى عبد المجيد</t>
  </si>
  <si>
    <t>006102</t>
  </si>
  <si>
    <t>محمد سليمان عبدالمطلب سليمان</t>
  </si>
  <si>
    <t>005806</t>
  </si>
  <si>
    <t>محمد سيد حسن عبدالنبى</t>
  </si>
  <si>
    <t>005847</t>
  </si>
  <si>
    <t>محمد سيد صبحى على حسين</t>
  </si>
  <si>
    <t>005756</t>
  </si>
  <si>
    <t>محمد سيد على عبد المجيد</t>
  </si>
  <si>
    <t>005675</t>
  </si>
  <si>
    <t>محمد شحات سيد موسى</t>
  </si>
  <si>
    <t>006089</t>
  </si>
  <si>
    <t>محمد شعبان سلامة عبد الرحمن</t>
  </si>
  <si>
    <t>027194</t>
  </si>
  <si>
    <t>محمد صابر عبد الرحمن عبد  الغني</t>
  </si>
  <si>
    <t>047874</t>
  </si>
  <si>
    <t>محمد طارق محمد حفني</t>
  </si>
  <si>
    <t>006045</t>
  </si>
  <si>
    <t>محمد عادل على أبو غيدة</t>
  </si>
  <si>
    <t>005560</t>
  </si>
  <si>
    <t>محمد عبد الحميد ابو السعود جاد</t>
  </si>
  <si>
    <t>006151</t>
  </si>
  <si>
    <t>محمد عبد الحميد محمود عبد الحميد سليمان</t>
  </si>
  <si>
    <t>005609</t>
  </si>
  <si>
    <t>محمد عبد الخالق ابراهيم</t>
  </si>
  <si>
    <t>005829</t>
  </si>
  <si>
    <t>محمد عبد الرحمن عبد الرحمن علي</t>
  </si>
  <si>
    <t>006157</t>
  </si>
  <si>
    <t>محمد عبد العزيز حسن محمد</t>
  </si>
  <si>
    <t>005916</t>
  </si>
  <si>
    <t>محمد عبد الفتاح سيد بدوي الاطرونى</t>
  </si>
  <si>
    <t>005622</t>
  </si>
  <si>
    <t>محمد عبد الفتاح نصر خضر</t>
  </si>
  <si>
    <t>005943</t>
  </si>
  <si>
    <t>محمد عبد الله حسين عواد</t>
  </si>
  <si>
    <t>005548</t>
  </si>
  <si>
    <t>محمد عبد الله عبد الحميد عبد الحميد</t>
  </si>
  <si>
    <t>005624</t>
  </si>
  <si>
    <t>محمد عبد الله عبد ربه عاشور</t>
  </si>
  <si>
    <t>005619</t>
  </si>
  <si>
    <t>محمد عبد المنعم إبراهيم حسن</t>
  </si>
  <si>
    <t>002546</t>
  </si>
  <si>
    <t>محمد عبدالمنعم عبدالله عبدالله</t>
  </si>
  <si>
    <t>007843</t>
  </si>
  <si>
    <t>محمد عبدالمنعم محمد ابراهيم</t>
  </si>
  <si>
    <t>005720</t>
  </si>
  <si>
    <t>محمد عرفان غازى شرف الدين</t>
  </si>
  <si>
    <t>006044</t>
  </si>
  <si>
    <t>محمد عصام سيد محمد</t>
  </si>
  <si>
    <t>061286</t>
  </si>
  <si>
    <t>محمد علاء مصطفي محمد</t>
  </si>
  <si>
    <t>006049</t>
  </si>
  <si>
    <t>محمد على  متولى مليجى</t>
  </si>
  <si>
    <t>005983</t>
  </si>
  <si>
    <t>محمد على محمد محمود</t>
  </si>
  <si>
    <t>005774</t>
  </si>
  <si>
    <t>محمد علي أحمد احمد فرحات</t>
  </si>
  <si>
    <t>005846</t>
  </si>
  <si>
    <t>محمد عيد عبد الغنى محمد</t>
  </si>
  <si>
    <t>065340</t>
  </si>
  <si>
    <t>محمد فاروق ابراهيم عواد</t>
  </si>
  <si>
    <t>006011</t>
  </si>
  <si>
    <t>محمد فتحى السيد على</t>
  </si>
  <si>
    <t>005842</t>
  </si>
  <si>
    <t>محمد فرج عواض محمد على</t>
  </si>
  <si>
    <t>061880</t>
  </si>
  <si>
    <t>محمد كرم على عبدالقادر</t>
  </si>
  <si>
    <t>061912</t>
  </si>
  <si>
    <t>محمد محمد سالم محمد</t>
  </si>
  <si>
    <t>011558</t>
  </si>
  <si>
    <t>محمد محمد سيد على</t>
  </si>
  <si>
    <t>005536</t>
  </si>
  <si>
    <t>محمد محمد عبد الحكيم يوسف</t>
  </si>
  <si>
    <t>005683</t>
  </si>
  <si>
    <t>محمد محمد عبد اللطيف أحمد</t>
  </si>
  <si>
    <t>005554</t>
  </si>
  <si>
    <t>محمد محمد على أحمد</t>
  </si>
  <si>
    <t>005827</t>
  </si>
  <si>
    <t>محمد محمد محمود منصور وافى</t>
  </si>
  <si>
    <t>005993</t>
  </si>
  <si>
    <t>محمد محمد مصطفي أبو دشيش</t>
  </si>
  <si>
    <t>005898</t>
  </si>
  <si>
    <t>محمد محمد منصور خليل إبراهيم</t>
  </si>
  <si>
    <t>005977</t>
  </si>
  <si>
    <t>محمد محمد منصور منصور مصطفى</t>
  </si>
  <si>
    <t>006071</t>
  </si>
  <si>
    <t>محمد محمود احمد الحلوجى</t>
  </si>
  <si>
    <t>006374</t>
  </si>
  <si>
    <t>محمد محمود السيد البهى البارودى</t>
  </si>
  <si>
    <t>005715</t>
  </si>
  <si>
    <t>محمد مختار أنور حسن</t>
  </si>
  <si>
    <t>005813</t>
  </si>
  <si>
    <t>محمد مرضى عيد عباس</t>
  </si>
  <si>
    <t>064228</t>
  </si>
  <si>
    <t>محمد مسلم نصار السيد</t>
  </si>
  <si>
    <t>049094</t>
  </si>
  <si>
    <t>محمد مصطفي ابراهيم حسن</t>
  </si>
  <si>
    <t>016824</t>
  </si>
  <si>
    <t>محمد مصطفي محمد ربيع عبد اللطيف</t>
  </si>
  <si>
    <t>005866</t>
  </si>
  <si>
    <t>محمد نبيل عبد الغنى عبد الغفار الروبى</t>
  </si>
  <si>
    <t>005599</t>
  </si>
  <si>
    <t>محمد هداية أمين القيم</t>
  </si>
  <si>
    <t>066794</t>
  </si>
  <si>
    <t xml:space="preserve">محمد ياسر عبدالمنعم عزام </t>
  </si>
  <si>
    <t>005631</t>
  </si>
  <si>
    <t>محمود السيد المحمدى أحمد</t>
  </si>
  <si>
    <t>005550</t>
  </si>
  <si>
    <t>محمود إبراهيم علي أحمد</t>
  </si>
  <si>
    <t>005673</t>
  </si>
  <si>
    <t>محمود أبوعتاب السيد فرج</t>
  </si>
  <si>
    <t>005742</t>
  </si>
  <si>
    <t>محمود أحمد التيجانى عبد العزيز</t>
  </si>
  <si>
    <t>005524</t>
  </si>
  <si>
    <t>محمود أحمد مصطفى الحاطى</t>
  </si>
  <si>
    <t>006125</t>
  </si>
  <si>
    <t>محمود بدوى عطية محمود</t>
  </si>
  <si>
    <t>021675</t>
  </si>
  <si>
    <t>محمود خالد عيد هلال</t>
  </si>
  <si>
    <t>006110</t>
  </si>
  <si>
    <t>محمود شحات محمود على النفراوى</t>
  </si>
  <si>
    <t>005936</t>
  </si>
  <si>
    <t>محمود عبد الحكيم أحمد سليمان</t>
  </si>
  <si>
    <t>005838</t>
  </si>
  <si>
    <t>محمود عبد الظاهر ابراهيم محمد السيد</t>
  </si>
  <si>
    <t>065066</t>
  </si>
  <si>
    <t>محمود عبدالعزيز احمد محمود</t>
  </si>
  <si>
    <t>061224</t>
  </si>
  <si>
    <t>محمود عبدالنبي درويش حسين</t>
  </si>
  <si>
    <t>005661</t>
  </si>
  <si>
    <t>محمود علي نظير عبد المجيد</t>
  </si>
  <si>
    <t>005879</t>
  </si>
  <si>
    <t>محمود غريب عبد اللطيف عبد الله</t>
  </si>
  <si>
    <t>005685</t>
  </si>
  <si>
    <t>محمود فتحى منصور عمر</t>
  </si>
  <si>
    <t>006568</t>
  </si>
  <si>
    <t>محمود قدرى محمد محمود</t>
  </si>
  <si>
    <t>006116</t>
  </si>
  <si>
    <t>محمود كمال عطا الله مبروك</t>
  </si>
  <si>
    <t>006093</t>
  </si>
  <si>
    <t>محمود محمد صابر ابراهيم</t>
  </si>
  <si>
    <t>047174</t>
  </si>
  <si>
    <t>محمود محمد محمود السيد</t>
  </si>
  <si>
    <t>005976</t>
  </si>
  <si>
    <t>محمود مصطفى عبد الحميد البابلى</t>
  </si>
  <si>
    <t>005894</t>
  </si>
  <si>
    <t>مسعود ربيع أحمد حسن</t>
  </si>
  <si>
    <t>061906</t>
  </si>
  <si>
    <t>مصطفى اشرف ابراهيم عبدالحى</t>
  </si>
  <si>
    <t>005817</t>
  </si>
  <si>
    <t>مصطفى أبو الفتوح مصطفى ابراهيم</t>
  </si>
  <si>
    <t>005755</t>
  </si>
  <si>
    <t>مصطفى أحمد محمد أحمد عجلان</t>
  </si>
  <si>
    <t>005650</t>
  </si>
  <si>
    <t>مصطفى شعبان محمد محمود</t>
  </si>
  <si>
    <t>005862</t>
  </si>
  <si>
    <t>مصطفى صابر محمد عبد الغنى الدكرورى</t>
  </si>
  <si>
    <t>005558</t>
  </si>
  <si>
    <t>مصطفى عبد الحميد مصطفى عبد الحميد</t>
  </si>
  <si>
    <t>005883</t>
  </si>
  <si>
    <t>مصطفى عبد الونيس محمود النساج</t>
  </si>
  <si>
    <t>005740</t>
  </si>
  <si>
    <t>مصطفى عبده أحمد محمد</t>
  </si>
  <si>
    <t>006107</t>
  </si>
  <si>
    <t>مصطفى محمد عبدالله شاهين</t>
  </si>
  <si>
    <t>005887</t>
  </si>
  <si>
    <t>مصطفى محمد مصطفى محمد الشرقاوى</t>
  </si>
  <si>
    <t>005893</t>
  </si>
  <si>
    <t>مصطفى محمد يسرى مصطفى العزب</t>
  </si>
  <si>
    <t>005691</t>
  </si>
  <si>
    <t>مصطفي إبراهيم علي أحمد</t>
  </si>
  <si>
    <t>005948</t>
  </si>
  <si>
    <t>مصطفي أنور سالم  شليان غنيم</t>
  </si>
  <si>
    <t>005900</t>
  </si>
  <si>
    <t>مصطفي سري أمين مرسى مرسى</t>
  </si>
  <si>
    <t>005951</t>
  </si>
  <si>
    <t>مصطفي عبد الله مصطفي عبد الحميد</t>
  </si>
  <si>
    <t>056060</t>
  </si>
  <si>
    <t>مصطفي مجدي سيد عبدالمؤمن</t>
  </si>
  <si>
    <t>056308</t>
  </si>
  <si>
    <t>مصطفي محمد عوض أحمد</t>
  </si>
  <si>
    <t>006152</t>
  </si>
  <si>
    <t>مصطفي محمود مصطفي اسماعيل</t>
  </si>
  <si>
    <t>005989</t>
  </si>
  <si>
    <t>معوض سعيد محمد إسماعيل أبو إسماعيل</t>
  </si>
  <si>
    <t>005997</t>
  </si>
  <si>
    <t>ممدوح أحمد عبد العزيز علي حامد</t>
  </si>
  <si>
    <t>005891</t>
  </si>
  <si>
    <t>ممدوح عبد النبي إبراهيم بهنساوى</t>
  </si>
  <si>
    <t>005777</t>
  </si>
  <si>
    <t>مني حسن عبد القادر مصطفي</t>
  </si>
  <si>
    <t>005877</t>
  </si>
  <si>
    <t>موسي عبد الغني دسوقي عبد المجيد</t>
  </si>
  <si>
    <t>029014</t>
  </si>
  <si>
    <t>مؤمن عيد علي محمد</t>
  </si>
  <si>
    <t>016816</t>
  </si>
  <si>
    <t>ميرنا سليمان سليمان رويحل</t>
  </si>
  <si>
    <t>005793</t>
  </si>
  <si>
    <t>ناجى ابراهيم أحمد السيد</t>
  </si>
  <si>
    <t>005552</t>
  </si>
  <si>
    <t>ناجى محمود عبد الرازق عبد الحميد</t>
  </si>
  <si>
    <t>005848</t>
  </si>
  <si>
    <t>نادر سعيد أمين سيد أحمد</t>
  </si>
  <si>
    <t>005681</t>
  </si>
  <si>
    <t>ناصر محمد عبد المجيد سالم</t>
  </si>
  <si>
    <t>005670</t>
  </si>
  <si>
    <t>نظمى أبو العنين السيد حشيش</t>
  </si>
  <si>
    <t>005746</t>
  </si>
  <si>
    <t>نهى مصطفى عبد الحميد البابلى</t>
  </si>
  <si>
    <t>005603</t>
  </si>
  <si>
    <t>نور السعيد يوسف محمد</t>
  </si>
  <si>
    <t>005658</t>
  </si>
  <si>
    <t>نور حسين سعد عطية</t>
  </si>
  <si>
    <t>005634</t>
  </si>
  <si>
    <t>نور حمدى محمد سلامه</t>
  </si>
  <si>
    <t>058982</t>
  </si>
  <si>
    <t>نورالدين احمد ابراهيم محمد</t>
  </si>
  <si>
    <t>005637</t>
  </si>
  <si>
    <t>نيازى محمد محمد سنبل</t>
  </si>
  <si>
    <t>005988</t>
  </si>
  <si>
    <t>هانى أحمد صالح عبد الرحمن بكر</t>
  </si>
  <si>
    <t>005593</t>
  </si>
  <si>
    <t>هانى توفيق حسن محمود</t>
  </si>
  <si>
    <t>006113</t>
  </si>
  <si>
    <t>هانى رمضان اسماعيل حسن</t>
  </si>
  <si>
    <t>005781</t>
  </si>
  <si>
    <t>هانى سعيد محمد متولى</t>
  </si>
  <si>
    <t>005861</t>
  </si>
  <si>
    <t>هانى محمد رزق محمد سلامة</t>
  </si>
  <si>
    <t>005595</t>
  </si>
  <si>
    <t>هانى محمد محمد بلال</t>
  </si>
  <si>
    <t>005814</t>
  </si>
  <si>
    <t>هاني سمير فهمي مصطفي عامر</t>
  </si>
  <si>
    <t>065197</t>
  </si>
  <si>
    <t>هاني وليد هاني أحمد</t>
  </si>
  <si>
    <t>061339</t>
  </si>
  <si>
    <t>هشام السيد البصلي</t>
  </si>
  <si>
    <t>006200</t>
  </si>
  <si>
    <t>هشام رضا عبد الله علي</t>
  </si>
  <si>
    <t>006042</t>
  </si>
  <si>
    <t>هشام على مصطفى محمد</t>
  </si>
  <si>
    <t>005890</t>
  </si>
  <si>
    <t>هشام محمد اسماعيل حسين</t>
  </si>
  <si>
    <t>005815</t>
  </si>
  <si>
    <t>هشام محمد الصابرى محمود الزيبق</t>
  </si>
  <si>
    <t>006038</t>
  </si>
  <si>
    <t>هشام محمد عبدالعزيز على خضر</t>
  </si>
  <si>
    <t>063737</t>
  </si>
  <si>
    <t>هيثم احمد طلعت محمد</t>
  </si>
  <si>
    <t>005995</t>
  </si>
  <si>
    <t>هيثم محمد عبدالحق  أحمد</t>
  </si>
  <si>
    <t>006130</t>
  </si>
  <si>
    <t>هيثم محمد عونى عبدالعزيز</t>
  </si>
  <si>
    <t>005935</t>
  </si>
  <si>
    <t>والى محمود عوض ابراهيم</t>
  </si>
  <si>
    <t>005721</t>
  </si>
  <si>
    <t>وائل نبيل عطيه عبد المجيد</t>
  </si>
  <si>
    <t>005649</t>
  </si>
  <si>
    <t>وحيد الراضى عباس نصر</t>
  </si>
  <si>
    <t>005698</t>
  </si>
  <si>
    <t>ولاء عبد الفتاح محمدى إبراهيم</t>
  </si>
  <si>
    <t>005659</t>
  </si>
  <si>
    <t>وليد حسن محمد محمد</t>
  </si>
  <si>
    <t>005904</t>
  </si>
  <si>
    <t>وليد سعيد كامل عبد الله</t>
  </si>
  <si>
    <t>005845</t>
  </si>
  <si>
    <t>وليد سيد محمد الليثى</t>
  </si>
  <si>
    <t>005754</t>
  </si>
  <si>
    <t>وليد عبد الحليم حافظ إبراهيم</t>
  </si>
  <si>
    <t>005737</t>
  </si>
  <si>
    <t>وليد محمد عبد الحليم عبد الوهاب</t>
  </si>
  <si>
    <t>005628</t>
  </si>
  <si>
    <t>ياسر سيد محمد إسماعيل</t>
  </si>
  <si>
    <t>005515</t>
  </si>
  <si>
    <t>ياسر على عبد الحميد على</t>
  </si>
  <si>
    <t>059099</t>
  </si>
  <si>
    <t>يوسف الحسين مصطفى مصطفى</t>
  </si>
  <si>
    <t>062326</t>
  </si>
  <si>
    <t>يوسف حمدى محروس يوسف</t>
  </si>
  <si>
    <t>005509</t>
  </si>
  <si>
    <t>يوسف محمد البخارى سعد</t>
  </si>
  <si>
    <t>061987</t>
  </si>
  <si>
    <t>يوسف محمد سيد محمد</t>
  </si>
  <si>
    <t>SC</t>
  </si>
  <si>
    <t>نوع الملاحظة</t>
  </si>
  <si>
    <t>الحالة</t>
  </si>
  <si>
    <t>الوردية</t>
  </si>
  <si>
    <t xml:space="preserve">القسم </t>
  </si>
  <si>
    <t>سيفتى</t>
  </si>
  <si>
    <t>تم</t>
  </si>
  <si>
    <t>الاولي</t>
  </si>
  <si>
    <t xml:space="preserve">لم يتم </t>
  </si>
  <si>
    <t>الثانية</t>
  </si>
  <si>
    <t>بيئة</t>
  </si>
  <si>
    <t>الثالثة</t>
  </si>
  <si>
    <t>F&amp;P</t>
  </si>
  <si>
    <t xml:space="preserve">maintenance </t>
  </si>
  <si>
    <t>warehous</t>
  </si>
  <si>
    <t>out side</t>
  </si>
  <si>
    <t>مشرف السلامة</t>
  </si>
  <si>
    <t>احمد عفيفى</t>
  </si>
  <si>
    <t xml:space="preserve">خالد عبد الغني  </t>
  </si>
  <si>
    <t xml:space="preserve">محمد سند </t>
  </si>
  <si>
    <t>مصطفى حسن</t>
  </si>
  <si>
    <t xml:space="preserve">زياد ايهاب </t>
  </si>
  <si>
    <t>BUSS 1</t>
  </si>
  <si>
    <t xml:space="preserve">تم ابلاغ المشرف وتم غلق اللوحة </t>
  </si>
  <si>
    <t xml:space="preserve">خط B </t>
  </si>
  <si>
    <t>لوحة كهرباء مفتوحة على بوص 1</t>
  </si>
  <si>
    <t xml:space="preserve">انسكاب مادة البولي اثلين بجوار قسم المركبات </t>
  </si>
  <si>
    <t xml:space="preserve">عدم استكمال بعض مواسير صرف مياة الامطار </t>
  </si>
  <si>
    <t>غلق جميع مخارج الطواري بالاقفال بمخزن الصبغات</t>
  </si>
  <si>
    <t>مخزن الصبغات</t>
  </si>
  <si>
    <t>المركبات</t>
  </si>
  <si>
    <t>تم ازالتها</t>
  </si>
  <si>
    <t>جار ابلاغ المصرية</t>
  </si>
  <si>
    <t>جاري ابلاغ امين المخزن بعد غلق المخارج بالاقفال</t>
  </si>
  <si>
    <t>لم يتم</t>
  </si>
  <si>
    <t>كابل كهرباء كشاف عشوائي بممر العاملين بمنطقة المبردات</t>
  </si>
  <si>
    <t>تم وضع الكابل داخل التراى</t>
  </si>
  <si>
    <t>منطقة المبردات</t>
  </si>
  <si>
    <t xml:space="preserve">غلق ابواب مخزن الصبغات بالاقفال </t>
  </si>
  <si>
    <t xml:space="preserve">تم فتح الاقفال </t>
  </si>
  <si>
    <t>كابلات مكشوفة بدون تريه</t>
  </si>
  <si>
    <t>تحتاج الى عمل تراى</t>
  </si>
  <si>
    <t>تنشيع مياه على تراى كهرباء</t>
  </si>
  <si>
    <t>تم ابلاغ الصيانة و تم التقفيل</t>
  </si>
  <si>
    <t>حاجز حماية السلم بة إهتزاز ويحتاج الى للحام</t>
  </si>
  <si>
    <t>خلاط R4</t>
  </si>
  <si>
    <t>جزء من الحاجز القدمي ( التيبورد ) مفكوك ويحتاج الى تثبيت</t>
  </si>
  <si>
    <t xml:space="preserve">محمد حمدين </t>
  </si>
  <si>
    <t>بوص 1</t>
  </si>
  <si>
    <t xml:space="preserve">لوحة كهرباء مفتوحة </t>
  </si>
  <si>
    <t xml:space="preserve">تم غلق اللوحة </t>
  </si>
  <si>
    <t xml:space="preserve">خلف المركبات </t>
  </si>
  <si>
    <t xml:space="preserve">بلاعة صرف مفتوحة </t>
  </si>
  <si>
    <t xml:space="preserve">تم ابلاغ المشرف  وتم علق البلاعة </t>
  </si>
  <si>
    <t xml:space="preserve">تم ابلاغ الصيانة وتم لحام المشاية </t>
  </si>
  <si>
    <t xml:space="preserve">مشاية الافراد على المواسير مكسوره </t>
  </si>
  <si>
    <t>انسداد صرف صالة الانتاج و خروج المياه</t>
  </si>
  <si>
    <t>تسريب زيت بستم   B3</t>
  </si>
  <si>
    <t>تم الاصلاح بواسطة ص.م</t>
  </si>
  <si>
    <t>تم تسليك الصرف و سحب المياه</t>
  </si>
  <si>
    <t xml:space="preserve">تم ابلاغ ص.ك وارسال ميل </t>
  </si>
  <si>
    <t>الرامب</t>
  </si>
  <si>
    <t>تنشيع زيت من بستم الرامب</t>
  </si>
  <si>
    <t>تم ابلاغ الصيانه بذالك</t>
  </si>
  <si>
    <t>فك صمويل بستم قاعده الرامب</t>
  </si>
  <si>
    <t>الفيبر</t>
  </si>
  <si>
    <t>عدم وجود حاجز حمايه على الاجزاء الساخنه خط A</t>
  </si>
  <si>
    <t>Customs Clearance</t>
  </si>
  <si>
    <t>Customs Clearance Manager</t>
  </si>
  <si>
    <t>Local Procurement Manager</t>
  </si>
  <si>
    <t>Foreign Procurement Section Head</t>
  </si>
  <si>
    <t>Electrical Maintenance</t>
  </si>
  <si>
    <t>Electrical Maintenance Supervisor</t>
  </si>
  <si>
    <t>Production - PVC</t>
  </si>
  <si>
    <t>Production Senior Technician</t>
  </si>
  <si>
    <t>Quality Control Team Leader</t>
  </si>
  <si>
    <t>Production Senior Manager</t>
  </si>
  <si>
    <t>005507</t>
  </si>
  <si>
    <t>رمضان حسن أحمد عبد الله</t>
  </si>
  <si>
    <t>Production - Master Batch</t>
  </si>
  <si>
    <t>Production Supervisor</t>
  </si>
  <si>
    <t>Production Technician</t>
  </si>
  <si>
    <t>Mechanical Maintenance Team Leader</t>
  </si>
  <si>
    <t>Production Team Leader</t>
  </si>
  <si>
    <t>Warehouse Section Head</t>
  </si>
  <si>
    <t>Mechanical Maintenance Supervisor</t>
  </si>
  <si>
    <t>Quality Supervisor</t>
  </si>
  <si>
    <t>Forklift Driver G2</t>
  </si>
  <si>
    <t>Housekeeping</t>
  </si>
  <si>
    <t>Gardener</t>
  </si>
  <si>
    <t>005530</t>
  </si>
  <si>
    <t>Production - Poles</t>
  </si>
  <si>
    <t>Finance</t>
  </si>
  <si>
    <t>Finance Director</t>
  </si>
  <si>
    <t>Production - Special Compounds</t>
  </si>
  <si>
    <t>Production Planning</t>
  </si>
  <si>
    <t>Planning Senior Specialist</t>
  </si>
  <si>
    <t>005541</t>
  </si>
  <si>
    <t>Cleaner Supervisor</t>
  </si>
  <si>
    <t>IT Support Team Leader</t>
  </si>
  <si>
    <t>Warehouse Storekeeper</t>
  </si>
  <si>
    <t>Truck Driver</t>
  </si>
  <si>
    <t>Customer Service</t>
  </si>
  <si>
    <t>Loading Assistant</t>
  </si>
  <si>
    <t>Warehouse Worker</t>
  </si>
  <si>
    <t>005559</t>
  </si>
  <si>
    <t>هانى فتحى أمين إبراهيم</t>
  </si>
  <si>
    <t>Mechanical Maintenance Technician</t>
  </si>
  <si>
    <t>005572</t>
  </si>
  <si>
    <t>سالم سيد سيد محمد عبد الله</t>
  </si>
  <si>
    <t>005574</t>
  </si>
  <si>
    <t>سيد أحمد رمضان سيد</t>
  </si>
  <si>
    <t>Local Sales</t>
  </si>
  <si>
    <t>Local Sales Director</t>
  </si>
  <si>
    <t>Planning Section Head</t>
  </si>
  <si>
    <t>Welding Supervisor</t>
  </si>
  <si>
    <t>005596</t>
  </si>
  <si>
    <t>حسين فرج حسين فرج</t>
  </si>
  <si>
    <t>Preventive Maintenance Supervsior</t>
  </si>
  <si>
    <t>005601</t>
  </si>
  <si>
    <t>سامى عبد العظيم حسن الدقونى</t>
  </si>
  <si>
    <t>005602</t>
  </si>
  <si>
    <t>عصام السيد أبو سريع إسماعيل</t>
  </si>
  <si>
    <t>005605</t>
  </si>
  <si>
    <t>Planning Specialist</t>
  </si>
  <si>
    <t>Area Sales Manager</t>
  </si>
  <si>
    <t>Senior Accountant</t>
  </si>
  <si>
    <t>Administration</t>
  </si>
  <si>
    <t>Administration Assistant</t>
  </si>
  <si>
    <t>Accounts Payable Section Head</t>
  </si>
  <si>
    <t>General Accounting Section Head</t>
  </si>
  <si>
    <t>Export Assistant</t>
  </si>
  <si>
    <t>005662</t>
  </si>
  <si>
    <t>احمد حلمى محمد عيد</t>
  </si>
  <si>
    <t>Samples Technician</t>
  </si>
  <si>
    <t>005666</t>
  </si>
  <si>
    <t>أيمن سعد عبد الحميد أحمد</t>
  </si>
  <si>
    <t>005668</t>
  </si>
  <si>
    <t>أحمد السيد المحمدى أحمد</t>
  </si>
  <si>
    <t>Accounting Manager</t>
  </si>
  <si>
    <t>Cashier</t>
  </si>
  <si>
    <t>أحمد أحمد فؤاد أحمد حسين</t>
  </si>
  <si>
    <t>HR Manager</t>
  </si>
  <si>
    <t>Quality Control Technician</t>
  </si>
  <si>
    <t>Government Relations Section Head</t>
  </si>
  <si>
    <t>005686</t>
  </si>
  <si>
    <t>محمد عبد المعز ضيف</t>
  </si>
  <si>
    <t>Operations Director</t>
  </si>
  <si>
    <t>Cafeteria</t>
  </si>
  <si>
    <t>Office Boy</t>
  </si>
  <si>
    <t>Loading Senior Specialist</t>
  </si>
  <si>
    <t>Senior Auto Mechanic</t>
  </si>
  <si>
    <t>005700</t>
  </si>
  <si>
    <t>وليد حليم عطيه مرة</t>
  </si>
  <si>
    <t>005714</t>
  </si>
  <si>
    <t>فوزى محمد محمد السيد</t>
  </si>
  <si>
    <t>R&amp;D</t>
  </si>
  <si>
    <t>R&amp;D Technician</t>
  </si>
  <si>
    <t>Customer Service Section Head</t>
  </si>
  <si>
    <t>SCM Application Senior Specialist</t>
  </si>
  <si>
    <t>Local Sales Section Head</t>
  </si>
  <si>
    <t>Accounts Receivable Section Head</t>
  </si>
  <si>
    <t>Customer Service Manager</t>
  </si>
  <si>
    <t>Administration Section Head</t>
  </si>
  <si>
    <t>005733</t>
  </si>
  <si>
    <t>يسرى عبد الفتاح محمد داود</t>
  </si>
  <si>
    <t>005735</t>
  </si>
  <si>
    <t>محمد نجيب محمد السيد</t>
  </si>
  <si>
    <t>005738</t>
  </si>
  <si>
    <t>ياسر حسن أحمد عفيفي</t>
  </si>
  <si>
    <t>Logistics</t>
  </si>
  <si>
    <t>Logistics Manager</t>
  </si>
  <si>
    <t>005750</t>
  </si>
  <si>
    <t>محمد فهمى عفيفى فهمى</t>
  </si>
  <si>
    <t>R&amp;D Manager</t>
  </si>
  <si>
    <t>005753</t>
  </si>
  <si>
    <t>سامح سعيد شحاتة ابو مسلم</t>
  </si>
  <si>
    <t>Quality Assurance</t>
  </si>
  <si>
    <t>Quality Assurance Section Head</t>
  </si>
  <si>
    <t>Mechanical Maintenance Senior Technician</t>
  </si>
  <si>
    <t>Electrical Maintenance Manager</t>
  </si>
  <si>
    <t>Quality Senior Technician</t>
  </si>
  <si>
    <t>005769</t>
  </si>
  <si>
    <t>أحمد سعد هاشم عبد السلام</t>
  </si>
  <si>
    <t>005773</t>
  </si>
  <si>
    <t>محمد رجب محمد علي</t>
  </si>
  <si>
    <t>محمد عايد سلامة  سالم</t>
  </si>
  <si>
    <t>Supply Chain</t>
  </si>
  <si>
    <t>Supply Chain Director</t>
  </si>
  <si>
    <t>MIS Senior Manager</t>
  </si>
  <si>
    <t>Preventive Maintenance Technician</t>
  </si>
  <si>
    <t>Treasury Operations Section Head</t>
  </si>
  <si>
    <t>Business Development</t>
  </si>
  <si>
    <t>005807</t>
  </si>
  <si>
    <t>علاء فتحى عبد الخالق إبراهيم</t>
  </si>
  <si>
    <t>IT Support Senior Specialist</t>
  </si>
  <si>
    <t>005811</t>
  </si>
  <si>
    <t>أحمد محمد عطاالله محمود خطاب</t>
  </si>
  <si>
    <t>Senior Chef</t>
  </si>
  <si>
    <t>005816</t>
  </si>
  <si>
    <t>رجب إبراهيم منصور امين</t>
  </si>
  <si>
    <t>005818</t>
  </si>
  <si>
    <t>أحمد مصطفى حسن محمدى خفاجى</t>
  </si>
  <si>
    <t>005820</t>
  </si>
  <si>
    <t>محمود بهجت إسماعيل فرحات</t>
  </si>
  <si>
    <t>R&amp;D Data Entry</t>
  </si>
  <si>
    <t>Local Sales Specialist</t>
  </si>
  <si>
    <t>005832</t>
  </si>
  <si>
    <t>اسلام اسماعيل حسن بواب</t>
  </si>
  <si>
    <t>005833</t>
  </si>
  <si>
    <t>ايمن محمد عباس فرج الروبى</t>
  </si>
  <si>
    <t>Chef</t>
  </si>
  <si>
    <t>Weighing technician</t>
  </si>
  <si>
    <t>Personnel Section Head</t>
  </si>
  <si>
    <t>005873</t>
  </si>
  <si>
    <t>هانى عبد الحميد سالم جاد البكليش</t>
  </si>
  <si>
    <t>Foreign Procurement Manager</t>
  </si>
  <si>
    <t>Auto Electrician</t>
  </si>
  <si>
    <t>Auto Mechanic</t>
  </si>
  <si>
    <t>Administration Senior Specialist</t>
  </si>
  <si>
    <t>005905</t>
  </si>
  <si>
    <t>سالم محمد سالم عباس</t>
  </si>
  <si>
    <t>Plumbing Technician</t>
  </si>
  <si>
    <t>005914</t>
  </si>
  <si>
    <t>عمرو جلال محروس عبد السلام</t>
  </si>
  <si>
    <t>005917</t>
  </si>
  <si>
    <t>حسن توفيق محمد محمد</t>
  </si>
  <si>
    <t>Driver</t>
  </si>
  <si>
    <t>Logistics Section Head</t>
  </si>
  <si>
    <t>005925</t>
  </si>
  <si>
    <t>محمود عبد العزيز محمد حبيب</t>
  </si>
  <si>
    <t>Production Manager</t>
  </si>
  <si>
    <t>005932</t>
  </si>
  <si>
    <t>علاء أبو مسلم السيد أبومسلم</t>
  </si>
  <si>
    <t>Quality Control Manager</t>
  </si>
  <si>
    <t>005934</t>
  </si>
  <si>
    <t>أحمد ثروت على بكرى على زيتون</t>
  </si>
  <si>
    <t>Senior Chemist</t>
  </si>
  <si>
    <t>Cost Control Section Head</t>
  </si>
  <si>
    <t>005939</t>
  </si>
  <si>
    <t>اسلام اسماعيل عبد الحميد محمد رضوان</t>
  </si>
  <si>
    <t>005940</t>
  </si>
  <si>
    <t>على حسن على حسن زقزوق</t>
  </si>
  <si>
    <t>Production Section Head</t>
  </si>
  <si>
    <t>DBA Section Head</t>
  </si>
  <si>
    <t>005963</t>
  </si>
  <si>
    <t>هشام جمال عبد الله ابراهيم</t>
  </si>
  <si>
    <t>Logistics Senior Specialist</t>
  </si>
  <si>
    <t>005966</t>
  </si>
  <si>
    <t>سلامة محمد أحمد ابو عوف مصطفى</t>
  </si>
  <si>
    <t>Local sales Senior Specialist</t>
  </si>
  <si>
    <t>005974</t>
  </si>
  <si>
    <t>أشرف رضا محمد حافظ</t>
  </si>
  <si>
    <t>005975</t>
  </si>
  <si>
    <t>هانى حسن محمود حسن نافع</t>
  </si>
  <si>
    <t>Budgeting &amp; Reporting Section Head</t>
  </si>
  <si>
    <t>Local Procurement Section Head</t>
  </si>
  <si>
    <t>SCM Application Section Head</t>
  </si>
  <si>
    <t>Mechanical Maintenance Section Head</t>
  </si>
  <si>
    <t>Export - PVC</t>
  </si>
  <si>
    <t>Export Sales Director</t>
  </si>
  <si>
    <t>Customs Clearance Section Head</t>
  </si>
  <si>
    <t>005999</t>
  </si>
  <si>
    <t>علاء محمد محمد عبد الرازق أبو عيدة</t>
  </si>
  <si>
    <t>006004</t>
  </si>
  <si>
    <t>حسن على حسن أحمد</t>
  </si>
  <si>
    <t>R&amp;D Senior Technician</t>
  </si>
  <si>
    <t>006005</t>
  </si>
  <si>
    <t>عمرو رضا حامد عبد الرحمن عنبة</t>
  </si>
  <si>
    <t>006008</t>
  </si>
  <si>
    <t>عون جمال حسن سليمان أبو عميرة</t>
  </si>
  <si>
    <t>006014</t>
  </si>
  <si>
    <t>شريف محمد سلامة حسين</t>
  </si>
  <si>
    <t>006023</t>
  </si>
  <si>
    <t>Personnel Specialist</t>
  </si>
  <si>
    <t>Welding technician</t>
  </si>
  <si>
    <t>Application Development Section Head</t>
  </si>
  <si>
    <t>Local Sales Coordinator</t>
  </si>
  <si>
    <t>006057</t>
  </si>
  <si>
    <t>محمد سيد محمد حسن</t>
  </si>
  <si>
    <t>006065</t>
  </si>
  <si>
    <t>حسين عبد النبي محمد سيد</t>
  </si>
  <si>
    <t>006066</t>
  </si>
  <si>
    <t>سيد حسين احمد بسطويسي عجلان</t>
  </si>
  <si>
    <t>006067</t>
  </si>
  <si>
    <t>سمير محمد جمعه ابو مندور</t>
  </si>
  <si>
    <t>Heavy Truck Driver</t>
  </si>
  <si>
    <t>Top Management</t>
  </si>
  <si>
    <t>Egyplast Managing Director</t>
  </si>
  <si>
    <t>Quality Control Section Head</t>
  </si>
  <si>
    <t>Production Senior Engineer</t>
  </si>
  <si>
    <t>Electrical Maintenance Engineer</t>
  </si>
  <si>
    <t>Export - Master Batch</t>
  </si>
  <si>
    <t>Export Sales Manager</t>
  </si>
  <si>
    <t>006100</t>
  </si>
  <si>
    <t>محمد محمد عبدالوهاب محمد</t>
  </si>
  <si>
    <t>006101</t>
  </si>
  <si>
    <t>وهيب احمد جودة احمد ابو الخير</t>
  </si>
  <si>
    <t>Warehouse Supervisor</t>
  </si>
  <si>
    <t>Technical Office</t>
  </si>
  <si>
    <t>Technical Office Specialist</t>
  </si>
  <si>
    <t>006115</t>
  </si>
  <si>
    <t>احمد محمد السيد محمود</t>
  </si>
  <si>
    <t>Chemist</t>
  </si>
  <si>
    <t>006123</t>
  </si>
  <si>
    <t>عبدالله شعبان عبده أحمد رمضان</t>
  </si>
  <si>
    <t>Quality Control Assistant Technician</t>
  </si>
  <si>
    <t>Talent Management &amp; Development Team Leader</t>
  </si>
  <si>
    <t>Business Development Director</t>
  </si>
  <si>
    <t>Foreign Procurement Senior Specialist</t>
  </si>
  <si>
    <t>Electrical Maintenance Senior Technician</t>
  </si>
  <si>
    <t>006168</t>
  </si>
  <si>
    <t>عبد الهادي حمدي عبد الهادي سليمان</t>
  </si>
  <si>
    <t>006210</t>
  </si>
  <si>
    <t>عبدالله ناجى عبدالله الحنفى شريف</t>
  </si>
  <si>
    <t>Technical Office Senior Specialist</t>
  </si>
  <si>
    <t>006379</t>
  </si>
  <si>
    <t>محمد ابراهيم جمعه على</t>
  </si>
  <si>
    <t>006382</t>
  </si>
  <si>
    <t>محمود خالد صبحى محمد</t>
  </si>
  <si>
    <t>006386</t>
  </si>
  <si>
    <t>حسين عاشور كامل عبدالمجيد</t>
  </si>
  <si>
    <t>006775</t>
  </si>
  <si>
    <t>محمود عبدالله حسين عواد</t>
  </si>
  <si>
    <t>006782</t>
  </si>
  <si>
    <t>احمد طارق عيد ابراهيم</t>
  </si>
  <si>
    <t>007566</t>
  </si>
  <si>
    <t>محمود جمال بيومى على</t>
  </si>
  <si>
    <t>008201</t>
  </si>
  <si>
    <t>خالد حمدى عاشور سالم</t>
  </si>
  <si>
    <t>008556</t>
  </si>
  <si>
    <t>ابراهيم عبدالعزيز امبابى السيد</t>
  </si>
  <si>
    <t>013591</t>
  </si>
  <si>
    <t>محمود محمد محمود عبد العزيز</t>
  </si>
  <si>
    <t>015157</t>
  </si>
  <si>
    <t>سعيد السيد ابراهيم حسن</t>
  </si>
  <si>
    <t>Production Assistant Technician</t>
  </si>
  <si>
    <t>015158</t>
  </si>
  <si>
    <t>ياسر محمود خلاف محمود</t>
  </si>
  <si>
    <t>Export Sales Specialist</t>
  </si>
  <si>
    <t>Business Development Senior Engineer</t>
  </si>
  <si>
    <t>016854</t>
  </si>
  <si>
    <t>محمود محمد عبد المنعم ابو زيد</t>
  </si>
  <si>
    <t>Process</t>
  </si>
  <si>
    <t>Process Engineer</t>
  </si>
  <si>
    <t>Accounts Payable Accountant</t>
  </si>
  <si>
    <t>022774</t>
  </si>
  <si>
    <t>محمد سعيد محمد صديق</t>
  </si>
  <si>
    <t>022814</t>
  </si>
  <si>
    <t>محمد عبد الباسط عبد الله السعيد</t>
  </si>
  <si>
    <t>024194</t>
  </si>
  <si>
    <t>كمال محمد محمود سيد احمد</t>
  </si>
  <si>
    <t>026754</t>
  </si>
  <si>
    <t>نقولا جورج الخوري</t>
  </si>
  <si>
    <t>Total Quality Management</t>
  </si>
  <si>
    <t>027214</t>
  </si>
  <si>
    <t>حسام مسعد شعبان اسماعيل</t>
  </si>
  <si>
    <t>027734</t>
  </si>
  <si>
    <t>نبيل حمدي عبد الهادي سليمان</t>
  </si>
  <si>
    <t>027754</t>
  </si>
  <si>
    <t>أحمد السيد محمد السيد عسكر</t>
  </si>
  <si>
    <t>Electrical Maintenance Technician</t>
  </si>
  <si>
    <t>Planning Manager</t>
  </si>
  <si>
    <t>034174</t>
  </si>
  <si>
    <t>إيمان إبراهيم كامل محمد</t>
  </si>
  <si>
    <t>Quality Assurance Specialist</t>
  </si>
  <si>
    <t>037614</t>
  </si>
  <si>
    <t>احمد محمد حلمي منصور</t>
  </si>
  <si>
    <t>037915</t>
  </si>
  <si>
    <t>سلامه محمد سلامه حسن</t>
  </si>
  <si>
    <t>038015</t>
  </si>
  <si>
    <t>هشام مجدي سيد محمد</t>
  </si>
  <si>
    <t>038055</t>
  </si>
  <si>
    <t>محمود مبروك السيد مهدي</t>
  </si>
  <si>
    <t>038074</t>
  </si>
  <si>
    <t>عبدالرحمن الامير عبدالسلام احمد</t>
  </si>
  <si>
    <t>038315</t>
  </si>
  <si>
    <t>قاسم نبيل قاسم عبدالمقصود</t>
  </si>
  <si>
    <t>038474</t>
  </si>
  <si>
    <t>عبدالرحمن محمد محمد العربي</t>
  </si>
  <si>
    <t>043594</t>
  </si>
  <si>
    <t>ايهاب توفيق احمد توفيق</t>
  </si>
  <si>
    <t>046414</t>
  </si>
  <si>
    <t>هدايه محمد هدايه امين</t>
  </si>
  <si>
    <t>048454</t>
  </si>
  <si>
    <t>محمد عبدالهادي عطيه عبده</t>
  </si>
  <si>
    <t>048474</t>
  </si>
  <si>
    <t>محمد صبري عبدالله سيد احمد</t>
  </si>
  <si>
    <t>049074</t>
  </si>
  <si>
    <t>حسين وليد حسين محمد</t>
  </si>
  <si>
    <t>050994</t>
  </si>
  <si>
    <t>محمد خالد يحي علي</t>
  </si>
  <si>
    <t>052634</t>
  </si>
  <si>
    <t>محمد عطا الشحات محمد</t>
  </si>
  <si>
    <t>052674</t>
  </si>
  <si>
    <t>محمد حسين محمد حسين</t>
  </si>
  <si>
    <t>052694</t>
  </si>
  <si>
    <t>باسم ناصر ابراهيم شريف</t>
  </si>
  <si>
    <t>052734</t>
  </si>
  <si>
    <t>محمود محمد عبدالعظيم عبدالله</t>
  </si>
  <si>
    <t>053154</t>
  </si>
  <si>
    <t>محمد حسن محمد ابو المجد</t>
  </si>
  <si>
    <t>053155</t>
  </si>
  <si>
    <t>عبدالله ثابت عبدالعزيز علي</t>
  </si>
  <si>
    <t>053874</t>
  </si>
  <si>
    <t>احمد محمد حسن علي</t>
  </si>
  <si>
    <t>HR Senior Specialist</t>
  </si>
  <si>
    <t>054319</t>
  </si>
  <si>
    <t>عبدالعزيز أحمد عبدالعزيز حامد</t>
  </si>
  <si>
    <t>054322</t>
  </si>
  <si>
    <t>محمد أشرف عبدالمنعم سليمان</t>
  </si>
  <si>
    <t>054323</t>
  </si>
  <si>
    <t>عبدالله نبيل الامير أبوالعطا</t>
  </si>
  <si>
    <t>054326</t>
  </si>
  <si>
    <t>عمرو على عبدالرازق على</t>
  </si>
  <si>
    <t>054327</t>
  </si>
  <si>
    <t>محمود يحيي عبدالفتاح محمد</t>
  </si>
  <si>
    <t>054414</t>
  </si>
  <si>
    <t>اسلام عماد أحمد علي</t>
  </si>
  <si>
    <t>054417</t>
  </si>
  <si>
    <t>احمد رجب عبدالسميع احمد</t>
  </si>
  <si>
    <t>Production Junior Engineer</t>
  </si>
  <si>
    <t>054436</t>
  </si>
  <si>
    <t>يوسف أحمد يوسف السيد</t>
  </si>
  <si>
    <t>054841</t>
  </si>
  <si>
    <t>حسام صابر الهادي محمد</t>
  </si>
  <si>
    <t>055404</t>
  </si>
  <si>
    <t>أحمد محمد أحمد متولي</t>
  </si>
  <si>
    <t>055744</t>
  </si>
  <si>
    <t>اسلام سيد سيد اسماعيل</t>
  </si>
  <si>
    <t>055745</t>
  </si>
  <si>
    <t>محمد عبداللطيف هارون مصطفي</t>
  </si>
  <si>
    <t>056106</t>
  </si>
  <si>
    <t>مصطفي محمود امام بكر</t>
  </si>
  <si>
    <t>056620</t>
  </si>
  <si>
    <t>احمد جمال سعيد محمود</t>
  </si>
  <si>
    <t>057527</t>
  </si>
  <si>
    <t>احمد جمعه عبدالله علي</t>
  </si>
  <si>
    <t>057735</t>
  </si>
  <si>
    <t>ياسمين احمد عسجد عبدالغني</t>
  </si>
  <si>
    <t>Administration coordinator</t>
  </si>
  <si>
    <t>058740</t>
  </si>
  <si>
    <t>محمد محمود السيد محمود</t>
  </si>
  <si>
    <t>058753</t>
  </si>
  <si>
    <t>عرفات رضوان سامي رضوان</t>
  </si>
  <si>
    <t>Accounts Receivable Accountant</t>
  </si>
  <si>
    <t>058937</t>
  </si>
  <si>
    <t>مروى جمال احمد علي</t>
  </si>
  <si>
    <t>Local Procurement Specialist</t>
  </si>
  <si>
    <t>059122</t>
  </si>
  <si>
    <t>عمرو رأفت احمد عبدالفتاح</t>
  </si>
  <si>
    <t>059457</t>
  </si>
  <si>
    <t>علي محمود حسنى عجمى</t>
  </si>
  <si>
    <t>059464</t>
  </si>
  <si>
    <t>مصطفي محمد عبدالباقي عبدالحميد</t>
  </si>
  <si>
    <t>059482</t>
  </si>
  <si>
    <t>محمد رضا السيد عبدالهادى</t>
  </si>
  <si>
    <t>059695</t>
  </si>
  <si>
    <t>احمد سيد احمد سيد</t>
  </si>
  <si>
    <t>Treasury Operations Accountant</t>
  </si>
  <si>
    <t>Export Sales Engineer</t>
  </si>
  <si>
    <t>061335</t>
  </si>
  <si>
    <t>ريهام محمدين محمد أحمد</t>
  </si>
  <si>
    <t>Technical Support</t>
  </si>
  <si>
    <t>Technical Support Manager</t>
  </si>
  <si>
    <t>061351</t>
  </si>
  <si>
    <t>محمد عماد عبدالله محمد</t>
  </si>
  <si>
    <t>Production Engineer</t>
  </si>
  <si>
    <t>061930</t>
  </si>
  <si>
    <t>كريم محمد عبدالمتعال الحفناوى</t>
  </si>
  <si>
    <t>061931</t>
  </si>
  <si>
    <t>شعبان مصطفى شعبان محمد</t>
  </si>
  <si>
    <t>061932</t>
  </si>
  <si>
    <t>احمد محمد عطيه نصر</t>
  </si>
  <si>
    <t>Mechanical Maintenance Engineer</t>
  </si>
  <si>
    <t>Foreign Procurement Coordinator</t>
  </si>
  <si>
    <t>062323</t>
  </si>
  <si>
    <t>احمد خالد عبدالسلام محمد</t>
  </si>
  <si>
    <t>062324</t>
  </si>
  <si>
    <t>محمد سيد فكرى حسين</t>
  </si>
  <si>
    <t>062325</t>
  </si>
  <si>
    <t>محمد حامد نجدى حامد</t>
  </si>
  <si>
    <t>062334</t>
  </si>
  <si>
    <t>سمر رمضان محمد عبدالسلام</t>
  </si>
  <si>
    <t>Customs Clearance Coordinator</t>
  </si>
  <si>
    <t>Business Development Specialist</t>
  </si>
  <si>
    <t>064025</t>
  </si>
  <si>
    <t>محمد رضا محمد عراقى</t>
  </si>
  <si>
    <t>064026</t>
  </si>
  <si>
    <t>محمد ابراهيم حفناوى ابراهيم</t>
  </si>
  <si>
    <t>064240</t>
  </si>
  <si>
    <t>محمد عواد عيد محمد</t>
  </si>
  <si>
    <t>Logistics Specialist</t>
  </si>
  <si>
    <t>Oracle Developer</t>
  </si>
  <si>
    <t>065537</t>
  </si>
  <si>
    <t>انس محمد ناجى عبدالرحيم</t>
  </si>
  <si>
    <t>065598</t>
  </si>
  <si>
    <t>محمد حماده سعيد علي</t>
  </si>
  <si>
    <t>065654</t>
  </si>
  <si>
    <t>خالد احمد محمد عادل</t>
  </si>
  <si>
    <t>065757</t>
  </si>
  <si>
    <t>محمد عبدالرحمن سعيد حامد</t>
  </si>
  <si>
    <t>065772</t>
  </si>
  <si>
    <t>محمود قاسم عبدالرحمن عبدالحليم</t>
  </si>
  <si>
    <t>065773</t>
  </si>
  <si>
    <t>احمد محمد محمد عبداالله</t>
  </si>
  <si>
    <t>065935</t>
  </si>
  <si>
    <t>هشام السيد طه السويدى</t>
  </si>
  <si>
    <t>065936</t>
  </si>
  <si>
    <t>حسن عمرو حسن حلمى</t>
  </si>
  <si>
    <t>065937</t>
  </si>
  <si>
    <t>احمد حسام صابر هاشم</t>
  </si>
  <si>
    <t>065989</t>
  </si>
  <si>
    <t>محمد حمدى السعيد الطنطاوى</t>
  </si>
  <si>
    <t>066136</t>
  </si>
  <si>
    <t>محمد احمد عبداللطيف عبدالستار</t>
  </si>
  <si>
    <t>066137</t>
  </si>
  <si>
    <t>حسام مصطفى محمد مكاوى</t>
  </si>
  <si>
    <t>066194</t>
  </si>
  <si>
    <t>محمد ياسر عبدالمنعم محمد</t>
  </si>
  <si>
    <t>066338</t>
  </si>
  <si>
    <t>عزت فؤاد عطيه على</t>
  </si>
  <si>
    <t>066501</t>
  </si>
  <si>
    <t>محمود عادل زكي بيومي</t>
  </si>
  <si>
    <t>066661</t>
  </si>
  <si>
    <t>حسام محمد رمضان مسلم</t>
  </si>
  <si>
    <t>066866</t>
  </si>
  <si>
    <t>محمود عصام رفاعى طرفاوى</t>
  </si>
  <si>
    <t>066928</t>
  </si>
  <si>
    <t>محمود رضا محمود كامل</t>
  </si>
  <si>
    <t>066929</t>
  </si>
  <si>
    <t>محمد عبدالله محسن نصر</t>
  </si>
  <si>
    <t>067134</t>
  </si>
  <si>
    <t>هشام جمال سلامه احمد</t>
  </si>
  <si>
    <t>067216</t>
  </si>
  <si>
    <t>محمد ياسر احمد توفيق</t>
  </si>
  <si>
    <t>067217</t>
  </si>
  <si>
    <t>محمد عماد سعيد عبدالرسول</t>
  </si>
  <si>
    <t>067261</t>
  </si>
  <si>
    <t>محمد رضا ابراهيم على</t>
  </si>
  <si>
    <t>067263</t>
  </si>
  <si>
    <t>عمر حسن احمد طنطاوى</t>
  </si>
  <si>
    <t>067484</t>
  </si>
  <si>
    <t>اسلام نور محمود عبدالخالق</t>
  </si>
  <si>
    <t>067485</t>
  </si>
  <si>
    <t>احمد سعيد حسين محمود</t>
  </si>
  <si>
    <t>067486</t>
  </si>
  <si>
    <t>مصطفى محمد ابوالحديد محمد</t>
  </si>
  <si>
    <t>067493</t>
  </si>
  <si>
    <t>مصطفي محمد حسن عبدالغنى</t>
  </si>
  <si>
    <t>067500</t>
  </si>
  <si>
    <t>محمد اكرامى محمد البخارى</t>
  </si>
  <si>
    <t>067501</t>
  </si>
  <si>
    <t>احمد صابر عبدالرحمن عبدالغنى</t>
  </si>
  <si>
    <t>067505</t>
  </si>
  <si>
    <t>احمد الحسن محمد شاهين</t>
  </si>
  <si>
    <t>067572</t>
  </si>
  <si>
    <t>زياد حبيب محمد حسن</t>
  </si>
  <si>
    <t>067573</t>
  </si>
  <si>
    <t>معاذ فوزى فتحى احمد</t>
  </si>
  <si>
    <t>067606</t>
  </si>
  <si>
    <t>احمد السيد محمد امام</t>
  </si>
  <si>
    <t>HR Senior Manager</t>
  </si>
  <si>
    <t>067660</t>
  </si>
  <si>
    <t>احمد مصطفى محمد نجيب</t>
  </si>
  <si>
    <t>067663</t>
  </si>
  <si>
    <t>يوسف هانى على عطيه</t>
  </si>
  <si>
    <t>067664</t>
  </si>
  <si>
    <t>محمد سالم احمد محمد</t>
  </si>
  <si>
    <t>067665</t>
  </si>
  <si>
    <t>محمود حسين عطيه عطيه</t>
  </si>
  <si>
    <t>067701</t>
  </si>
  <si>
    <t>محمد عبدالحميد اسماعيل عبدالحميد</t>
  </si>
  <si>
    <t>067735</t>
  </si>
  <si>
    <t>مصطفى صبحى على ابراهيم</t>
  </si>
  <si>
    <t>067736</t>
  </si>
  <si>
    <t>محمد احمد ماهر محمد</t>
  </si>
  <si>
    <t>067773</t>
  </si>
  <si>
    <t>حسن عبدالمحسن حسن عبدالمحسن</t>
  </si>
  <si>
    <t>067792</t>
  </si>
  <si>
    <t>محمد اشرف عبدالرحمن محمد</t>
  </si>
  <si>
    <t>068019</t>
  </si>
  <si>
    <t>عمرو عادل عبدالحميد بيومي</t>
  </si>
  <si>
    <t>068034</t>
  </si>
  <si>
    <t>امنيه فتحى عبدالله نصر</t>
  </si>
  <si>
    <t>068727</t>
  </si>
  <si>
    <t>احمد خلف ابراهيم حسن</t>
  </si>
  <si>
    <t>069092</t>
  </si>
  <si>
    <t>محمود محمد نصار معوض</t>
  </si>
  <si>
    <t>069152</t>
  </si>
  <si>
    <t>معاذ عادل رمضان محمد</t>
  </si>
  <si>
    <t>069278</t>
  </si>
  <si>
    <t>ايمن عادل فاروق محمد</t>
  </si>
  <si>
    <t>069311</t>
  </si>
  <si>
    <t>فتحى جمال فتحى احمد</t>
  </si>
  <si>
    <t>069312</t>
  </si>
  <si>
    <t>عمر محمد سيد على</t>
  </si>
  <si>
    <t>069313</t>
  </si>
  <si>
    <t>عبدالعزيز محمد عبدالعزيز عبدالعزيز</t>
  </si>
  <si>
    <t>069314</t>
  </si>
  <si>
    <t>عبدالله محمد احمد محمد</t>
  </si>
  <si>
    <t>069365</t>
  </si>
  <si>
    <t>محمد خالد سيد احمد</t>
  </si>
  <si>
    <t>069366</t>
  </si>
  <si>
    <t>عبدالله سيد عبدالكريم سيد</t>
  </si>
  <si>
    <t>069431</t>
  </si>
  <si>
    <t>محمد صفوت حسين سيد</t>
  </si>
  <si>
    <t>069459</t>
  </si>
  <si>
    <t>فارس مطيع الاحمدى ابراهيم</t>
  </si>
  <si>
    <t>Maintenance Technician</t>
  </si>
  <si>
    <t>069564</t>
  </si>
  <si>
    <t>حاتم عادل حاتم العزباوى</t>
  </si>
  <si>
    <t>069776</t>
  </si>
  <si>
    <t>ابوبكر اسماعيل شعبان اسماعيل</t>
  </si>
  <si>
    <t>069777</t>
  </si>
  <si>
    <t>حسن اشرف حسن احمد</t>
  </si>
  <si>
    <t>069928</t>
  </si>
  <si>
    <t>عبدالرحمن ابراهيم عبدالرحمن عيد</t>
  </si>
  <si>
    <t>069929</t>
  </si>
  <si>
    <t>يوسف امين محمد احمد</t>
  </si>
  <si>
    <t xml:space="preserve">تم ابلاغ ص.ك بذلك </t>
  </si>
  <si>
    <t>SC2</t>
  </si>
  <si>
    <t>كابلات الموتور الرئيسى  الترية بدون  غطاء XN1</t>
  </si>
  <si>
    <t xml:space="preserve">كابل كهرباء الخاص ببلاور الشفط البولى اثيلين على الارضXN1 </t>
  </si>
  <si>
    <t xml:space="preserve">تم ابلاغ الصيانة </t>
  </si>
  <si>
    <t>وجود سن مدبب علي سلم رقم 15 منظقة المبردات</t>
  </si>
  <si>
    <t>عدم وجود توب بورد علي منطقة خلاط R4</t>
  </si>
  <si>
    <t xml:space="preserve"> سابقاR6  عدم  تثبيت توب بورد بشكل سليم علي خلاط </t>
  </si>
  <si>
    <t>سلم رقم 15</t>
  </si>
  <si>
    <t>R6 سابقا</t>
  </si>
  <si>
    <t>تندة PVC</t>
  </si>
  <si>
    <t xml:space="preserve">وجود مسامير بارزه بالشارع الجيش </t>
  </si>
  <si>
    <t>تم ابلاغ الصيانة</t>
  </si>
  <si>
    <t>جزء ساخن على خط B</t>
  </si>
  <si>
    <t xml:space="preserve">تم تركيب الحاجز </t>
  </si>
  <si>
    <t>الاعمده</t>
  </si>
  <si>
    <t>لوحه كهرباء تعيق الحركه</t>
  </si>
  <si>
    <t>عدم وجود ليمت سويتش على حاجز خط D</t>
  </si>
  <si>
    <t xml:space="preserve">تلف فلتر مياه الكولدير </t>
  </si>
  <si>
    <t>تم ابلاغ ا ابراهيم سعد</t>
  </si>
  <si>
    <t>اجزاء متحركة على L5</t>
  </si>
  <si>
    <t>اجزاء متحركة على L6</t>
  </si>
  <si>
    <t xml:space="preserve">مطب غير مكتمل وبروز مسامير </t>
  </si>
  <si>
    <t xml:space="preserve">وجود مروح قديمة بالشوارع بين SC2 و المخازن </t>
  </si>
  <si>
    <t>وجود دهانات مكشوفه تابعه للمصريه داخل منطقه العمل</t>
  </si>
  <si>
    <t xml:space="preserve">الشوارع </t>
  </si>
  <si>
    <t xml:space="preserve">تم ابلاغ الشركة المصرية </t>
  </si>
  <si>
    <t xml:space="preserve">تم ابلاغ المشرف وتم الازالة </t>
  </si>
  <si>
    <t>B4 PVC</t>
  </si>
  <si>
    <t>تم اصلاح العطل و ايقاف التسريب</t>
  </si>
  <si>
    <t>تسريب مياه على كابل كهرباء من جهاز فاكيوم B4</t>
  </si>
  <si>
    <t xml:space="preserve">بلاورات امام قسم SC تحتاج الى ازاله </t>
  </si>
  <si>
    <t>تنجر شحن كلارك الكهرباء يحتاج الى طفايه CO2</t>
  </si>
  <si>
    <t xml:space="preserve">كشاف قريب من تنده القادوس </t>
  </si>
  <si>
    <t xml:space="preserve">مياه اسفل ماكينه CN </t>
  </si>
  <si>
    <t xml:space="preserve">تم ابلاغ الصيانه </t>
  </si>
  <si>
    <t>تم ابلاغ ص.ك</t>
  </si>
  <si>
    <t>تم الازاله</t>
  </si>
  <si>
    <t>اجزاءة دوارة مكشوفة على تجهيزة X1</t>
  </si>
  <si>
    <t>تم ابلاغ الصيانة م/ احمد خالد</t>
  </si>
  <si>
    <t>تراى كهرباء بدون غطاء</t>
  </si>
  <si>
    <t>كولدير المياه بجوار وحدة الشفط</t>
  </si>
  <si>
    <t>نقل الكولدير</t>
  </si>
  <si>
    <t>حاجز حماية غير مثبت</t>
  </si>
  <si>
    <t>B3 PVC</t>
  </si>
  <si>
    <t>تم تثبيت الحاجز</t>
  </si>
  <si>
    <t>تريهات كهرباء تحتاج الى تثبيت بالجدار وتثبيت الغطاء
 خلف تنكات الزيت قسم المركبات SC2</t>
  </si>
  <si>
    <t>تريهات كهرباء تحتاج الى تثبيت بالجدار 
 خلف تنكات الزيت بمنطقة التحميل سابقا</t>
  </si>
  <si>
    <t>لوحة كهرباء تحكم مفتوحة   منطقة هزاز X1
 بسبب تآكل فى مكان الكالون</t>
  </si>
  <si>
    <t>SC1</t>
  </si>
  <si>
    <t>غطاء ترية كهرباء غير مثبت جيداً على ماكينة X1</t>
  </si>
  <si>
    <t>المخازن</t>
  </si>
  <si>
    <t xml:space="preserve">خروج مجرى باب المخازن </t>
  </si>
  <si>
    <t>عدم استكمال هندريل ماكينه CN</t>
  </si>
  <si>
    <t>تم ابلاغ الصيانه</t>
  </si>
  <si>
    <t>ضعف فى وحوده الدست على ماكينه CN</t>
  </si>
  <si>
    <t>المخلفات</t>
  </si>
  <si>
    <t>طبالى تلفه داخل غرفه المخلفات</t>
  </si>
  <si>
    <t>تم الاستبدال</t>
  </si>
  <si>
    <t>الشارع الخلفى</t>
  </si>
  <si>
    <t>سيخ بارز</t>
  </si>
  <si>
    <t xml:space="preserve">تم ازالته </t>
  </si>
  <si>
    <t>الورشة</t>
  </si>
  <si>
    <t>طبالى مرتفعة و قائلة للسقوط امام باب مخزن اعادة تحبيب</t>
  </si>
  <si>
    <t>تم تعديل الوضع</t>
  </si>
  <si>
    <t>اسطوانة غاز مضغوط غير مثبتة + بدون كاب بمنطقة اعمال ساخنة</t>
  </si>
  <si>
    <t>تم نقل الاسطوانة بالغرفة الخاصة</t>
  </si>
  <si>
    <t xml:space="preserve">تم ابلاغ الصيانة وتم لحام الباب </t>
  </si>
  <si>
    <t xml:space="preserve">خروج باب رقم 4 قسم PVCمن المجرة </t>
  </si>
  <si>
    <t xml:space="preserve">PVC </t>
  </si>
  <si>
    <t xml:space="preserve">خروج باب رقم 3 قسم PVCمن المجرة </t>
  </si>
  <si>
    <t>زجاج قايل للسقوط</t>
  </si>
  <si>
    <t>تم ابلاغ م/ احمد خالد و ابراهيم سعد</t>
  </si>
  <si>
    <t>تلف مجري باب غرفه المخلفات الخطره</t>
  </si>
  <si>
    <t xml:space="preserve">تخزين اعمده فى منطقه المخلفات </t>
  </si>
  <si>
    <t>تم ابلاغ المشرف</t>
  </si>
  <si>
    <t xml:space="preserve">عبوات مخلفات RD  بمنطقة الاسكراب </t>
  </si>
  <si>
    <t>تم ابلاغ مسئول المخلفات</t>
  </si>
  <si>
    <t>067574</t>
  </si>
  <si>
    <t>تسريب زيت منمدخنة R4</t>
  </si>
  <si>
    <t>وجود ادخنه بصالة انتاج PVC</t>
  </si>
  <si>
    <t>وجود كابلات مكشوفه علي ماكينةCN</t>
  </si>
  <si>
    <t>وجود كابلات مكشوفه علي تندة ماكينةCN</t>
  </si>
  <si>
    <t>وجود اسلاك علي بلاور  سخان المجفف تحتاج تريه</t>
  </si>
  <si>
    <t>خرطو تبريدسربنتينة الموتور يه يحتاج عزل</t>
  </si>
  <si>
    <t>عدم اكتمال حاجز الحماية علي تندة ماكينة CN</t>
  </si>
  <si>
    <t>سلوك بلاور شحن علي الارض</t>
  </si>
  <si>
    <t>خروج صوت مرتفع من بلاور شحن ماكينة CN</t>
  </si>
  <si>
    <t>تم تنظيف المدخنه</t>
  </si>
  <si>
    <t>تم عزلها</t>
  </si>
  <si>
    <t>عدم عمل سكينه فصل مصادر الطقه على خلاط B1</t>
  </si>
  <si>
    <t>اعاقه امام كاسر حريق</t>
  </si>
  <si>
    <t>عربه نقل الخامات تحتاج استكمال الحاجز لوجود احتماليه مرتفعه لسقوط الخامات</t>
  </si>
  <si>
    <t>تم ابلاغ الصيانه الكهربائيه وتم تعديل الوضع</t>
  </si>
  <si>
    <t xml:space="preserve">تم ابلاغ المشرف وتم التعديل </t>
  </si>
  <si>
    <t xml:space="preserve">تم ابلاغ القسم </t>
  </si>
  <si>
    <t>كسر فى لوحه سكينه كهرباء فصل مصادر الطاقه على مبرد B3</t>
  </si>
  <si>
    <t xml:space="preserve">تم ابلاغ الصيانه الكهربائيه </t>
  </si>
  <si>
    <t xml:space="preserve">بروز مسامير من الأرض مكان المطب بالشارع الجانبي </t>
  </si>
  <si>
    <t>حاجز حماية مفكوك على وحدة تسخين الزيت</t>
  </si>
  <si>
    <t>تسريب زيت من ماكينة Buss140</t>
  </si>
  <si>
    <t xml:space="preserve">االفيبر </t>
  </si>
  <si>
    <t xml:space="preserve">لوحة كهرباء مفتوحة على خط B </t>
  </si>
  <si>
    <t xml:space="preserve">تم ابلاغ الصيانة وغلق اللوحة </t>
  </si>
  <si>
    <t xml:space="preserve">لوحة منطقة الخلط مخلوع </t>
  </si>
  <si>
    <t xml:space="preserve">تم ابلاغ الصيانة وتم تعليق اللوحة </t>
  </si>
  <si>
    <t>تلف الواح زجاج جمالون SC وقابل للسقوط</t>
  </si>
  <si>
    <t>عدم وجود هندريل على خلاط ماكينه R6</t>
  </si>
  <si>
    <t>SC 1</t>
  </si>
  <si>
    <t>تم ابلاغ مهندس القسم</t>
  </si>
  <si>
    <t>وجود بلاعة بدون غطاء</t>
  </si>
  <si>
    <t xml:space="preserve">وجود برميل مخلفات مشتعله امام منطقة الاسكراب </t>
  </si>
  <si>
    <t xml:space="preserve">تم ابلاغ ا/ رضا عبدالعليم </t>
  </si>
  <si>
    <t xml:space="preserve">وجود مخلفات خطره امام باب قسم الاعمدة </t>
  </si>
  <si>
    <t xml:space="preserve">انسكاب زيت منطقه تنكات الزيت </t>
  </si>
  <si>
    <t xml:space="preserve">تم تنضيف الارضيه </t>
  </si>
  <si>
    <t xml:space="preserve">تنكات الزيت </t>
  </si>
  <si>
    <t>انغلاق تام لممر السير داخل الاعمده بسبب تخزين الاعمده</t>
  </si>
  <si>
    <t>الصيانه</t>
  </si>
  <si>
    <t>وجود كولدير مياه علي البوابة الرئيسيه متهالك ويوجد به كابلات كهرباء مكشوفه</t>
  </si>
  <si>
    <t>يوجد كابلات مكشوفة  على الجلا  بوص 140</t>
  </si>
  <si>
    <t xml:space="preserve">لوحة مفاتيح  الجلا بدون كفر حماية </t>
  </si>
  <si>
    <t>مفتاح تشغيل مفلوك على بوص 140</t>
  </si>
  <si>
    <t xml:space="preserve">تم ابلاغ ص.ك وتم التثبيت </t>
  </si>
  <si>
    <t xml:space="preserve">وجود حفره بصالة المصاعد </t>
  </si>
  <si>
    <t xml:space="preserve">وجود مواد مشتعله فى قسم الاعمدة </t>
  </si>
  <si>
    <t xml:space="preserve">منهل كابلات بالقطعة 38 مفتوح </t>
  </si>
  <si>
    <t xml:space="preserve">انسكاب زيت بمنطقة الحملة </t>
  </si>
  <si>
    <t xml:space="preserve">تم ابلاغ المشرف وتم تعديل </t>
  </si>
  <si>
    <t xml:space="preserve">الاعمدة </t>
  </si>
  <si>
    <t>القطعة 38</t>
  </si>
  <si>
    <t xml:space="preserve">الحملة </t>
  </si>
  <si>
    <t xml:space="preserve">وجود حفر كثيرة امام الساحة </t>
  </si>
  <si>
    <t xml:space="preserve">تم ابلاغ ا/ ابراهيم سعد </t>
  </si>
  <si>
    <t>وجود حفرة بجوار الاسانسير رقم 2</t>
  </si>
  <si>
    <t>فيشة تشغيل  مخلوعه  على قادوس بوص 140</t>
  </si>
  <si>
    <t>وجود براميل زيت مستخدمه بدون احواض انسكاب ووجود جراكن تساعد علي الاشتعال وبراميل زيت بها انسكاب خارج غرفه المحلفات الخطر</t>
  </si>
  <si>
    <t>كابل كهرباء معزوول من النهايات موجود على خلاط B4 ومحتاج تثبيت</t>
  </si>
  <si>
    <t xml:space="preserve">تم ابلاغ ص.ك </t>
  </si>
  <si>
    <t>القطعة 39</t>
  </si>
  <si>
    <t xml:space="preserve">منهول كابلات مفتوح امام مكاتب التسلميات الجديد </t>
  </si>
  <si>
    <t xml:space="preserve">سيخ بارز من الارضية </t>
  </si>
  <si>
    <t xml:space="preserve">تم ابللاغ شركة الروضة وتم الغلق </t>
  </si>
  <si>
    <t xml:space="preserve">تم ابلاغ  الصيانة وتم القطع </t>
  </si>
  <si>
    <t>وجود حفرة بجوار الاسانسير رقم1</t>
  </si>
  <si>
    <t>حوض مياة به شروح فى غرفة عمال PVC</t>
  </si>
  <si>
    <t>حاجز حماية مفتوح على ماكينة X1</t>
  </si>
  <si>
    <t>انسكاب مياة وزيت بغرفة كهرباء SC2</t>
  </si>
  <si>
    <t xml:space="preserve">غرفة صرف مفتوحه بقسم المركبات </t>
  </si>
  <si>
    <t>انسكاب زيت بجوار ماكينة X1</t>
  </si>
  <si>
    <t xml:space="preserve">كسر فى سلم تعليق الجوانى </t>
  </si>
  <si>
    <t xml:space="preserve">وجود كمر حديد على حامل  تفريغ الزيت </t>
  </si>
  <si>
    <t xml:space="preserve">تفريغ زيت الصويا </t>
  </si>
  <si>
    <t xml:space="preserve">تم ابلاغ  م/ احمد خالد بذلك </t>
  </si>
  <si>
    <t xml:space="preserve">تم ابلاغ  ا/ ابراهيم سعد بذلك </t>
  </si>
  <si>
    <t xml:space="preserve">تم ابلاغ ا ابراهيم سعد تم الازالة </t>
  </si>
  <si>
    <t xml:space="preserve">تم ابلاغ ص.ك بذلك  تم تركيب كفر للترية </t>
  </si>
  <si>
    <t xml:space="preserve">تم ابلاغ الصيانه بذالك </t>
  </si>
  <si>
    <t xml:space="preserve">سلم قادوس بوص3 يحتاج الى تثبيت </t>
  </si>
  <si>
    <t xml:space="preserve">كسر بلوحة ارشاديه خاصه بالسرعه </t>
  </si>
  <si>
    <t>اجزاء دوارة مكشوفة على مبرد بوص 1</t>
  </si>
  <si>
    <t>بروز اسياخ حديد من الارض امام ورشة الصيانه</t>
  </si>
  <si>
    <t xml:space="preserve">تم اعادة لحامها </t>
  </si>
  <si>
    <t>بوابه 4</t>
  </si>
  <si>
    <t xml:space="preserve">عدم وجود مراية رؤية لتنبيه سائقي السيارات </t>
  </si>
  <si>
    <t>تم ابلاغ مسئول فحص المرايات بقسم السفتي</t>
  </si>
  <si>
    <t>تم ابلاغ  الصيانة وتم الاصلاح</t>
  </si>
  <si>
    <t>وجود كسر في باب لوحة كهرباء ماكينة R6</t>
  </si>
  <si>
    <t>كشافات انارة تحتاج الى تغيير فى مخزن المنتج التام</t>
  </si>
  <si>
    <t xml:space="preserve">تم ابلاغ  الصيانة </t>
  </si>
  <si>
    <t>وجود بقعة زيت على الأرض بجوار ماكينة R3</t>
  </si>
  <si>
    <t>حاجز حماية على المنطقة الساخنة بالماكينة مفكوك على X1</t>
  </si>
  <si>
    <t xml:space="preserve">تم ابلاغ  م/ احمد خالد بذلك تم قطع الكمر  </t>
  </si>
  <si>
    <t xml:space="preserve">تم ابلاغ الصيانة وتم ضيط الباب </t>
  </si>
  <si>
    <t xml:space="preserve">خروج باب قسم الفيبر رقم 2 من المجره  </t>
  </si>
  <si>
    <t xml:space="preserve">الفيبر </t>
  </si>
  <si>
    <t>عدم اكتمال حواجز الحماية على خلاط R6</t>
  </si>
  <si>
    <t>عدم وجود شبكة حماية على بلور سخان رقم 7 ماكينة B1</t>
  </si>
  <si>
    <t xml:space="preserve">مرور كابلات مجموعة افلتر بدون ترية </t>
  </si>
  <si>
    <t>عدم وجود شبكة حماية على سخان رقم 4 ماكينة B3</t>
  </si>
  <si>
    <t xml:space="preserve">تم ابلاغ الصيانة  بذلك </t>
  </si>
  <si>
    <t>بروز غطاء مجرى الصرف بصالة الانتاج</t>
  </si>
  <si>
    <t>تم ضبط المجري وعمل اللازم</t>
  </si>
  <si>
    <t>تسريب زيت من مدخنة ماكينة R4</t>
  </si>
  <si>
    <t>تم مسح الزيت وعمل نظافة</t>
  </si>
  <si>
    <t xml:space="preserve">وجود حفر عند ميزان الزيت R2/R4 صالة المصاعد </t>
  </si>
  <si>
    <t xml:space="preserve">وجود ادخنة فى صالة الانتاج </t>
  </si>
  <si>
    <t xml:space="preserve">وجود عطل بالكولدير بغرفة العمال </t>
  </si>
  <si>
    <t>لا يوجد شبكة حماية على سيور ماتور سحب الخامة على تاندة SC</t>
  </si>
  <si>
    <t>يوجد حاجز حماية مفكوك على ماكينة R3</t>
  </si>
  <si>
    <t>كشاف انارة الورشة تحتاج الى تغيير</t>
  </si>
  <si>
    <t>وجود طفاية حريق قابله للسقوط</t>
  </si>
  <si>
    <t>تحتاج تغيير الحامل</t>
  </si>
  <si>
    <t xml:space="preserve">محمد مجدي </t>
  </si>
  <si>
    <t>تم وضع طفايه CO2</t>
  </si>
  <si>
    <t>ظهور كابلات كهربائية من ترية كهربة على تاندة الخلاطات</t>
  </si>
  <si>
    <t>يوجد كابل مرمي على الأرض ويوجد به عزل من النهايات</t>
  </si>
  <si>
    <t>تم ابلاغ ص.ك وتم عمل اللازم</t>
  </si>
  <si>
    <t xml:space="preserve">وجود توصيله غير مطابقة بقسم الاعمدة </t>
  </si>
  <si>
    <t xml:space="preserve">عدم وجود حواجز حماية علي تجهيزة خط الشفط لماكينة الفيبر </t>
  </si>
  <si>
    <t>تسريب من برميل داخل غرفه الخلط</t>
  </si>
  <si>
    <t xml:space="preserve">تم ابلاغ مسئول الورشة بعمل حواجز حماية لعدم سقوط المواد </t>
  </si>
  <si>
    <t>محمد مجدى</t>
  </si>
  <si>
    <t xml:space="preserve">تم الازاله </t>
  </si>
  <si>
    <t xml:space="preserve">تم تعديل الوضع </t>
  </si>
  <si>
    <t xml:space="preserve">براميل قابله للسقوط </t>
  </si>
  <si>
    <t xml:space="preserve">سطح تنده يحتاج الى حاجز حمايه </t>
  </si>
  <si>
    <t xml:space="preserve">خالد عبدالغنى </t>
  </si>
  <si>
    <t xml:space="preserve">سيتم ابلاغ شركه النيل </t>
  </si>
  <si>
    <t xml:space="preserve">ماتور تبريد خط A.B </t>
  </si>
  <si>
    <t xml:space="preserve">تم تثبيت الحاجز </t>
  </si>
  <si>
    <t xml:space="preserve">عدم وجود نظام اطفاء داخل ورشه الهانات </t>
  </si>
  <si>
    <t>عدم استكمال حواجز الحماية على خلاط R4</t>
  </si>
  <si>
    <t>حاجز حماية وحدة تسخين الزيت علي ماكينة بوص 140 مفكوك</t>
  </si>
  <si>
    <t>بروز سيخ حديد بالشارع الخلفي</t>
  </si>
  <si>
    <t>تم تركيب الحاجز</t>
  </si>
  <si>
    <t>الشوارع</t>
  </si>
  <si>
    <t>وجود حاجز حمايه مفكوك علي جهاز الفلتر بخط B</t>
  </si>
  <si>
    <t>لوحة كهرباء ماكينة وخلاط R6 بدون طفاية فاير سيرش</t>
  </si>
  <si>
    <t xml:space="preserve"> SC 2</t>
  </si>
  <si>
    <t>يوجد كابل كهرباء متوصل من الترية  على تاندة ماكينة Xinda ويحتاج الى ترية</t>
  </si>
  <si>
    <t xml:space="preserve"> SC 1</t>
  </si>
  <si>
    <t>ترية كهرباء بدون غطاء خلف وحدة الجالا ماكينة Buss140</t>
  </si>
  <si>
    <t xml:space="preserve">لمبة إضاء مفصولة وبها كسر </t>
  </si>
  <si>
    <t xml:space="preserve">وجود برميل مخلفات خطر وسط الخامات </t>
  </si>
  <si>
    <t xml:space="preserve">تم ابلاغ ا/ رضاعبدالعليم وتم نقل البرميل </t>
  </si>
  <si>
    <t xml:space="preserve">مسمار بارز من الارض </t>
  </si>
  <si>
    <t xml:space="preserve">تم ابلاغ الصيانة وتم الازالة </t>
  </si>
  <si>
    <t>تسريب دخان من مدخنة ماكينة بوزانو 4</t>
  </si>
  <si>
    <t>بروز في هوايه الموتور الرئيسي  عيي ماكينة R3اعلي من جسم الماكينه</t>
  </si>
  <si>
    <t>تركيب غطاء حمايه علي جذء دوار علي ماكينة بوص 1</t>
  </si>
  <si>
    <t>انعدام الرؤيه علي سلم سطح قسم المركبات</t>
  </si>
  <si>
    <t>زجاج الشخشيخه الخاص بجمالون الانتاج يحتاج الي تغيير بلاستك</t>
  </si>
  <si>
    <t>تم تغيير لمبة اناره</t>
  </si>
  <si>
    <t>عدم وجود لايف لاين بمنطقة الرمب وخطورة تحميل سيارات الفرط</t>
  </si>
  <si>
    <t>ترية كهرباء بدون غطاء خلف ماكينة R3</t>
  </si>
  <si>
    <t>انسكاب زيت بجوار الورشة</t>
  </si>
  <si>
    <t>تم تنظيف المنطقة و ازاله الزيت</t>
  </si>
  <si>
    <t>وجود براميل مؤاد مشتعله اسفل تندة الفيبر</t>
  </si>
  <si>
    <t xml:space="preserve">وجود كمر حديد وسط الخامات </t>
  </si>
  <si>
    <t xml:space="preserve">تلف بنسه لحام رقم 2+4+3 فى ورشه الصيانه </t>
  </si>
  <si>
    <t>تلف فى كابلات الارث الكهرباء ماكينات لحام 3+4+2</t>
  </si>
  <si>
    <t>ورشه ص.م</t>
  </si>
  <si>
    <t>ورشه الاعمده</t>
  </si>
  <si>
    <t xml:space="preserve">تلف بنسه لحام رقم6 فى ورشه الصيانه </t>
  </si>
  <si>
    <t xml:space="preserve">خلع في حواجز حماية مدخل قسم الفيبر </t>
  </si>
  <si>
    <t xml:space="preserve">الشارع </t>
  </si>
  <si>
    <t xml:space="preserve">ارتفاع تخزين تنكات الزيت </t>
  </si>
  <si>
    <t xml:space="preserve">تم ابلاغ مسؤل القسم </t>
  </si>
  <si>
    <t>زجاج مشروخ و قايل للسقوط</t>
  </si>
  <si>
    <t>تم ابلاغ ابراهيم سعد</t>
  </si>
  <si>
    <t>وجود كشاف اناره لايعمل اعلي مبرد R3</t>
  </si>
  <si>
    <t>وجود فيشة كهرباء مخلوعه وتحتاج تثبيت</t>
  </si>
  <si>
    <t>تم تثبيت الفيشه</t>
  </si>
  <si>
    <t>وجود عطل بمصعد رقم 6 بقسم SC2</t>
  </si>
  <si>
    <t>S C2</t>
  </si>
  <si>
    <t xml:space="preserve">عجلة الجرار للباب الرئيسي خارجة عن المجرى </t>
  </si>
  <si>
    <t xml:space="preserve">البنزينة </t>
  </si>
  <si>
    <t xml:space="preserve">تخزين الاعمدة بجوار البنزينة مباشرة وامام مدفع الحريق </t>
  </si>
  <si>
    <t>تم ارسال ميل لازالة الاعمدة</t>
  </si>
  <si>
    <t xml:space="preserve">عطل في سيفتي لاتش الخاص بونش رقم 13 بالاعمدة </t>
  </si>
  <si>
    <t xml:space="preserve">تم اصلاح السيفتي لاتش </t>
  </si>
  <si>
    <t>كابل كهرباء ساقط من التريه</t>
  </si>
  <si>
    <t>تم احضار الصيانه ورفع الكابل</t>
  </si>
  <si>
    <t>تم ابلاغ م/ محمد عبدالمنعم بذلك</t>
  </si>
  <si>
    <t xml:space="preserve">خزان الخامه بدون حاجز حماية </t>
  </si>
  <si>
    <t xml:space="preserve">وضع شكائر امام ماكينة الاعمدة قابله للاشتعال </t>
  </si>
  <si>
    <t xml:space="preserve">موتور خط B بدون حاجز حماية </t>
  </si>
  <si>
    <t>انسكاب مياة اسفل ماكينة خط C</t>
  </si>
  <si>
    <t xml:space="preserve">تم ابلاغ الصيانة الكهربائية وتم التعديل </t>
  </si>
  <si>
    <t>كابل كهرباء مقطوع بجوار B1</t>
  </si>
  <si>
    <t>حاجز حماية مفكوك على R4</t>
  </si>
  <si>
    <t xml:space="preserve">ترية كهرباء بدون غطاء </t>
  </si>
  <si>
    <t xml:space="preserve">تم ابلاغ الصيانة وتم تركيب الغطاء </t>
  </si>
  <si>
    <t xml:space="preserve">تم ابلاغ ا/ رضاعبدالعليم بذلك وتم التعديل </t>
  </si>
  <si>
    <t xml:space="preserve">تم ابلاغ الصيانة بذلك وتم التعديل  </t>
  </si>
  <si>
    <t>عدم وجود حاجز حماية على تندة XLP</t>
  </si>
  <si>
    <t xml:space="preserve">تم ابلاغ الصيانة الكهربائية بذلك </t>
  </si>
  <si>
    <t>وجود تريهات بدون غطاء على تندة XLP</t>
  </si>
  <si>
    <t xml:space="preserve">وجود غبار كثيف بصالة القسم الجديد </t>
  </si>
  <si>
    <t xml:space="preserve">ظهر لوحة خلاط R3 مفكوك </t>
  </si>
  <si>
    <t>تم تعليق تعليمات الطفايات</t>
  </si>
  <si>
    <t xml:space="preserve">عدم وجود تعليمات استخدام الطفايات </t>
  </si>
  <si>
    <t xml:space="preserve">المخازن </t>
  </si>
  <si>
    <t xml:space="preserve">وجود مخلفات داخل مخزن الانتاج التام </t>
  </si>
  <si>
    <t xml:space="preserve">تم ابلاغ ا/ ابراهيم سعد وتم التعديل </t>
  </si>
  <si>
    <t>تحميل زائد على مشترك و موصل بطريقة عشوائية</t>
  </si>
  <si>
    <t xml:space="preserve">صاروخ موصل بالطاقة بدون وجود الفنى </t>
  </si>
  <si>
    <t>فصل الطاقة</t>
  </si>
  <si>
    <t>SC 2</t>
  </si>
  <si>
    <t>تم  الازاله</t>
  </si>
  <si>
    <t xml:space="preserve">تم ابلاغ الصيانة بذلك </t>
  </si>
  <si>
    <t>سلوك عشوائية خارجية من لوح الكهرباء</t>
  </si>
  <si>
    <t xml:space="preserve">ترتيب السلوك </t>
  </si>
  <si>
    <t xml:space="preserve">تم ابلاغ الصيانة وتم الاصلاح </t>
  </si>
  <si>
    <t>تراى كهرباء بدون غطاء R6</t>
  </si>
  <si>
    <t>الادارة</t>
  </si>
  <si>
    <t>منهول مفتوح بدون غطاء</t>
  </si>
  <si>
    <t>غلق المنهول</t>
  </si>
  <si>
    <t>المطعم</t>
  </si>
  <si>
    <t xml:space="preserve">عوائق و مخلفات </t>
  </si>
  <si>
    <t>ترتيب و تنظيف المطعم</t>
  </si>
  <si>
    <t xml:space="preserve">وجود مواد قابلة للاشتعال  بجانب ماكينة الاعمدة </t>
  </si>
  <si>
    <t>تم ازالة المواد</t>
  </si>
  <si>
    <t xml:space="preserve">عوائق اماام مخارج الطورائ بالقسم </t>
  </si>
  <si>
    <t xml:space="preserve">تم ازالة العوائق الموجودة وفتح ممرات الطورائ </t>
  </si>
  <si>
    <t xml:space="preserve">فتح  باب بياره الشيلر </t>
  </si>
  <si>
    <t xml:space="preserve">تم غلق باب البير </t>
  </si>
  <si>
    <t>تسريب زيت على ماكينة B1</t>
  </si>
  <si>
    <t>الرمب</t>
  </si>
  <si>
    <t>كسر احد مقاعد جلوس السائقين</t>
  </si>
  <si>
    <t>منهول مفتوح بدون غطاء امام غرفة الميزان</t>
  </si>
  <si>
    <t xml:space="preserve">تم ابلاغ مشرف  الخدمات  </t>
  </si>
  <si>
    <t>تثبيت هوايات هزاز R1/R2/R3 مثل هوايات R6</t>
  </si>
  <si>
    <t>حاجز حمايه مفكوك علي فرن النيدر</t>
  </si>
  <si>
    <t xml:space="preserve">تم تركيب حاجز الحمايه </t>
  </si>
  <si>
    <t>غطاء وتراي هزاز ماكينه Xمفكوك</t>
  </si>
  <si>
    <t>تركيب غطاء التراي</t>
  </si>
  <si>
    <t>وجود  عبوات دهانات متفروكه بجوار عمل شركه النصر</t>
  </si>
  <si>
    <t xml:space="preserve">تم ازاله العبوات </t>
  </si>
  <si>
    <t>حفر مجرى صرف المكنة الجديدة  بدون حاجز حماية</t>
  </si>
  <si>
    <t>تم ابلاغ المسئول و و ضع حواجز حماية</t>
  </si>
  <si>
    <t>قشاير حديد بارزة بمنطقة عمل شركة كواركوم</t>
  </si>
  <si>
    <t>تم ابلاغ المسئول و تقطيع القشاير</t>
  </si>
  <si>
    <t xml:space="preserve">تم ابلاغ ص.ك وتم تركيب غطاء </t>
  </si>
  <si>
    <t xml:space="preserve">ترية كابلات تشغيل الطلمبات بدون غطاء </t>
  </si>
  <si>
    <t xml:space="preserve">غرفة الطلمبات </t>
  </si>
  <si>
    <t xml:space="preserve">وجود فيشه على عامود خلف العمال اثناء تجهيز القماش </t>
  </si>
  <si>
    <t>حاجز حمايه مفكوك على ماكينه الزوى</t>
  </si>
  <si>
    <t xml:space="preserve">انتهاء صلاحيه البتادين فى قسم الفيبر </t>
  </si>
  <si>
    <t xml:space="preserve">اعاقه امام بوابه الطوارى فى قسم الاعمده </t>
  </si>
  <si>
    <t xml:space="preserve">ضعف وحده الدست على تنده المركبات الجديده </t>
  </si>
  <si>
    <t xml:space="preserve">اتربه على وحده تكيفات غرفه كهرباء قسم المركبات الجديد </t>
  </si>
  <si>
    <t xml:space="preserve">سيتم تعديل الوضع </t>
  </si>
  <si>
    <t xml:space="preserve">سيتم ابلاغ م عمرو ابو مسلم </t>
  </si>
  <si>
    <t xml:space="preserve">الاعمده </t>
  </si>
  <si>
    <t xml:space="preserve">امام مخزن الانتاج </t>
  </si>
  <si>
    <t xml:space="preserve">وجود مناهيل امام المخزن بدو اغطية </t>
  </si>
  <si>
    <t xml:space="preserve">تم ابلاغ شركة النصر </t>
  </si>
  <si>
    <t xml:space="preserve"> مخزن الانتاج التام  </t>
  </si>
  <si>
    <t xml:space="preserve">وجود كشافات كثيرة بالمخزن لا تعمل </t>
  </si>
  <si>
    <t xml:space="preserve">ضعف الاضاءة  فوق ماكينة الطحانة </t>
  </si>
  <si>
    <t>وجود غبار كثيف داخل قسم المركبات</t>
  </si>
  <si>
    <t>تم ابلاغ الصيانه وتم فتح الشفطات</t>
  </si>
  <si>
    <t xml:space="preserve">بروز حديد في ارضيه التحميل </t>
  </si>
  <si>
    <t xml:space="preserve">تم ابلاغ شركه النصر </t>
  </si>
  <si>
    <t>وجود انسكاب زيت من سياره امام قسم الفايبر</t>
  </si>
  <si>
    <t>تم تنظيف الارضيه</t>
  </si>
  <si>
    <t>امام الفايبر</t>
  </si>
  <si>
    <t xml:space="preserve">انسكاب زيت على  الارض بمنطقة تفريغ الزيت </t>
  </si>
  <si>
    <t xml:space="preserve">تم ابلاغ المشرف وتم تنظيف المكان </t>
  </si>
  <si>
    <t>انسكاب مياة على ترية كهرباء خلف بوص 1</t>
  </si>
  <si>
    <t>انسكاب مياة على الارض بجوار بوص 1</t>
  </si>
  <si>
    <t>فتح باب بير الشيلر</t>
  </si>
  <si>
    <t>تم غلق البير</t>
  </si>
  <si>
    <t>تسريب غازات من المكينه بوص2</t>
  </si>
  <si>
    <t>R6</t>
  </si>
  <si>
    <t>قفل لوحه الكهرباء يحتاج الي تغير</t>
  </si>
  <si>
    <t>تنكات الزيت</t>
  </si>
  <si>
    <t>تم وضع رمل وتنظيف الارضيه</t>
  </si>
  <si>
    <t>انسكاب زيت  بجوار تنكات الزيت</t>
  </si>
  <si>
    <t>وجود سيخ بارز بجوار بوابه المخزن</t>
  </si>
  <si>
    <t>تم ازالته</t>
  </si>
  <si>
    <t xml:space="preserve">يوجد تنشيع زيت من بستم الرمب </t>
  </si>
  <si>
    <t>القطعة38</t>
  </si>
  <si>
    <t>فيشة مكسورة على تاندة المركبات 1</t>
  </si>
  <si>
    <t>وجود مواد مشتعله بجوار تلاجه الفلير</t>
  </si>
  <si>
    <t>تم نقلها الاسكراب</t>
  </si>
  <si>
    <t>ثلاجه الفيلر</t>
  </si>
  <si>
    <t>وجود براميل خلط خارج الغرفه</t>
  </si>
  <si>
    <t>تم نقل الفارغ للاسكراب</t>
  </si>
  <si>
    <t>خلط</t>
  </si>
  <si>
    <t>وجود بلاجة كهرباء تحتاج الى تثبيت على سور منطقة التنكات</t>
  </si>
  <si>
    <t xml:space="preserve">وجود غبار وادخنة كثيرة اثناء تشغيل الماكينة الجديدة </t>
  </si>
  <si>
    <t xml:space="preserve">تم ابلاغ ص .م  </t>
  </si>
  <si>
    <t>الحملة</t>
  </si>
  <si>
    <t xml:space="preserve">انسكاب زيوت بورشة الحملة </t>
  </si>
  <si>
    <t xml:space="preserve">تم نظافة المكان  ووضع احواض انسكاب اسفل البراميل </t>
  </si>
  <si>
    <t xml:space="preserve">تخزين امام مخارج الطورائ </t>
  </si>
  <si>
    <t xml:space="preserve">تم ازالة التخزين </t>
  </si>
  <si>
    <t xml:space="preserve">الرامب </t>
  </si>
  <si>
    <t xml:space="preserve">وجود تسريب زيت من بساتم الرامب </t>
  </si>
  <si>
    <t xml:space="preserve">تم ابلاغ الصيانة بابلاغ الشركة المسئولة باصلاح التسريب </t>
  </si>
  <si>
    <t xml:space="preserve">وجود  مياة بجوار ماكينة الفيبر </t>
  </si>
  <si>
    <t xml:space="preserve">تم ازالة المياة  ونظافة الارضية </t>
  </si>
  <si>
    <t xml:space="preserve">خلف الادارة </t>
  </si>
  <si>
    <t xml:space="preserve">غرفة صرف بدون غطاء </t>
  </si>
  <si>
    <t xml:space="preserve">تم تركيب الغطاء </t>
  </si>
  <si>
    <t xml:space="preserve">تم ازالة الزيت ونظافة الارضية </t>
  </si>
  <si>
    <t xml:space="preserve">انسكاب زيوت من مدخنة B1 </t>
  </si>
  <si>
    <t xml:space="preserve">دورة مياة الفيبر والاعمدة </t>
  </si>
  <si>
    <t xml:space="preserve">مشكلة في نظام الصرف بدورة المياة وتسريب المياة علي الارض  </t>
  </si>
  <si>
    <t xml:space="preserve">تم اراسال ميل  </t>
  </si>
  <si>
    <t xml:space="preserve">االبنزينة </t>
  </si>
  <si>
    <t xml:space="preserve">تخزين طبالي خشب ومخلفات بمنطقة البنزينة </t>
  </si>
  <si>
    <t>ابعاثات خامات من مبرد B1</t>
  </si>
  <si>
    <t xml:space="preserve">تم تركيب جوان </t>
  </si>
  <si>
    <t xml:space="preserve">انسداد مجري الصرف </t>
  </si>
  <si>
    <t xml:space="preserve">تم تسليك مجري الصرف </t>
  </si>
  <si>
    <t>باب سلم الطوارئ مرتفع عن السلم ويحتاج لعمل درحه</t>
  </si>
  <si>
    <t>الاداره</t>
  </si>
  <si>
    <t>تم ابلاغ المهندس</t>
  </si>
  <si>
    <t>تريهات بدون اغطية على ماكينة XL بقسم SC2</t>
  </si>
  <si>
    <t xml:space="preserve">ضعف الاضاءة امام بوابة رقم 4 وعلى الميزان </t>
  </si>
  <si>
    <t>ماكينة غسيل السيارات تحتاج عمل غطاء مناسب ونقل بعيد عن المياه</t>
  </si>
  <si>
    <t>وجود لوحة كهرباء امام باب الميزان بمنطقة الرمب تحتاج تندة حمايه</t>
  </si>
  <si>
    <t xml:space="preserve">تم ابلاغ مشرف الحمله </t>
  </si>
  <si>
    <t>عدم وجود ارث على هزاز R1</t>
  </si>
  <si>
    <t xml:space="preserve">وجود اكياس بلاستيك ومخلفات على الترية خلف المصاعد </t>
  </si>
  <si>
    <t>مخزن اعادة تحبيب</t>
  </si>
  <si>
    <t>قلة ارتفاع مخرج بين مخزن اعادة تحبيب و الصبغات</t>
  </si>
  <si>
    <t>تم ابلاغ م/احمد خالد</t>
  </si>
  <si>
    <t>كابل المثقاب بدون تريه</t>
  </si>
  <si>
    <t>تركيب فيشة كهرباء لتغذيه الشنيور و الهيلتى</t>
  </si>
  <si>
    <t>تم ابلاغ القسم</t>
  </si>
  <si>
    <t>فيشه كهرباء بدون غطاء</t>
  </si>
  <si>
    <t xml:space="preserve">SC </t>
  </si>
  <si>
    <t>يوجد تفكيك فى حواجز حماية خلاط ماكينة R2</t>
  </si>
  <si>
    <t>تسريب زيت اسفل هوائية بوص 1</t>
  </si>
  <si>
    <t xml:space="preserve">غرفة العمال </t>
  </si>
  <si>
    <t xml:space="preserve">بلاعة امام الحمامات بها رائحة كريهة </t>
  </si>
  <si>
    <t xml:space="preserve">تم ابلاغ ص.ك تم تركيب كشافات </t>
  </si>
  <si>
    <t xml:space="preserve">ااتربه كثيفه على الحوائط والاستيل استركشن </t>
  </si>
  <si>
    <t>عدم تثبيت حاجز حمايه على ماكينه X1</t>
  </si>
  <si>
    <t xml:space="preserve">اتربه كثيفه داخل قسم المركبات الجديد </t>
  </si>
  <si>
    <t xml:space="preserve">تم ابلاغ م عمرو ابو مسلم </t>
  </si>
  <si>
    <t xml:space="preserve">وجود حفر كثيرة بالشارع </t>
  </si>
  <si>
    <t xml:space="preserve">دوران التندة الاضاءة ضعيف </t>
  </si>
  <si>
    <t xml:space="preserve">وجود غبار على تندة CN بالقسم الجديد </t>
  </si>
  <si>
    <t>فك فى ماسور مدخنه ماكينه L5</t>
  </si>
  <si>
    <t>عدم وجود تنده على لوحه خلاط ماكينه R6</t>
  </si>
  <si>
    <t xml:space="preserve">تم ابلاغ الصيانه  </t>
  </si>
  <si>
    <t>الجوده</t>
  </si>
  <si>
    <t xml:space="preserve">تسريب زيت من ماكينه البرس </t>
  </si>
  <si>
    <t xml:space="preserve">نم تعديل الوضع </t>
  </si>
  <si>
    <t>حاجز حمايه غير مثبت على ماكينه البرس</t>
  </si>
  <si>
    <t>غطاء ترية كهربه مخلوع محتاج تثبيت بجوار مدخل باب المديرين</t>
  </si>
  <si>
    <t xml:space="preserve">وصلات سلك الخلاط تحتاج الى تثبيت </t>
  </si>
  <si>
    <t>مسامير بارزة بجوار x1</t>
  </si>
  <si>
    <t xml:space="preserve">حاجز حماية مكسور الخلاطات </t>
  </si>
  <si>
    <t>تم ازالهتم</t>
  </si>
  <si>
    <t>تم لحام الحاجز</t>
  </si>
  <si>
    <t>البوابه الحديد الفاصله بين قطعه 38 بالشارع الخلفي قابله للسقوط</t>
  </si>
  <si>
    <t>تم ابلاغ مهندس الصيانه</t>
  </si>
  <si>
    <t>انسكاب زيت امام الصيانه</t>
  </si>
  <si>
    <t xml:space="preserve">معوقات ومخلفات امام وداخل الورشه </t>
  </si>
  <si>
    <t>تكدس مخلفات في الاسكراب ووجود براميل مخلفات خطره خارج الغرفه المخصصه</t>
  </si>
  <si>
    <t>فيش كولدير الامن تحتاج الي كفر حمايه</t>
  </si>
  <si>
    <t>وجود زجاج مكسور  امام باب المخزن المنتج التام</t>
  </si>
  <si>
    <t xml:space="preserve">وجود رصه طبالي مخلفات مرتفعه بشكل عشوائي </t>
  </si>
  <si>
    <t>وجود عبوات دهانات فارغه داخل غرفه رش الاعمده</t>
  </si>
  <si>
    <t>المنتج التام</t>
  </si>
  <si>
    <t>الاسكراب</t>
  </si>
  <si>
    <t>الورشه</t>
  </si>
  <si>
    <t>مكتب الامن</t>
  </si>
  <si>
    <t>تم ابلاغ ص.م</t>
  </si>
  <si>
    <t>تم احضار الخدمات وتم تعديل الوضع</t>
  </si>
  <si>
    <t>تم ابلاغ رضا عبد العليم</t>
  </si>
  <si>
    <t>تم تشغيل الشفاط وفتح الباب كحل مؤقتت</t>
  </si>
  <si>
    <t xml:space="preserve">وجود انسكاب زيت بجوار مكينه شيندا </t>
  </si>
  <si>
    <t>ترية كهرباء بدون غطاء خلف مصعد رقم 3 بصالة الإنتاج</t>
  </si>
  <si>
    <t>تسريب مياة من جمالون قسم PVC</t>
  </si>
  <si>
    <t xml:space="preserve">تم ابلاغ م/ احمد خالد </t>
  </si>
  <si>
    <t>تسريب زيت من جربوكس r4</t>
  </si>
  <si>
    <t>حاجز حماية مفكوك امام بوص 1</t>
  </si>
  <si>
    <t>حاجز حماية مفلوك على بلاور خط B</t>
  </si>
  <si>
    <t xml:space="preserve">ظهور سيخ حديد من الارضية </t>
  </si>
  <si>
    <t xml:space="preserve">تم ابلاغ الورشة وقطع السيخ </t>
  </si>
  <si>
    <t>لوحة كهرباء مفتوحة على خط B</t>
  </si>
  <si>
    <t xml:space="preserve">عطل بالكشافات خلف تنكات الزيت </t>
  </si>
  <si>
    <t xml:space="preserve">تم ابلاغ المشرف  وتم غلق اللوحة </t>
  </si>
  <si>
    <t xml:space="preserve">تم ابلاغ  الصيانة الكهربائى </t>
  </si>
  <si>
    <t>تسريب مياة من اثر الأمطار على كابلات كهربة بمنطقة شيلر الفيبر</t>
  </si>
  <si>
    <t>يوجد تسريب مياة من اثر الأمطار بصالة المصاعد ناتجة عن
 تسريب من سقف صالة الإنتاج أمام مكاتب المهندسين</t>
  </si>
  <si>
    <t>تراكم مياة الأمطار بصالة المصاعد ناتجة عن تسريب من شفاط سحب الأتربة 
والغبار الموجود بصالة المصاعد</t>
  </si>
  <si>
    <t>يوجد تسريب مياة من اثر الأمطار بصالة المصاعد ناتجة عن
 تسريب من اسياخ حوامل مواسير شحن خامات الخلاطات</t>
  </si>
  <si>
    <t xml:space="preserve">تم ابلاغ م/ محمد خطاب </t>
  </si>
  <si>
    <t xml:space="preserve">خروج باب قسم الفيبر الرئيسية من المجرة </t>
  </si>
  <si>
    <t xml:space="preserve">سلم الطوارئ يحتاج الى تيبورد </t>
  </si>
  <si>
    <t xml:space="preserve">وير قماش متهالك على ونش الاعمده </t>
  </si>
  <si>
    <t xml:space="preserve">مواد قابله للاشتعال فى قسم الاعمده </t>
  </si>
  <si>
    <t xml:space="preserve">تم الاستبدال </t>
  </si>
  <si>
    <t xml:space="preserve">ماسوره حريق قابله للسقوط </t>
  </si>
  <si>
    <t xml:space="preserve">المركبات الجديد </t>
  </si>
  <si>
    <t xml:space="preserve">سقوط مياه ساخنه على كولدير مياه </t>
  </si>
  <si>
    <t>خروج ماسوره صرف من وحده صرف الامطار</t>
  </si>
  <si>
    <t xml:space="preserve">تندة الاضافات </t>
  </si>
  <si>
    <t xml:space="preserve">كابل كهرباء تحتاج الى ازالة </t>
  </si>
  <si>
    <t xml:space="preserve">تم ابلاغ الصيانة الكهربائي </t>
  </si>
  <si>
    <t xml:space="preserve">اسياخ حديد بارزة من الارضية </t>
  </si>
  <si>
    <t xml:space="preserve">منطقة الخلاطات </t>
  </si>
  <si>
    <t xml:space="preserve">باب لوحة كهرباء تشغيل B4 مفتوحه </t>
  </si>
  <si>
    <t xml:space="preserve">تم ابلاغ ص.ك وتم غلق اللوحة </t>
  </si>
  <si>
    <t xml:space="preserve">مفتاح الفصل والعزل مكسور على لوحة التشغيل </t>
  </si>
  <si>
    <t>بين المخزنين</t>
  </si>
  <si>
    <t>مخلفات بناء غلقة شارع بين المخزنين</t>
  </si>
  <si>
    <t>ازاله المخلفات</t>
  </si>
  <si>
    <t>اول رصة صف واحد و عزل منطقة التخزين</t>
  </si>
  <si>
    <t>رصة ساندوتش بانل 3 رصات</t>
  </si>
  <si>
    <t>بين pvc و sc 2</t>
  </si>
  <si>
    <t>R2</t>
  </si>
  <si>
    <t>سكينه فصل الطاقه مكسوره</t>
  </si>
  <si>
    <t>تم ابلاغ مهندس حاامد  وتم عمل طلب شراء</t>
  </si>
  <si>
    <t>X2</t>
  </si>
  <si>
    <t>نظاره سطح الجمالون مكسوره</t>
  </si>
  <si>
    <t xml:space="preserve">تم ابلاغ ص.م </t>
  </si>
  <si>
    <t>وجود مواد دهاانات مشتعله متروكه بدون غطاء</t>
  </si>
  <si>
    <t>تم ازاله امواد ونقلها الاسكراب</t>
  </si>
  <si>
    <t>x1</t>
  </si>
  <si>
    <t>تسريب مياه من نظارة اعلى هزاز x1</t>
  </si>
  <si>
    <t xml:space="preserve">تم ابلاغ احمد خالد و محمد صالح </t>
  </si>
  <si>
    <t>buss 1</t>
  </si>
  <si>
    <t>اجزاء دوارة على الخلاط و المبرد</t>
  </si>
  <si>
    <t>تم ابلاغ احمد خالد</t>
  </si>
  <si>
    <t xml:space="preserve">مصدر هواء بدون محبس  قفل وفتح </t>
  </si>
  <si>
    <t xml:space="preserve">تم ابلاغ مسئول القسم بتركيب محبس </t>
  </si>
  <si>
    <t xml:space="preserve">وجود لوحة فيش كهرباء بمكان ضيق مما يعرضها للاصطدام المتكرر من العاملين اثناء تاديةعملهم </t>
  </si>
  <si>
    <t xml:space="preserve">تم ابلاغ مسئول القسم بنقل اللوحة الي مكان امن بعيدا عن حركة العاملين  </t>
  </si>
  <si>
    <t xml:space="preserve">يوجد تآكل فى كالون غلق لوحة كهرباء خلاط L6 </t>
  </si>
  <si>
    <t xml:space="preserve">عدم تثبيت كفر حمايه على ماتور هزاز cn </t>
  </si>
  <si>
    <t>CN</t>
  </si>
  <si>
    <t xml:space="preserve">وجود مخلفات  قابله للاشتعال بجانب البنزينه </t>
  </si>
  <si>
    <t>البنزينه</t>
  </si>
  <si>
    <t>تم ابلاغ ا / رضا عبدالعليم</t>
  </si>
  <si>
    <t xml:space="preserve">داعم غير مطابق على ماتور فى مامينه الاعمده </t>
  </si>
  <si>
    <t xml:space="preserve">تم ابلاغ م/ محمد عبدالمنعم </t>
  </si>
  <si>
    <t>وجود نخزين اعمده فى منتصف الطريق</t>
  </si>
  <si>
    <t xml:space="preserve">كسر قاعدة حمام PVC </t>
  </si>
  <si>
    <t>مسمار غير مثبت على فلاتر B4</t>
  </si>
  <si>
    <t>تم لحام المسمار</t>
  </si>
  <si>
    <t>تم ابلاغ ابراهيم عبدج الموجود</t>
  </si>
  <si>
    <t>مجرى صرف الامطار بدون غطاء</t>
  </si>
  <si>
    <t>تم تركيب الغطاء</t>
  </si>
  <si>
    <t>نقل المواد القابلية للاشتعال</t>
  </si>
  <si>
    <t>المبنى الادارى 2</t>
  </si>
  <si>
    <t>مواد قابلة للاشتعال بجوار اعمال تركيب المصعد</t>
  </si>
  <si>
    <t>غرفة الكهرباء</t>
  </si>
  <si>
    <t xml:space="preserve">باب لوحة تشغيل خلاط r4 يحتاج الى اصلاح </t>
  </si>
  <si>
    <t xml:space="preserve">باب لوحة تشغيل خلاط l6 يحتاج الى اصلاح </t>
  </si>
  <si>
    <t xml:space="preserve">الساحة </t>
  </si>
  <si>
    <t xml:space="preserve">وجود حفر حول منطقة الساحة </t>
  </si>
  <si>
    <t xml:space="preserve">تم ابلاغ الصيانة وتم القطع </t>
  </si>
  <si>
    <t xml:space="preserve">ظهر اسياخ حديد من الارضية </t>
  </si>
  <si>
    <t>خرطوم بسيتم مصعد بدون سيفتى واير</t>
  </si>
  <si>
    <t xml:space="preserve">تم التنسيق على تركبيهم مع ص.م </t>
  </si>
  <si>
    <t>يوجد كسر  فى كالون غلق وفتح باب لوحة كهرباء خلاط ماكينة R4</t>
  </si>
  <si>
    <t xml:space="preserve">حاجز حماية على ميزان الطبلية مفكوك </t>
  </si>
  <si>
    <t xml:space="preserve">تم ابلاغ الصيانة لعمل الازم </t>
  </si>
  <si>
    <t>مسمار بارزة من الارضية بجوار خط B</t>
  </si>
  <si>
    <t>الميكروفونات اعلي سطح مبني اشئون العاملين تحتاج تثبيت</t>
  </si>
  <si>
    <t>تم ابلاغ الصيانة وتم تثبيتها</t>
  </si>
  <si>
    <t>وجود اجزاء دواره علي ماكينة CN بدون حاجز حمايه</t>
  </si>
  <si>
    <t>ابواب  غرف المحولات الرئيسية بدون اقفال</t>
  </si>
  <si>
    <t>عدم استكمال درابزين تندة قسم المركبات 2</t>
  </si>
  <si>
    <t>يوجد كسر فى مفتاح الطوارئ على وندر ماكينة خط الفللر C</t>
  </si>
  <si>
    <t xml:space="preserve">عطل بحساس ماكينة الزووى B </t>
  </si>
  <si>
    <t>باب مصعد رقم 4 اللوك يعمل يدوي</t>
  </si>
  <si>
    <t>يوجد خلع في وش فيشة كهرباء داخل قسم الصيانة</t>
  </si>
  <si>
    <t>الصيانة الميكانيكية</t>
  </si>
  <si>
    <t>كسر بنظارة الجمالون فوق x2</t>
  </si>
  <si>
    <t xml:space="preserve">تم ابلاغ الصيانة الكهربائى </t>
  </si>
  <si>
    <t xml:space="preserve">تم وضع رمل وضبط المكان </t>
  </si>
  <si>
    <t>وجود حفربجوار المصعد رقم 2</t>
  </si>
  <si>
    <t xml:space="preserve">عطل بالكولدير بقسم المركبات </t>
  </si>
  <si>
    <t>ضعف الرويا عند التندة بقسم pvc</t>
  </si>
  <si>
    <t xml:space="preserve">وجود حفر بجوار التندة </t>
  </si>
  <si>
    <t>لوح زجاج يحتاج الى تثبيت فى pvc</t>
  </si>
  <si>
    <t>عدم تثبيت ارث على ماكبنه R4</t>
  </si>
  <si>
    <t>فك تيبورد على مبرد ماكينه BUSS2</t>
  </si>
  <si>
    <t xml:space="preserve">تم اباغ الصيانه </t>
  </si>
  <si>
    <t>عطل على سكينه خلاط BUSS2</t>
  </si>
  <si>
    <t>كسر فى فيشة كهرباء خلف جهاز اثبات الحراري</t>
  </si>
  <si>
    <t>QC</t>
  </si>
  <si>
    <t xml:space="preserve"> بلج فيشه مفكوكه وتحتاج تثبيت</t>
  </si>
  <si>
    <t>تكدس اسطوانات غاز  متنوعه داخل غرفه الاسطوانات</t>
  </si>
  <si>
    <t>تم ابلاغ م/ احمد خالد بترتبيب الغرفه</t>
  </si>
  <si>
    <t>صاله المصاعد</t>
  </si>
  <si>
    <t>غرفه الاسطوانات</t>
  </si>
  <si>
    <t>وجود كشاف اناره علي مائل ويتم الاصتدام به  اثناء المرور علي التنده</t>
  </si>
  <si>
    <t>تم ابلاغ ص.ك وتم رفعه</t>
  </si>
  <si>
    <t>تنده</t>
  </si>
  <si>
    <t xml:space="preserve">تكدس اعمده وقواعد تعيق حركه الكلارك </t>
  </si>
  <si>
    <t>شارع الجانبي للفيلر</t>
  </si>
  <si>
    <t>تم ابلاغ مشرف الورديه وتم فتح مسار لحركه الكلارك</t>
  </si>
  <si>
    <t>وجود جراكن زيت مستخدمه متروكه بجوار المكن</t>
  </si>
  <si>
    <t>الفيلر</t>
  </si>
  <si>
    <t>تم ابلاغ المشرف وتم نقلها الاسكراب</t>
  </si>
  <si>
    <t>وجود براميل مخلفات خطره متروكه علي طبليه بجوار محطه البنزينه</t>
  </si>
  <si>
    <t>تم ابلاغ مسئول الاسكراب وتم نقلها الغرفه المخصصه</t>
  </si>
  <si>
    <t>مواد سريعه الاشتعال اسفل لوحه كهرباء وبدون SDS</t>
  </si>
  <si>
    <t xml:space="preserve">مكعبات زيت فارغه خلف قسم PVC حجبه الرؤيه واحتماليه مرتفعه للاصطدام بالكلاركات </t>
  </si>
  <si>
    <t>تم ابلاغ ا / مجدى عباس</t>
  </si>
  <si>
    <t>رص منتج تام غير مطابق داخل قسم المركبات الجديد</t>
  </si>
  <si>
    <t xml:space="preserve">وجود فانوس مخلوع وقابل للسقوط على المسجد </t>
  </si>
  <si>
    <t>المسجد</t>
  </si>
  <si>
    <t>غطاء ترية كهرباء واقع ع الأرض محتاج تثبيت</t>
  </si>
  <si>
    <t>كابل كهرباء معزول من الأطراف ويحتاج الى عزل جيد</t>
  </si>
  <si>
    <t>وجود عطل بحساس  قفل وفتح بوابه 4</t>
  </si>
  <si>
    <t xml:space="preserve">تم ابلاغ الصيانه الكهربائيه وتم الاصلاح </t>
  </si>
  <si>
    <t>تريهات كهربائيه مكشوفه على تنده cn</t>
  </si>
  <si>
    <t xml:space="preserve">المسجد </t>
  </si>
  <si>
    <t xml:space="preserve">عمل تندة امام باب المسجد لحماية العمال من اشعة الشمس </t>
  </si>
  <si>
    <t xml:space="preserve">سوف يتم ابلاغ الادارة بذلك </t>
  </si>
  <si>
    <t>غرفة العمال PVC</t>
  </si>
  <si>
    <t xml:space="preserve">عطل بالسخانات بغرفة العمال </t>
  </si>
  <si>
    <t>فك مسامسير لوحه خدمات الكهرباء داخل قسم sv</t>
  </si>
  <si>
    <t>اجزاء دواره مكشوفه على ماكينه BUSS1</t>
  </si>
  <si>
    <t>SC.2</t>
  </si>
  <si>
    <t xml:space="preserve">وجود تشققات في خراطيم تفريغ تنكات الزيت </t>
  </si>
  <si>
    <t xml:space="preserve">تم ابلاغ مسئول الصيانة </t>
  </si>
  <si>
    <t>وجود كسر في كفر  حماية جنزير موتور العجان علي ماكينة CN</t>
  </si>
  <si>
    <t>وجود براميل مواد خطره مكشوفه وبيها فوارغ زيوت وبدون احواض انسكاب داخل الاسكراب</t>
  </si>
  <si>
    <t>تم ابلاغ مسئول المخلفات بتعديل الوضع</t>
  </si>
  <si>
    <t>تم ابلاغ المشرف وتم تنظيف المكان</t>
  </si>
  <si>
    <t xml:space="preserve">انسكاب بودره خامه بجوار المبرد </t>
  </si>
  <si>
    <t xml:space="preserve">وجود مواد دهانات اعمده تساعد علي الاشتعال متروكه مفتوحه في الشارع </t>
  </si>
  <si>
    <t xml:space="preserve">تم غلقها ونقلها الاسكراب </t>
  </si>
  <si>
    <t xml:space="preserve">تم تعديل الرصه </t>
  </si>
  <si>
    <t>تخزين مخالف لطبالي مائل للسقوط داخل الرامب</t>
  </si>
  <si>
    <t>انسكاب زيت في منطقه  تنكات الزيت</t>
  </si>
  <si>
    <t>تم وضع رمال وتعديل الوضع</t>
  </si>
  <si>
    <t>وجود تلف في سيور  موتور خلاط بوص 1</t>
  </si>
  <si>
    <t>وجود تلف في سكينه كهرباء في لوحه مكينه R3</t>
  </si>
  <si>
    <t>تم احضار ص.م وتم الاصلاح</t>
  </si>
  <si>
    <t>تم احضار ص.ك وتم الاصلاح</t>
  </si>
  <si>
    <t xml:space="preserve">كشاف يحتاج الي التغير </t>
  </si>
  <si>
    <t>S.C</t>
  </si>
  <si>
    <t>تسريب زيت من فلانشه النيدر  X2</t>
  </si>
  <si>
    <t>تم تغيرها وتركيب قدسي</t>
  </si>
  <si>
    <t>وجود ضعف في سحب في وحده سحب بلورات</t>
  </si>
  <si>
    <t>حاجز حمايه مفكوك علي مكنيه R1</t>
  </si>
  <si>
    <t>تم ابلاغ المشرف وتم ربطه</t>
  </si>
  <si>
    <t xml:space="preserve">تم ابلاغ الصيانة وتم التعديل </t>
  </si>
  <si>
    <t>وجود بروز بعربة نقل الخامات بقسم pvc</t>
  </si>
  <si>
    <t>وجود فيشة كهرباء مكسورة pvc</t>
  </si>
  <si>
    <t xml:space="preserve">معمل الجودة </t>
  </si>
  <si>
    <t xml:space="preserve">تم غلق اللوحات </t>
  </si>
  <si>
    <t xml:space="preserve">لوحات جهاز الرول مفتوحة </t>
  </si>
  <si>
    <t xml:space="preserve">لوحة تشغيل هزاز x2 مكسورة  </t>
  </si>
  <si>
    <t xml:space="preserve">طبالى هائله للسقوط اعلى خامات الشوارع بجوار قسم المركبات الجديد </t>
  </si>
  <si>
    <t xml:space="preserve">فتحه امام مصعد المطعم </t>
  </si>
  <si>
    <t>تحميل زائد بلوحه خدمات مشروع sv</t>
  </si>
  <si>
    <t xml:space="preserve">حامل طفايه مكسور وقابل للسقوط </t>
  </si>
  <si>
    <t xml:space="preserve">باب لوحة تشغيل الرول بمعمل الجودة مفتوح </t>
  </si>
  <si>
    <t>بلاعة مفتوحة بالشارع بين الانتاج التام و sc2</t>
  </si>
  <si>
    <t xml:space="preserve">مخزن انتاج التام </t>
  </si>
  <si>
    <t xml:space="preserve">تم ابلاغ المشرف  وابلاغ ص.ك وتم التعديل </t>
  </si>
  <si>
    <t xml:space="preserve">تم ابلاغ الصيانة الكهربائي بذلك  تم الاصلاح </t>
  </si>
  <si>
    <t>غطاء ترية مخلوع على بوص 3</t>
  </si>
  <si>
    <t xml:space="preserve">بلاعة صرف مفتوحه </t>
  </si>
  <si>
    <t xml:space="preserve">تم الغلق </t>
  </si>
  <si>
    <t>قطع في كابل موتور البوابة  الرابعه</t>
  </si>
  <si>
    <t>قطعهى38</t>
  </si>
  <si>
    <t>طوب مفرط بموقع عمل كواركوم</t>
  </si>
  <si>
    <t>تم رص الطوب على طبالية</t>
  </si>
  <si>
    <t>خلع كابل الارث الخاص بماكينة XPL</t>
  </si>
  <si>
    <t xml:space="preserve">تم تركيب الكابل </t>
  </si>
  <si>
    <t>وجود مادة مشتعلة بجوار مصدر اشتعال ( لوحة كهرباء )</t>
  </si>
  <si>
    <t xml:space="preserve">تم وضع المادة بعيدا عن مصادر الاشتعال </t>
  </si>
  <si>
    <t xml:space="preserve">وجود كولدير المياة بجوار خط شفط قسم XPL  مما يؤدي الي تلوث المياة </t>
  </si>
  <si>
    <t xml:space="preserve">تم ابلاغ الصيانة بنقل الكولدير الي مكان امن </t>
  </si>
  <si>
    <t xml:space="preserve">كشاف إنارة على ماكينة بوص1 تحتاج الى تغيير </t>
  </si>
  <si>
    <t>فيشة كهرباء على ويندر خط ال B  تحتاج الى تثبيت</t>
  </si>
  <si>
    <t xml:space="preserve">تخزين فى ثلاجه خامات الاعمده </t>
  </si>
  <si>
    <t xml:space="preserve">مرايات ضوئيه تحتاج الى نظافه فى مخزن الصبغات </t>
  </si>
  <si>
    <t xml:space="preserve">ماده جير حى اسفل الاسبرنكرات المفتوحه </t>
  </si>
  <si>
    <t>خامات الثلاجه بدون sds</t>
  </si>
  <si>
    <t xml:space="preserve">مخزن الصبغات </t>
  </si>
  <si>
    <t xml:space="preserve">تم ابلاغ م احمد خالد </t>
  </si>
  <si>
    <t>سيتم طبع وتعليق sds</t>
  </si>
  <si>
    <t>تسريب بودره من مبرد R3</t>
  </si>
  <si>
    <t>تسريب زيت من مدخنه الهزاز R4</t>
  </si>
  <si>
    <t>تم اصلاح ومنع التسريب</t>
  </si>
  <si>
    <t>وجود غطاء فايبر الخاص باحد بلورات الشفط مخلوع وقابل للسقوط من علي جمالون pvc</t>
  </si>
  <si>
    <t>حاجز حمايه مفكوك علي مكنيه cn</t>
  </si>
  <si>
    <t>غرف محولات الكهرباء الرئيسيه بدون اقفال</t>
  </si>
  <si>
    <t>تم ابلاغ م عمرو ابومسلم</t>
  </si>
  <si>
    <t>عيسى عبد المجيد حسين عب+B103:J105د المجيد</t>
  </si>
  <si>
    <t xml:space="preserve">تم ابلاغ الصيانة لعمل الازم وتم التركيب </t>
  </si>
  <si>
    <t>غطاء ترية كهرباء واقع ومحتاج تثبيات</t>
  </si>
  <si>
    <t>الفايبر</t>
  </si>
  <si>
    <t>جواني مائله وقابله للسقوط</t>
  </si>
  <si>
    <t>أسياخ حديد مسلح بارزة من الارض بالشارع الخلفي</t>
  </si>
  <si>
    <t>تم ابلاغ الصيانة  وعمل اللازم</t>
  </si>
  <si>
    <t>وجود مخلفات بحوض إنسكاب تنكات الزيت خلف غرف تغيير الملابس</t>
  </si>
  <si>
    <t>تسريب زيت ن وحدة تسخين الزيت على ماكينة Buss1</t>
  </si>
  <si>
    <t>تم نظافة حوض الإنسكاب</t>
  </si>
  <si>
    <t>سقوط كابل من ترية كهربة وعدم وجود غطاء ترية</t>
  </si>
  <si>
    <t>وجود تسريب مياه من لاكور ماسوة مياه حمامات الفايبر</t>
  </si>
  <si>
    <t>حاجز حمايه علي غرف كهرباء المكن مكسور</t>
  </si>
  <si>
    <t>تسريب مياه من محبس خاص بحمامات الفايبر</t>
  </si>
  <si>
    <t>تم اصلاح التسريب</t>
  </si>
  <si>
    <t>عدم تثبيت واير سلك على خراطيم زيت الهيدروليك الخاص بموتور ضخ الزيت لأجهزة الفلاتر</t>
  </si>
  <si>
    <t>تم إبلاغ الصيانة</t>
  </si>
  <si>
    <t>جزء متحرك مكشوف على X2</t>
  </si>
  <si>
    <t>لوحة كهرباء مفتوحة ويوجد كسر فى قفل اللوحة خلف تنكات الزيت</t>
  </si>
  <si>
    <t>pvc</t>
  </si>
  <si>
    <t>فك فى لحام ارضية امام مبرد l6</t>
  </si>
  <si>
    <t xml:space="preserve">فك فى حاجز حماية بلاور الشفط بصالة المصاعد </t>
  </si>
  <si>
    <t>خلع فى مفتاح الفصل والعزل على ماكينة الزووى A</t>
  </si>
  <si>
    <t>خلع حاجز الحماية على ماكينة الزووى B</t>
  </si>
  <si>
    <t xml:space="preserve">عدم تثبيت حاجز مروحة تبريد الزووى الكبيرة </t>
  </si>
  <si>
    <t xml:space="preserve">تم ابلاغ الصيانة وتم التركيب </t>
  </si>
  <si>
    <t xml:space="preserve">واير حاجز الحماية على خط Bيحتاج الى تغير </t>
  </si>
  <si>
    <t>لوك مكسور على ويندر ماكينة خط B</t>
  </si>
  <si>
    <t xml:space="preserve">تم التعديل </t>
  </si>
  <si>
    <t xml:space="preserve">عدم وجود توب بورد على تجهيزة مواتير خط c </t>
  </si>
  <si>
    <t>ترية كهرباء بدون غطاء حماية على ماكينة Xinda</t>
  </si>
  <si>
    <t>مفتاح طوارئ مكسور على ماكينة CN</t>
  </si>
  <si>
    <t xml:space="preserve">وجود برميل لمادة شديدة الاشتعال بجوار لوحة كهرباء </t>
  </si>
  <si>
    <t xml:space="preserve">عتمان </t>
  </si>
  <si>
    <t xml:space="preserve">تم نقل المادة بعيدا عن لوحة الكهرباء </t>
  </si>
  <si>
    <t xml:space="preserve">صداد حاجز حماية الميزان يحتاج الي تثبيت </t>
  </si>
  <si>
    <t>تم ابلاغ مسئول القسم بتثبيتة</t>
  </si>
  <si>
    <t xml:space="preserve">كسر هواية موتور تبريد الموتور الرئيسي علي ماكينة الاعمدة </t>
  </si>
  <si>
    <t xml:space="preserve">تم اصلاح الهواية </t>
  </si>
  <si>
    <t xml:space="preserve">تسريب مياة من ماسورة تغذية الشيلر بصالة الفيبر </t>
  </si>
  <si>
    <t>كسر بمفتاح فصل وعزل الطاقة على لوحة خلاط R2</t>
  </si>
  <si>
    <t xml:space="preserve">تم ابلاغ م/ عمر سعد </t>
  </si>
  <si>
    <t xml:space="preserve">كسر فى كفر بلاجه احتماليه مرتفعه لصعق العمال </t>
  </si>
  <si>
    <t>اجزاء واره مكشوفه على ماكينه x1</t>
  </si>
  <si>
    <t>اجزاء متحركه مكشوفه على قلاب ماكينه x2</t>
  </si>
  <si>
    <t xml:space="preserve">سقاله غير مطابقه داخل حمام قسم sv تابع لشركه كواركوم </t>
  </si>
  <si>
    <t xml:space="preserve">تم ابلاغ المشرف محمود شحات </t>
  </si>
  <si>
    <t xml:space="preserve">عدم ليمت سويتش على ونش رقم 6 </t>
  </si>
  <si>
    <t>عدم ليمت سويتش على ونش رقم 3</t>
  </si>
  <si>
    <t xml:space="preserve">تم ابلاغ م / عمرو مسلم </t>
  </si>
  <si>
    <t xml:space="preserve">خرطوم الكمبروسر يحتاج الى وير سيفتى </t>
  </si>
  <si>
    <t>الحمله</t>
  </si>
  <si>
    <t>فك عجلة باب 2 مخزن المنتج التام</t>
  </si>
  <si>
    <t>خروج الباب من المجرى</t>
  </si>
  <si>
    <t>تعديل المجرى و تثبيت الباب</t>
  </si>
  <si>
    <t>لحام العجلة و تثبيتها بالمجرى</t>
  </si>
  <si>
    <t xml:space="preserve">منطقة الساحة </t>
  </si>
  <si>
    <t xml:space="preserve">تكدس تخزين تنكات الزيت الفارغة بشارع الساحة بصورة تحجب الرؤية مما قد يؤدي الي حدوث اصطدام واصابات للعااملين </t>
  </si>
  <si>
    <t xml:space="preserve">تم ارسال ميل للمخازن بنقل التنكات </t>
  </si>
  <si>
    <t xml:space="preserve">وجود مواد شديدة الاشتعال مفتوحة بدون غطاء وغير مستخدمة </t>
  </si>
  <si>
    <t xml:space="preserve">تم نقلها داخل ثلاجة الاعمدة </t>
  </si>
  <si>
    <t xml:space="preserve">غرفة الخلط الاعمدة  </t>
  </si>
  <si>
    <t xml:space="preserve">كفرات مراوح هزازات ماكينة L5/6  غير مثبتة جيدا </t>
  </si>
  <si>
    <t xml:space="preserve">تم تثبيتها جيدا  </t>
  </si>
  <si>
    <t xml:space="preserve">منطقة تفريغ الزيوت </t>
  </si>
  <si>
    <t xml:space="preserve">وجود حديد بارز من الارضية </t>
  </si>
  <si>
    <t xml:space="preserve">تم ازالة الحديد </t>
  </si>
  <si>
    <t xml:space="preserve">لوحة كهرباء مفتوحة بحوار خزان الخامة على خط B </t>
  </si>
  <si>
    <t xml:space="preserve">تم ابلاغ المشرف و تم الاصلاح </t>
  </si>
  <si>
    <t xml:space="preserve">وجود كابلات على لوحة ماكينة R6  بدون حماية </t>
  </si>
  <si>
    <t>اجزااء ساخنة مكشوفة وتسريب زيوت من مكن PRESS</t>
  </si>
  <si>
    <t xml:space="preserve"> تم ابلاغ مسئول القسم بتركيب كفرات علي الاسطح الساخنة وازالة الزيوت </t>
  </si>
  <si>
    <t>XLPE</t>
  </si>
  <si>
    <t xml:space="preserve">المجري الخاص بصرف المكن بدون غطاء حماية </t>
  </si>
  <si>
    <t xml:space="preserve">تم ابلاغ مسئول الصيانة بتوفير غطاء حماية </t>
  </si>
  <si>
    <t xml:space="preserve">مرواح هزاز الماكينة بدون كفرات حماية من اسفل المروحه </t>
  </si>
  <si>
    <t xml:space="preserve">تم ابلاغ مسئول الصيانة بتوفير كفرات حماية للمراوح </t>
  </si>
  <si>
    <t>اجزاء متحركة مكشوفة بموتور مبرد BUSS3</t>
  </si>
  <si>
    <t xml:space="preserve">تم ابلاغ مسئول القسم بتركيب حواجز حماية علي الاجزاء المتحركة المكشوفة </t>
  </si>
  <si>
    <t>تثبيت حاجز الحماية على الشاسية الخاص بخلاط l6</t>
  </si>
  <si>
    <t>عدم وجود شبكة حماية على سيور خلاط l5</t>
  </si>
  <si>
    <t>عدم وجود شبكة حماية على سيور خلاط l6</t>
  </si>
  <si>
    <t>كسر بالهوية على ماكينة l6</t>
  </si>
  <si>
    <t xml:space="preserve">تم ابلاغ الصيانة لعمل حاجز حماية على السيور </t>
  </si>
  <si>
    <t xml:space="preserve">تم ابلاغ م/ احمد رشدى والصيانة بذلك </t>
  </si>
  <si>
    <t xml:space="preserve">تم ابلاغ م عمر سعد والصيانة لعمل حاجز حماية متحرك </t>
  </si>
  <si>
    <t xml:space="preserve">اجزاء متحركة علي جسم مبرد L6 بدون كفر حماية </t>
  </si>
  <si>
    <t xml:space="preserve">تم ابلاغ مسئول القسم بعمل كفر حماية مناسب </t>
  </si>
  <si>
    <t xml:space="preserve">ظهور اسياخ حديد من الارضية بالشارع الخلفى </t>
  </si>
  <si>
    <t xml:space="preserve">تم القطع والازالة </t>
  </si>
  <si>
    <t xml:space="preserve">مخلفات صلبة حديد مرصوص بطريق عشوائية بمنطقة المخلفات </t>
  </si>
  <si>
    <t>قطع كابل فوتوسيل الرامب</t>
  </si>
  <si>
    <t>تكدس براميل مخلفات خطرة بمنطقة الاسكراب</t>
  </si>
  <si>
    <t>عطل لوك باب مصعد 2</t>
  </si>
  <si>
    <t xml:space="preserve">المخلفات </t>
  </si>
  <si>
    <t>تم تحميل الحديد</t>
  </si>
  <si>
    <t>تم ابلاغ م/عمرو ابومسلم</t>
  </si>
  <si>
    <t>تم تحميل جزء و ابلاغ مسئول المخزن للاستكمال</t>
  </si>
  <si>
    <t>تم ابلاغ م/عمرو ابومسلم  و م/محمد صالح</t>
  </si>
  <si>
    <t>مواسير فابر الطريق بشارع بين PVC و قسم SV</t>
  </si>
  <si>
    <t>مخلفات حديد و مواد دهانات و بواقى مواسير بقسم SV</t>
  </si>
  <si>
    <t xml:space="preserve">عدم فاعلية سيفتى لاتش سبيا 3 بورشة </t>
  </si>
  <si>
    <t>الصيانة</t>
  </si>
  <si>
    <t xml:space="preserve">تم نقل المواسير </t>
  </si>
  <si>
    <t>تم تنظيف الموقع</t>
  </si>
  <si>
    <t xml:space="preserve">تم ابلاغ م/احمد خالد </t>
  </si>
  <si>
    <t xml:space="preserve">شورت كهربائى من مفتاح كهرباء فى كشك الحمله </t>
  </si>
  <si>
    <t xml:space="preserve">تم احضار الكهرباء وتم تعديل الوضع </t>
  </si>
  <si>
    <t xml:space="preserve">تم ابلاغ الصيانة وم/ عمر سعد تم تركيب الحاجز </t>
  </si>
  <si>
    <t>كسر مفتاح الفصل والعزل على لوحة تشغيل x1</t>
  </si>
  <si>
    <t>sc</t>
  </si>
  <si>
    <t>عدم فعلية عدد 2 كالون على لوحات تشغيل x1</t>
  </si>
  <si>
    <t>كسر فى مفتاح طوارئ الجالا على ماكينة X1</t>
  </si>
  <si>
    <t>كسر فى لوك لوحة كهرباء تشغيل الجالا على ماكينة X2</t>
  </si>
  <si>
    <t xml:space="preserve">مخزن المنتج التام </t>
  </si>
  <si>
    <t xml:space="preserve">تخزين االمنتج التام علي الجدار مباشرة </t>
  </si>
  <si>
    <t xml:space="preserve">تم ابلاغ مسئول المخزن بتعديل الوضع وترك مسافة بين التمنتج التام والجدار </t>
  </si>
  <si>
    <t xml:space="preserve">وجود  وحدة التكييف الداخلية داخل مخزن الصبغات  بجوار المواد المخزنة  مما قد يؤدي اي احتمالية حدوث حريق نتيجة ارتفاع درجة الحرارة  الوحدة </t>
  </si>
  <si>
    <t xml:space="preserve">تم ارسال ميل بنقل وحدة التكييف خارج المخزن </t>
  </si>
  <si>
    <t xml:space="preserve">وجود مخلفات مشتعلة داخل الغرفة </t>
  </si>
  <si>
    <t xml:space="preserve">تم نقلهاالي مخزن المخلفات الخطرة </t>
  </si>
  <si>
    <t xml:space="preserve">غرفة دهانات الاعمدة </t>
  </si>
  <si>
    <t xml:space="preserve">ضعف الشفاط الموجود بغرفة دهانات الاعمدة مما قد يؤدي الي حدوث حرايق  وانفجاارت نتيجة تجمع الابخرة او تعرض العاملين للاختناق </t>
  </si>
  <si>
    <t xml:space="preserve">تم ابلاغ مسئول القسم  بإبلاغ الصيانة بالمراجعة علي الشفاط او تغييره </t>
  </si>
  <si>
    <t xml:space="preserve">شارع  منطقة البنزينة </t>
  </si>
  <si>
    <t xml:space="preserve">تكدس تخزين الاعمدة بالشارع مما ادي  تكدس وقوف السيارات  تفريغ الزيت بالشارع ووقف الحركة </t>
  </si>
  <si>
    <t xml:space="preserve">تم ازالة جزء من تخزين الاعمدة وفتح حركة الشارع مرة اخري </t>
  </si>
  <si>
    <t>اجزاء متحركة على ماكينة الريسيكل لخط A</t>
  </si>
  <si>
    <t xml:space="preserve">تم ابلاغ ا/ احمد فهمى بذلك وتم عمل حاجز حماية </t>
  </si>
  <si>
    <t xml:space="preserve">الشارع الجانبي </t>
  </si>
  <si>
    <t>المبردات</t>
  </si>
  <si>
    <t>وجود حديد تسليح بجوار المخازن</t>
  </si>
  <si>
    <t>تم ابلاغ شركه كواركوم بنقل الحديد</t>
  </si>
  <si>
    <t>غرفه كهرباءx</t>
  </si>
  <si>
    <t xml:space="preserve">كشاف اناره كشك الكهرباء مكينه x1تحتاج الي تغير </t>
  </si>
  <si>
    <t>صاله الانتاج</t>
  </si>
  <si>
    <t>حاجز حمايه علي مكينه r1مفكوك</t>
  </si>
  <si>
    <t>تم ربط الحاجز</t>
  </si>
  <si>
    <t xml:space="preserve">بواط كهرباء مفتوح </t>
  </si>
  <si>
    <t>تم قفل البواط</t>
  </si>
  <si>
    <t>بوص1</t>
  </si>
  <si>
    <t>اجزاء دواره بدون حاجز حمايه  علي مكينه بوص1</t>
  </si>
  <si>
    <t xml:space="preserve">تم ابلاغ  الصيانه </t>
  </si>
  <si>
    <t xml:space="preserve">براميل زيت بدون حوض انسكاب </t>
  </si>
  <si>
    <t xml:space="preserve">صاله المصاعد </t>
  </si>
  <si>
    <t xml:space="preserve">تم وضع حوض انسكاب </t>
  </si>
  <si>
    <t xml:space="preserve">وجود خامه الفضي فارغه ومتروكه امام الغرفه وبجوارها تخزين طبالي متهالكه </t>
  </si>
  <si>
    <t>تم ابلاغ ا  رضا عبدالعليم</t>
  </si>
  <si>
    <t>عدم تثبيت حاجز حمايه على فلتر X2</t>
  </si>
  <si>
    <t>تسريب مياه من خرطوم على مواتير على ماكينه x2</t>
  </si>
  <si>
    <t xml:space="preserve">تم تغير الخرطوم </t>
  </si>
  <si>
    <t>انسكاب زيت داخل معمل الجوده</t>
  </si>
  <si>
    <t xml:space="preserve">تم إبلاغ الصيانة تم اصلاح الواير </t>
  </si>
  <si>
    <t xml:space="preserve">الكمبروسرات </t>
  </si>
  <si>
    <t xml:space="preserve">حاجز حمايه على وحده الكمبروسر مفكوك </t>
  </si>
  <si>
    <t>بلاعه صرف الانتاج تحتاج الى نظافه بجوار ماكينه BUSS1</t>
  </si>
  <si>
    <t xml:space="preserve">تم ابلاغ المشرف وتم نقل خزان الخامه </t>
  </si>
  <si>
    <t xml:space="preserve">تم احضار الصيانة وتم تركيب اللوك </t>
  </si>
  <si>
    <t xml:space="preserve">كسر مفتاح غلق لوحة كهرباء ماكينة الريسيكل </t>
  </si>
  <si>
    <t xml:space="preserve">خزان الخامه بجوار لوحة كهرباء ماكينة الريسيكل </t>
  </si>
  <si>
    <t>وصله كابل الارث علي هزاز    ماكينه R6 مفكوك</t>
  </si>
  <si>
    <t>تم ربط الكابل</t>
  </si>
  <si>
    <t xml:space="preserve">عطل بعدد 2 كشاف بمنطقة المبرادات </t>
  </si>
  <si>
    <t xml:space="preserve">تم ابلاغ الصيانة ك بذلك </t>
  </si>
  <si>
    <t>حاجز حماية بدون توب بورد على خلاط R1</t>
  </si>
  <si>
    <t xml:space="preserve">تم ابلاغ  ص.م </t>
  </si>
  <si>
    <t xml:space="preserve">تم ابلاغ ص.ك وتم الاصلاح </t>
  </si>
  <si>
    <t xml:space="preserve">فيش كابلات مخلوعه بمكاتب الفيبر الدور الاول </t>
  </si>
  <si>
    <t xml:space="preserve">حدوث قفله في بلج وتلف في الفيشه </t>
  </si>
  <si>
    <t>مفتاح الطوارئ محتاج تثبيت على وندر خط ال B</t>
  </si>
  <si>
    <t>كابل الأرضى محتاج تثبيت على مبرد ماكينة B4</t>
  </si>
  <si>
    <t xml:space="preserve">حمام العمال </t>
  </si>
  <si>
    <t xml:space="preserve">عدم وجود حاجز حماية على المثقاب بورشة الفيبر </t>
  </si>
  <si>
    <t xml:space="preserve">تم ابلاغ المشرف وتم تركيب الحاجز </t>
  </si>
  <si>
    <t xml:space="preserve">تالف غلاية المياة الخاص بالعمال </t>
  </si>
  <si>
    <t>تم ابلاغ  م/ محمد خطاب وتم عمل طلب شراء</t>
  </si>
  <si>
    <t xml:space="preserve">خلع باب المكاتب بالدور الارضى  دخول وخررج الموظفين </t>
  </si>
  <si>
    <t xml:space="preserve">تم ارسال ميل الى ا/ درويش </t>
  </si>
  <si>
    <t>ظهور مسمير بجوار الهزاز X1</t>
  </si>
  <si>
    <t>عدم وجود شبكة حماية على الأجزاء الدوارة مبرد B4</t>
  </si>
  <si>
    <t>عدم توصيل كابل الأرضي على وحدة تشغيل المنشار بقسم الفيبر والأعمدة</t>
  </si>
  <si>
    <t>خرطوم فلكسبل حماية كابل الكهرباء متهالك والكابل ظاهر منه</t>
  </si>
  <si>
    <t xml:space="preserve">تم ابلاغ الصيانة وعمل اللازم </t>
  </si>
  <si>
    <t>شفاط غرفة الدهانات ضعيف</t>
  </si>
  <si>
    <t>تسريب مياه من تكييف ماكينة السحب  تنزيل مياه على الاجهزة</t>
  </si>
  <si>
    <t xml:space="preserve">تم ابلاغ الصيانة وحضور شركة التكييف </t>
  </si>
  <si>
    <t xml:space="preserve">محتاجين عمل مشاية على تاندة  XN </t>
  </si>
  <si>
    <t xml:space="preserve">تراي  كهربة  خلف مصعد  3 بدون غطاء </t>
  </si>
  <si>
    <t>جزء متحرك على ماكينة CN منطقة العجنه</t>
  </si>
  <si>
    <t>جزء متحرك على ماكينة CN كوم فادر</t>
  </si>
  <si>
    <t>جزء متحرك على ماكينة CN الاسكر</t>
  </si>
  <si>
    <t>كابلات بدون حاجز حماية على ماكينة R2</t>
  </si>
  <si>
    <t>جزء متحرك على جربوكس R6</t>
  </si>
  <si>
    <t xml:space="preserve">تم ابلاغ الصيانة وتم تركيب حاجز حماية </t>
  </si>
  <si>
    <t xml:space="preserve">تم ابلاغ  الصيانة وم / عمر سعد </t>
  </si>
  <si>
    <t xml:space="preserve">كشافات  ماكينة B3لاتعمل </t>
  </si>
  <si>
    <t xml:space="preserve">تم تغييرهم </t>
  </si>
  <si>
    <t>ترية كهرباء بدون غطاء خلف الاسانسير رقم 3</t>
  </si>
  <si>
    <t xml:space="preserve">تم ابلاغ الصيانة وتم تركيب غطاء للترية </t>
  </si>
  <si>
    <t xml:space="preserve">سكينة فصل كهرباءالرئيسية ماكينة R2 مكسورة </t>
  </si>
  <si>
    <t xml:space="preserve">اسبر ى قابل للاشتعال بجوار سخان البرس </t>
  </si>
  <si>
    <t>تم التخلص</t>
  </si>
  <si>
    <t>وجود غبار شديد على تندة CN</t>
  </si>
  <si>
    <t xml:space="preserve">شبكة الحريق CO2  تحتاج الى حاجز حماية </t>
  </si>
  <si>
    <t xml:space="preserve">اسلاك كهربائى بدون ترية بجوار ماكينة التغليف وماكينة لحام الشكائر </t>
  </si>
  <si>
    <t xml:space="preserve">تم ابلاغ شركة النيل </t>
  </si>
  <si>
    <t xml:space="preserve">تم ابلاغ  ص.م بذلك </t>
  </si>
  <si>
    <t xml:space="preserve">تم ابلاغ الصيانة الكهربائية </t>
  </si>
  <si>
    <t>البوابه رقم 4 تحتاج تركيب مستشعر حركه لعدم الاصطدام بالسيارات اثناء الغلق</t>
  </si>
  <si>
    <t>تسريب مياه من ماسورة صرف المركبات</t>
  </si>
  <si>
    <t>وقوع كابل كهرباء من علي التريه بمنطقة المبردات</t>
  </si>
  <si>
    <t>وجود غرف تفتيش علي الرصيف بدون اغطيه</t>
  </si>
  <si>
    <t xml:space="preserve">وجود عطل بالفوتوسيل الخاص بالرامب </t>
  </si>
  <si>
    <t>تم  اصلاحها</t>
  </si>
  <si>
    <t xml:space="preserve">تم ابلاغ المشرف وتم وضع رمل بالمكان </t>
  </si>
  <si>
    <t>P1</t>
  </si>
  <si>
    <t>Maintenance</t>
  </si>
  <si>
    <t>IT</t>
  </si>
  <si>
    <t>Area</t>
  </si>
  <si>
    <t xml:space="preserve">وجود كمبروسر هواء يحتاج الي تثبيت الحاجز الحمايه </t>
  </si>
  <si>
    <t>زياد</t>
  </si>
  <si>
    <t xml:space="preserve">تم احضار الصيانه وتم التثبيت </t>
  </si>
  <si>
    <t>وجود  براميل مشتعله مستخدمه ومتروكه وسط المخلفات بجوار باب الجمالون</t>
  </si>
  <si>
    <t xml:space="preserve">تم ازالتها </t>
  </si>
  <si>
    <t>درجه حراره مرتفعه وسخونيه شديده داخل القسم</t>
  </si>
  <si>
    <t>تم ابلاغ الصيانه برتكيب مورحه لتغير الهواء</t>
  </si>
  <si>
    <t xml:space="preserve">فتح بابا المصعد رقم 7 اثناء صعود وهبوط المصعد </t>
  </si>
  <si>
    <t xml:space="preserve">عدم وجود غطاء علي مجري صرف الكولدير امام مخرج باب طوارئ القسم </t>
  </si>
  <si>
    <t xml:space="preserve">تم ابلاغ مسئول الصيانة بعمل كفر  </t>
  </si>
  <si>
    <t xml:space="preserve">صيانة </t>
  </si>
  <si>
    <t>عدم فاعلية سيفتى لاتش سبيا 1</t>
  </si>
  <si>
    <t>تم تركيب سيفتى لاتش</t>
  </si>
  <si>
    <t xml:space="preserve">كابل بدون فليكسيبل و مساره على الاستايل </t>
  </si>
  <si>
    <t xml:space="preserve">تم تقفيل الملحوظة و تركيب الفلكسيبل </t>
  </si>
  <si>
    <t xml:space="preserve">عدم وجود كافر على مجرى صرف امام مخزن </t>
  </si>
  <si>
    <t xml:space="preserve">تم ابلاغ الصيانة  وتم الصرف </t>
  </si>
  <si>
    <t xml:space="preserve">تم </t>
  </si>
  <si>
    <t xml:space="preserve">سلم تجهيزة المخازن رقم 38 منصة العمل عمل غير مطابقة </t>
  </si>
  <si>
    <t>تم تقفيل الدرابزين</t>
  </si>
  <si>
    <t xml:space="preserve">مخازن </t>
  </si>
  <si>
    <t xml:space="preserve">كسر عجل على تجهيزة الرامب </t>
  </si>
  <si>
    <t>تم تركيب العجل</t>
  </si>
  <si>
    <t>عدم فاعلية سيفتى لاتش ميزان جوانى PVC</t>
  </si>
  <si>
    <t>تم تعديل السيفتى لاتش</t>
  </si>
  <si>
    <t>لحام كابل ميزان جوانى PVC</t>
  </si>
  <si>
    <t>تم تغير الكابل و تركيب فليكسبيل عازل</t>
  </si>
  <si>
    <t>عدم وجود حاجز حماية على تجهيزة مصعد 1PVC</t>
  </si>
  <si>
    <t xml:space="preserve">تم وضع الحواجز </t>
  </si>
  <si>
    <t>حاجز حمايه توب بورد يحتاج لحام علي ماكينة R6R4 يحتاج لحام</t>
  </si>
  <si>
    <t xml:space="preserve">تكييف غرفة كهرباء خط P لايعمل </t>
  </si>
  <si>
    <t>خروج باب صالة الانتاج من المجري</t>
  </si>
  <si>
    <t xml:space="preserve">تم الاصلاح </t>
  </si>
  <si>
    <t xml:space="preserve">وجود غطاء بلاعة صرف مفتوح </t>
  </si>
  <si>
    <t>وجود مفتاح استوب علي وندر خط C مخلوع</t>
  </si>
  <si>
    <t>تم تثبيته</t>
  </si>
  <si>
    <t xml:space="preserve">بلجه كهرباء مخلوعه </t>
  </si>
  <si>
    <t>البوابه الرابعه</t>
  </si>
  <si>
    <t xml:space="preserve">البوابه بدون حساس حركه </t>
  </si>
  <si>
    <t xml:space="preserve">شارع الفيبر والاعمدة </t>
  </si>
  <si>
    <t>تكدس تخزين الاعمدة  بشارع الفيبر</t>
  </si>
  <si>
    <t xml:space="preserve">تم ابلاغ مسئول  الفيبر والاعمدة بنقل الاعمدة </t>
  </si>
  <si>
    <t>وجود عطل في تكيفات خط B</t>
  </si>
  <si>
    <t xml:space="preserve">تم ابلاغ عمرو ابومسلم </t>
  </si>
  <si>
    <t xml:space="preserve">وجود اجزاء دواره مكشوفه علي ماكينه الاعمده </t>
  </si>
  <si>
    <t>مخزن اعاده تحبيب</t>
  </si>
  <si>
    <t>ميول برصات التخزين</t>
  </si>
  <si>
    <t>تم استعدال الراصات</t>
  </si>
  <si>
    <t>الادارة 1</t>
  </si>
  <si>
    <t>كابل غير معزولة بمفتاح كهرباء غرفة 2</t>
  </si>
  <si>
    <t>تم تقفيل الملحوظة</t>
  </si>
  <si>
    <t>الادارة 2</t>
  </si>
  <si>
    <t>تخزين مواد  قابلة للاشتعال بغرفة كهرباء 1</t>
  </si>
  <si>
    <t>تم ازلاله جميع المواد و التخزين</t>
  </si>
  <si>
    <t>وجود عطل في احدي  تكيفات خط A</t>
  </si>
  <si>
    <t xml:space="preserve">غرفة كهرباء الفيبر </t>
  </si>
  <si>
    <t xml:space="preserve">تسريب مياة من خرطوم وحدة تكييفات غرف الكهرباء </t>
  </si>
  <si>
    <t xml:space="preserve">تم توصيل الخرطوم بمجري الصرف ونظافة المكان </t>
  </si>
  <si>
    <t xml:space="preserve">شيلرات  الفبر </t>
  </si>
  <si>
    <t xml:space="preserve">وجو داسطوانة غاز داخل غرفة شيلرات علي الارض </t>
  </si>
  <si>
    <t xml:space="preserve">تم نقل الاسطوانات الي غرفة اسطوانات الغاز </t>
  </si>
  <si>
    <t>خلع تريهات كهرباء بهزاز B1</t>
  </si>
  <si>
    <t xml:space="preserve">تم تركيب  غطاء  التريهات </t>
  </si>
  <si>
    <t>خلع مطب بالقطعة 38 مما قديؤدي الي انقلاب الكلاركات وسقوط الخامات</t>
  </si>
  <si>
    <t xml:space="preserve">تم تعديل الوضع  وتثبيت المطب </t>
  </si>
  <si>
    <t xml:space="preserve">تم ابلاغ مشرف وتم تعديل الوضع </t>
  </si>
  <si>
    <t>انسكاب زيت بجوار BUSS140</t>
  </si>
  <si>
    <t>تم نظافة المكان</t>
  </si>
  <si>
    <t>برميل رمل علي طبلية مكسورة ومائلة للسقوط</t>
  </si>
  <si>
    <t>تم تغيير الطبلية</t>
  </si>
  <si>
    <t>نقص في نظام الداربزين الدور الثالث خلف الخلاطات R3</t>
  </si>
  <si>
    <t>تندة CA</t>
  </si>
  <si>
    <t>كشافات تحتاج نظافة من الغبار</t>
  </si>
  <si>
    <t>تم ابلاغ الصيانة الكهربائية</t>
  </si>
  <si>
    <t>070405</t>
  </si>
  <si>
    <t>محمد ايمن لطفى امام</t>
  </si>
  <si>
    <t xml:space="preserve">وجود انسكاب زيت وبراميل زيت خارج حوض الانسكاب </t>
  </si>
  <si>
    <t xml:space="preserve">تم ازاله البراميل وعمل االازم </t>
  </si>
  <si>
    <t xml:space="preserve">وجود براميل شحم فارغه امام الورشه </t>
  </si>
  <si>
    <t xml:space="preserve">تم نقلها الاسكراب </t>
  </si>
  <si>
    <t>كسر في هوك تثبيت الجنزير علي عربية نقل الاسطوانة الغاز</t>
  </si>
  <si>
    <t>اجزاء دوااره علي مكينه BUSS1</t>
  </si>
  <si>
    <t>وجود اسطوانة غاز بمكان غير مناسب الورشة</t>
  </si>
  <si>
    <t>تم وضعها بالمكان الخصص</t>
  </si>
  <si>
    <t xml:space="preserve">صعق بكولدير مياه </t>
  </si>
  <si>
    <t>تم الاصلاح</t>
  </si>
  <si>
    <t xml:space="preserve">ورشة الاكسسوار ارتفاع درجة الحرارة </t>
  </si>
  <si>
    <t>اجزاء دوراة بدون  كفر حماية علي ماكينة L5</t>
  </si>
  <si>
    <t xml:space="preserve">ضعف الاضاءة بتندة </t>
  </si>
  <si>
    <t xml:space="preserve">تم ابلاغ الصيانة  الكهربائية بتغيير الكشافات </t>
  </si>
  <si>
    <t>MV</t>
  </si>
  <si>
    <t>مخلفات و عوائق تودى الى التعركل</t>
  </si>
  <si>
    <t xml:space="preserve">تم تعديل </t>
  </si>
  <si>
    <t xml:space="preserve">فارس وايد  </t>
  </si>
  <si>
    <t xml:space="preserve">الورشة </t>
  </si>
  <si>
    <t xml:space="preserve">كابل كهرباء خارج الترية ومكشوف </t>
  </si>
  <si>
    <t>حاجز حماية مفكوك على موتور خط A</t>
  </si>
  <si>
    <t xml:space="preserve">حاجز حماية على ماكينة الريسيكل </t>
  </si>
  <si>
    <t xml:space="preserve">لوحة كهرباء مفتوحة على ماكينة الريسيكل </t>
  </si>
  <si>
    <t>عدم وجود مفتاح فصل وعزل علي لوحة تحكم المنشار</t>
  </si>
  <si>
    <t>كسر بحاجز حماية ماكينة الزوي الصغيرة</t>
  </si>
  <si>
    <t>جزئء دوار مكشوف ماتور مكينة كشك سحب PVC</t>
  </si>
  <si>
    <t>تم ابلاغ الصيانة و رئيس قسم QC</t>
  </si>
  <si>
    <t xml:space="preserve">علو ارتفاع  سيارة المخلفات  </t>
  </si>
  <si>
    <t xml:space="preserve">تم  ظبط الحمولة والالتزام  بالارتفاع المناسب </t>
  </si>
  <si>
    <t xml:space="preserve">مواد مشتعلة مفتحه  بقسم الاعمدة  دون استخدام </t>
  </si>
  <si>
    <t xml:space="preserve">تم قفلها ووضعها داخل ثلاجة الاعمدة </t>
  </si>
  <si>
    <t xml:space="preserve"> لحامات كتيرة بكابل كهرباء سيزار</t>
  </si>
  <si>
    <t>تم استبعاده من المصنع</t>
  </si>
  <si>
    <t xml:space="preserve">كسر بيد عربة نقل الرش </t>
  </si>
  <si>
    <t xml:space="preserve"> عدم تثبيت الحاجز علي المخرطه</t>
  </si>
  <si>
    <t>تم تركيبه</t>
  </si>
  <si>
    <t>المبني الاداري</t>
  </si>
  <si>
    <t xml:space="preserve">وجود تخزين داخل غرفة الكهرباء المبني الاداي </t>
  </si>
  <si>
    <t>تم ابلاغ المسئول وجاري ازالته</t>
  </si>
  <si>
    <t xml:space="preserve">اثار زيوت علي الارضية بورشة الحملة </t>
  </si>
  <si>
    <t xml:space="preserve">تم وضع رمال وازالة الزيوت </t>
  </si>
  <si>
    <t xml:space="preserve">اجزاء متحركة مكشوفة علي موتور سحب تنكات الزيت </t>
  </si>
  <si>
    <t>عدم عمل لوك باب  العلوي مصعد رقم 7</t>
  </si>
  <si>
    <t>تم احضار الصيانة واصلاحه</t>
  </si>
  <si>
    <t xml:space="preserve">كلارك </t>
  </si>
  <si>
    <t>عدم عمل سرينة الرجوع للخلف</t>
  </si>
  <si>
    <t>تم  الاصلاح</t>
  </si>
  <si>
    <t xml:space="preserve">تخزين عدد 2 جونية ريزن صف كامل بجوار ممر العاملين </t>
  </si>
  <si>
    <t xml:space="preserve">تم ارسال ميل </t>
  </si>
  <si>
    <t>الانتاج التام</t>
  </si>
  <si>
    <t>كسر في فيشة كهرباء بمخزن الانتاج التام</t>
  </si>
  <si>
    <t>تم تغييرها</t>
  </si>
  <si>
    <t>(Multiple Items)</t>
  </si>
  <si>
    <t xml:space="preserve">وجود اجزاء دواره مكشوفه علي ماكينهCN </t>
  </si>
  <si>
    <t xml:space="preserve">تم ابلاغ ص.م ب </t>
  </si>
  <si>
    <t xml:space="preserve">وجود اجزاء ساخنه  مكشوفه علي ماكينهCN </t>
  </si>
  <si>
    <t xml:space="preserve">تسريب مياه علي لوحة كهرباء خط C قسم الفيبر </t>
  </si>
  <si>
    <t xml:space="preserve">تم اصلاح التسريب </t>
  </si>
  <si>
    <t xml:space="preserve">وجود غبار كثير داخل صالة القسم </t>
  </si>
  <si>
    <t xml:space="preserve">تم ابلاغ ص.م بذلك </t>
  </si>
  <si>
    <t xml:space="preserve">وجود فوصل بين تندة CNوغرفة الكهرباء </t>
  </si>
  <si>
    <t>تالف فيش الكهرباء على قلاب X2</t>
  </si>
  <si>
    <t xml:space="preserve">تكدس السيارات بالرامب  ووجود عطل بسيارة  داخل الرامب </t>
  </si>
  <si>
    <t xml:space="preserve">تم تنظيم المكان وتنظيم دخول السيارات  واصلاح  السيارة </t>
  </si>
  <si>
    <t xml:space="preserve">شارع المخازن </t>
  </si>
  <si>
    <t xml:space="preserve">بروز سيخ حديد بشارع المخازن </t>
  </si>
  <si>
    <t xml:space="preserve">تم قص السيخ </t>
  </si>
  <si>
    <t xml:space="preserve">تخزين منتج تام علي الجدار مباشرة </t>
  </si>
  <si>
    <t xml:space="preserve">تم تعديل الوضع وتررك مسافة امنة </t>
  </si>
  <si>
    <t xml:space="preserve">عطل بكولدير مياة  الرامب </t>
  </si>
  <si>
    <t>عدم وجود اضاءة بموقع عمل كواركوم</t>
  </si>
  <si>
    <t xml:space="preserve">تم اضاءة </t>
  </si>
  <si>
    <t>باكرة كابل ضغط عالى مثبتة بحجر</t>
  </si>
  <si>
    <t>تم وضع  الباكرة  افقى</t>
  </si>
  <si>
    <t xml:space="preserve">غطاء مفتاح موتور المياه مفكوك ويجد توصيلات مكشوفة </t>
  </si>
  <si>
    <t xml:space="preserve">تم ابلاغ الصيانة  بتعديل لوضع </t>
  </si>
  <si>
    <t>كسر في اللوك الخاص بالقفل الشخصي  علي B1</t>
  </si>
  <si>
    <t xml:space="preserve">تم ابلاغ الصيانة  بتعديل لوضع  وتغيير اللوك </t>
  </si>
  <si>
    <t xml:space="preserve">روشة الدهانات </t>
  </si>
  <si>
    <t xml:space="preserve">مشكلة بالمفتاح الكهرباء الرئيسي الخاص بشفاط  </t>
  </si>
  <si>
    <t xml:space="preserve">تم ابلاغ الصيانة الكهربائية باصلاح المفتاح </t>
  </si>
  <si>
    <t>عدم تثبيت لوح كهرباء خدمات داخل جمالون MV</t>
  </si>
  <si>
    <t xml:space="preserve">تم تعديل الوضع   </t>
  </si>
  <si>
    <t xml:space="preserve">سلوك كهرباء ملقا على الارض بوضع غير امن </t>
  </si>
  <si>
    <t>تسريب زيت من ماكينه X1</t>
  </si>
  <si>
    <t xml:space="preserve">حوض داخل قسم MV بدون حواجز حمايه </t>
  </si>
  <si>
    <t xml:space="preserve">نظارات  سقف جمالون مخزن الخامات والصبغات تحتاج الي نظافة </t>
  </si>
  <si>
    <t xml:space="preserve">تم ارسال ميل  </t>
  </si>
  <si>
    <t xml:space="preserve">مياة كثيرة علي الارض بقسم الاعمدة </t>
  </si>
  <si>
    <t xml:space="preserve">تم ازالة المياة ونظافة الارضية </t>
  </si>
  <si>
    <t>070605</t>
  </si>
  <si>
    <t>محمد عادل محمد عبدالمجيد</t>
  </si>
  <si>
    <t>لوحة كهرباء مفتوحة بمعمل QC</t>
  </si>
  <si>
    <t>انسكاب زيت من مدخنة بوص 1</t>
  </si>
  <si>
    <t>تالف اللوك الخاص بغلق لوحة كهرباء الرول رقم 2</t>
  </si>
  <si>
    <t xml:space="preserve">تم ابلاغ ص.ك بذلك  </t>
  </si>
  <si>
    <t>انسكاب زيت اسفل ماتور مكينة Buss</t>
  </si>
  <si>
    <t>عدم فاعلية مكان وضع قفل سكينة مكينة BUSS</t>
  </si>
  <si>
    <t>تسريب زيت ومياة من برس رقم 2</t>
  </si>
  <si>
    <t xml:space="preserve">تم ابلاغ ص.م للاصلاح التسريب </t>
  </si>
  <si>
    <t xml:space="preserve">مصعد الاداره </t>
  </si>
  <si>
    <t xml:space="preserve">وجود ازايز مواد  مشتعله بجوار مصعد المطعم </t>
  </si>
  <si>
    <t>وجود تلف في باب لوحه كهرباء B4</t>
  </si>
  <si>
    <t xml:space="preserve">تلف في اكره باب لوحه R2ومسنوده بكره استريتش </t>
  </si>
  <si>
    <t xml:space="preserve">اسطح شديده السخونه علي جميع الماكينات </t>
  </si>
  <si>
    <t>اسطح شديده السخونه علي اغلب مبردات تنده</t>
  </si>
  <si>
    <t xml:space="preserve">موتور تبريد خط A الرئيسي بدون كفرحماية </t>
  </si>
  <si>
    <t xml:space="preserve">تم ابلاغ القسم بتوفير كفر حماية  وتركيبة </t>
  </si>
  <si>
    <t xml:space="preserve">لا يوجد حاجز حماية علي كولدير  مياة الحملة </t>
  </si>
  <si>
    <t xml:space="preserve">يوجد تسريبات زيت علي الارض </t>
  </si>
  <si>
    <t xml:space="preserve">تم ازالة التسريبات </t>
  </si>
  <si>
    <t>حاجز حماية مفكوك علي R1</t>
  </si>
  <si>
    <t xml:space="preserve">تم تركيبة </t>
  </si>
  <si>
    <t xml:space="preserve">ورشة الصيانة </t>
  </si>
  <si>
    <t xml:space="preserve">تسريبات زيوت امام ورشة الصيانة </t>
  </si>
  <si>
    <t xml:space="preserve">تم ازالة الزيوت </t>
  </si>
  <si>
    <t xml:space="preserve">وجود تلف في باب لوحه كهرباء B3 ولم يتمكن من غلقه </t>
  </si>
  <si>
    <t>امام الساحه</t>
  </si>
  <si>
    <t>انسكاب بولى ايثلين على الارض</t>
  </si>
  <si>
    <t>عدم مطابقه حواجز الحمايه على مواتير السحب</t>
  </si>
  <si>
    <t xml:space="preserve">لرامب </t>
  </si>
  <si>
    <t xml:space="preserve">فك تثبيت تجهيزه الرامب وارتفاعها عن الارضيه </t>
  </si>
  <si>
    <t>تم احضار شركه العجزز وتم التعديل</t>
  </si>
  <si>
    <t>مخلفات امام غرفه كهرباء قسم المركبات الجديد</t>
  </si>
  <si>
    <t>تم ابلاغ شركه كواكوم</t>
  </si>
  <si>
    <t xml:space="preserve">امام الفيبر </t>
  </si>
  <si>
    <t xml:space="preserve">عدم رص وتعديل انترلوك فى الشارع قد يعيق حركه الكلاركات </t>
  </si>
  <si>
    <t xml:space="preserve">كالون باب لوحة كهرباء B1يحتاح الى صيانة </t>
  </si>
  <si>
    <t>غرفة الملابس  PVC</t>
  </si>
  <si>
    <t xml:space="preserve">عدم ثبات مروحة ثقف غرفة الملابس </t>
  </si>
  <si>
    <t xml:space="preserve">تم ابلاغ الصيانة الكهربائية وتم الاصلاح  </t>
  </si>
  <si>
    <t xml:space="preserve">عدم وجود حاجز حماية الخاص بتندة امام المصاعد </t>
  </si>
  <si>
    <t>وجود تخزين طبالي بالاسكراب مما يعيق حركه موظفين خدمه العملاء</t>
  </si>
  <si>
    <t>تم ابلاغ ا/ محمد سليمان وتم تعديل الوضع</t>
  </si>
  <si>
    <t xml:space="preserve">كابل غير مطابق </t>
  </si>
  <si>
    <t xml:space="preserve">تم تغير الكابل </t>
  </si>
  <si>
    <t>مواسير على الارض ممكن تودى الى السقوط</t>
  </si>
  <si>
    <t>تم تعديل الرصات</t>
  </si>
  <si>
    <t>اتربة جلى الارضية</t>
  </si>
  <si>
    <t>تم تركيب الهود</t>
  </si>
  <si>
    <t>تسريب زيت من مدخنة بوص 2</t>
  </si>
  <si>
    <t xml:space="preserve">تم ابلاغ المشرف وتم التنظيف </t>
  </si>
  <si>
    <t xml:space="preserve">خروج باب قسم الفيبر من على المجره </t>
  </si>
  <si>
    <t xml:space="preserve">لوحة كهرباء مفتوحة وعلى اللوحة خرطوم خامه </t>
  </si>
  <si>
    <t xml:space="preserve">تم ابلاغ ص.ك وتم غلق اللوحة ونقل خرطوم الخامة </t>
  </si>
  <si>
    <t xml:space="preserve">وجود جركن  مؤاد مشتعلة امام غرفة الخلط </t>
  </si>
  <si>
    <t xml:space="preserve">تم ابلاغ المشرف وتم  نقل الجركن </t>
  </si>
  <si>
    <t xml:space="preserve">سيخ حديد بارز بمنطقة تخزين الساحه </t>
  </si>
  <si>
    <t>عبد العزيز احمد</t>
  </si>
  <si>
    <t xml:space="preserve">تم قصه السيخ </t>
  </si>
  <si>
    <t>شروخ وكسر فى حاجز حمايه خط A+C</t>
  </si>
  <si>
    <t xml:space="preserve">عدم وجود حواجز حمايه على ماكينات البرس </t>
  </si>
  <si>
    <t xml:space="preserve">وجود تخزين فيلر مما ادي الي غلق الصاله </t>
  </si>
  <si>
    <t>اجزاء  دوارة  بدون كفر حماية في جيربوكس R6</t>
  </si>
  <si>
    <t>مجري صرف قسم XLPE</t>
  </si>
  <si>
    <t xml:space="preserve">طبالى قائلة للسقوط </t>
  </si>
  <si>
    <t>وجود تسريب من صرف تكيفات مكاتب التسليمات القديمه</t>
  </si>
  <si>
    <t xml:space="preserve">تم ابلاغ عمرو ابو مسلم تم التعديل </t>
  </si>
  <si>
    <t xml:space="preserve">وجود براميل زيت بدون حوض انسكاب ووجود بواقي زيت اعلي البرامل </t>
  </si>
  <si>
    <t xml:space="preserve">تم ابلاغ ا/ طنطاوي  وتم نقل البراميل </t>
  </si>
  <si>
    <t>عدم وجود  جزء من حاجز التوب بورد على خلاط R6</t>
  </si>
  <si>
    <t>عدم وجود سكينة فصل وعزل على العجانه ماكينة XL</t>
  </si>
  <si>
    <t xml:space="preserve">وجود فصل بين تندة CN والحائط </t>
  </si>
  <si>
    <t xml:space="preserve">فك في مسامير سلم تابع لكوااركوم </t>
  </si>
  <si>
    <t xml:space="preserve">تم ربط المسامير </t>
  </si>
  <si>
    <t xml:space="preserve">فيشة غير مطابقة مع كواركوم </t>
  </si>
  <si>
    <t xml:space="preserve">تم تغيير الفيشة </t>
  </si>
  <si>
    <t>تسريب مياة من وصلة ماكينة R2</t>
  </si>
  <si>
    <t xml:space="preserve">صاجه على موتور بلاور ماكينة بوص 2 تحتاج الى لحام </t>
  </si>
  <si>
    <t xml:space="preserve">تم ابلاغ م/ عمر  وسوف يتم الاصلاح حين توقف الماكينة </t>
  </si>
  <si>
    <t xml:space="preserve">وصلة الارث على ماكينة R2  مفكوكه </t>
  </si>
  <si>
    <t xml:space="preserve">تم توصيل كاب الارث </t>
  </si>
  <si>
    <t xml:space="preserve">كابلات خارج الترية  بجوار طامبة تفريغ الزيت امام غرفة العمال </t>
  </si>
  <si>
    <t xml:space="preserve">وجود كشافات تالفة يحتاج الى تغير </t>
  </si>
  <si>
    <t>كابل كهرباء تالف (غير معزول)</t>
  </si>
  <si>
    <t>تم تغيير الكابل</t>
  </si>
  <si>
    <t>فيشة مكسورة بجوار ماكينة الاعمدة</t>
  </si>
  <si>
    <t xml:space="preserve">توصيل  كابل ير مطابق بالوحة الكهرباء بدون فيشة </t>
  </si>
  <si>
    <t xml:space="preserve">تم استبعاد التوصيله </t>
  </si>
  <si>
    <t xml:space="preserve">وجو  مياه كثيرةبمنطقة سخانات </t>
  </si>
  <si>
    <t xml:space="preserve">تم نظافة المكان  وازالة المياه </t>
  </si>
  <si>
    <t>بجوار المسجد</t>
  </si>
  <si>
    <t xml:space="preserve">غرفة صرف الامطار تحتاج الى ترميم </t>
  </si>
  <si>
    <t>سخان زيت</t>
  </si>
  <si>
    <t xml:space="preserve">كسر في علبة بلوف اسلاك كهرباء سخان زيت الصغير </t>
  </si>
  <si>
    <t>تم ابلاغ القسم والصيانة الكهربائية</t>
  </si>
  <si>
    <t>لوحة كهرباء خلاط R2</t>
  </si>
  <si>
    <t>عدم وجود هواية علي لوحة كهرباء خلاط R2</t>
  </si>
  <si>
    <t>R3</t>
  </si>
  <si>
    <t>فك كفر حماية علي مبرد R3</t>
  </si>
  <si>
    <t xml:space="preserve">تم ابلاغ الصيانة بتثبيت الكفر </t>
  </si>
  <si>
    <t>B1</t>
  </si>
  <si>
    <t>عدم فاعلية لوك باب لوحة كهرباء B1</t>
  </si>
  <si>
    <t>B3</t>
  </si>
  <si>
    <t>فك كفر شاسية B3</t>
  </si>
  <si>
    <t xml:space="preserve">عدم فاعلية ليمت سويتش حاجز حماية المخرطة </t>
  </si>
  <si>
    <t>تم تغيرها</t>
  </si>
  <si>
    <t>عدم فاعلية مفتاح فصل المخرطة</t>
  </si>
  <si>
    <t>مخلفات بها بروز صلبة مسامير</t>
  </si>
  <si>
    <t xml:space="preserve">تم ازالتهم </t>
  </si>
  <si>
    <t xml:space="preserve">وصلة كهرباء غير معزولة </t>
  </si>
  <si>
    <t>تم استبعادها من الموقع</t>
  </si>
  <si>
    <t>تلف دكت كهربائى على حجر الجلخ</t>
  </si>
  <si>
    <t>اجزاء دواره مكشوفه على وحده كتم الصوت</t>
  </si>
  <si>
    <t xml:space="preserve">ورشة الدهانات </t>
  </si>
  <si>
    <t>شفاط غرفه الدهانات ويسبب ضغط الهواء داخل الغرفه</t>
  </si>
  <si>
    <t>تم ابلاغ ص.م بتركيبه</t>
  </si>
  <si>
    <t xml:space="preserve">وجود دهانات اعمده مكشوفه في الشمس </t>
  </si>
  <si>
    <t xml:space="preserve">تم نقلها الغرفه المخصص لها </t>
  </si>
  <si>
    <t>لوحة كهربا سخانات BUSS140 غير مطايقة</t>
  </si>
  <si>
    <t xml:space="preserve">بواقى زيت اسفل تزجه الورشة </t>
  </si>
  <si>
    <t>تم ازاله الزيت</t>
  </si>
  <si>
    <t>انبوبة غاز البوتجاز بدون منظم</t>
  </si>
  <si>
    <t>تم ايقاف الاعمال و طلب شراء للمنظم</t>
  </si>
  <si>
    <t>فك فى لحام حساس خلاط L5</t>
  </si>
  <si>
    <t xml:space="preserve">تم ابلاغ الصيانة وتم اللحام </t>
  </si>
  <si>
    <t>كسر بمفتاح فصل وعزل لوحة خلاط R2</t>
  </si>
  <si>
    <t xml:space="preserve">تم ابلاغ الصيانة ص.ك </t>
  </si>
  <si>
    <t xml:space="preserve">تخزين غير مطابق مود مؤكسدة  بجوار مواد مشتعلة </t>
  </si>
  <si>
    <t xml:space="preserve">تم اعادة رص وترتيب الثلاجة والفصل بين المواد </t>
  </si>
  <si>
    <t>كفر حماية غير مثبت جيدا علي خط C</t>
  </si>
  <si>
    <t xml:space="preserve">تم تثبيت الكفر </t>
  </si>
  <si>
    <t xml:space="preserve">غرفة الاسطوانات </t>
  </si>
  <si>
    <t>تخزين اكسجين بجوار غاز بوتجاز</t>
  </si>
  <si>
    <t xml:space="preserve">تم ابلاغ م/احمد هانى و تم تدوين الملاحظات بورقة المتابعة </t>
  </si>
  <si>
    <t xml:space="preserve">اسطونات غاز مصغوطة غير مثبتة </t>
  </si>
  <si>
    <t xml:space="preserve">وجود اسطوانة غاز مضغوطة منتهية الصلاحية </t>
  </si>
  <si>
    <t xml:space="preserve">اسطوانات غاز مضغوط بدون كاب تخزين </t>
  </si>
  <si>
    <t xml:space="preserve">غرفة الاسطوانات تحتاج الى تهوية </t>
  </si>
  <si>
    <t xml:space="preserve">سوف يتم ارسال ميل للصيانة </t>
  </si>
  <si>
    <t xml:space="preserve">كابلات كهرباء اسفل تندة الدهان بدون ترية </t>
  </si>
  <si>
    <t xml:space="preserve">جواني قابلة للسقوط بقسم الافيبر </t>
  </si>
  <si>
    <t xml:space="preserve">تم تعديل الوضع واعادة رصها </t>
  </si>
  <si>
    <t xml:space="preserve">عطل بتكييفات ثلاجة الاعمدة </t>
  </si>
  <si>
    <t xml:space="preserve">تم ابلاغ  الصيانة الوقائية </t>
  </si>
  <si>
    <t xml:space="preserve">شحم وزيوت علي الارض </t>
  </si>
  <si>
    <t xml:space="preserve">تم نظافة المكان وازالة الشحم </t>
  </si>
  <si>
    <t xml:space="preserve">الخلاطات </t>
  </si>
  <si>
    <t xml:space="preserve">وجود اجزاء دوارة علي خلاط بدون كفر حماية </t>
  </si>
  <si>
    <t xml:space="preserve">المركبات </t>
  </si>
  <si>
    <t>تسريبات زيت علي الارض بجوار ماكينة B1</t>
  </si>
  <si>
    <t xml:space="preserve">تم نظافة المكان </t>
  </si>
  <si>
    <t xml:space="preserve">دورة المياة </t>
  </si>
  <si>
    <t xml:space="preserve">عدم وجود مياة </t>
  </si>
  <si>
    <t xml:space="preserve">تم ابلاغ الصيانة واتم تشغيل المياة </t>
  </si>
  <si>
    <t>NO</t>
  </si>
  <si>
    <t>location</t>
  </si>
  <si>
    <t>Procurement</t>
  </si>
  <si>
    <t>P2</t>
  </si>
  <si>
    <t>HR</t>
  </si>
  <si>
    <t>013674</t>
  </si>
  <si>
    <t>حسين محمد محمود خليل</t>
  </si>
  <si>
    <t>Product &amp; TQM Director</t>
  </si>
  <si>
    <t>070041</t>
  </si>
  <si>
    <t>بهاء محمد حسن بحار</t>
  </si>
  <si>
    <t>070230</t>
  </si>
  <si>
    <t>هشام مجدى شديد سيد</t>
  </si>
  <si>
    <t>Process Section Head</t>
  </si>
  <si>
    <t>070239</t>
  </si>
  <si>
    <t>وليد محسن عبدالفتاح محمد</t>
  </si>
  <si>
    <t>070398</t>
  </si>
  <si>
    <t>على محمد على محمد</t>
  </si>
  <si>
    <t>070399</t>
  </si>
  <si>
    <t>عبدالرحمن على سيد اسماعيل</t>
  </si>
  <si>
    <t>070400</t>
  </si>
  <si>
    <t>محمد مجدى محمد عبدالرحيم</t>
  </si>
  <si>
    <t>070401</t>
  </si>
  <si>
    <t>محمد رضا على عبدالرحمن</t>
  </si>
  <si>
    <t>070402</t>
  </si>
  <si>
    <t>احمد خالد ابراهيم محمد</t>
  </si>
  <si>
    <t>070403</t>
  </si>
  <si>
    <t>احمد محمد محمد كامل</t>
  </si>
  <si>
    <t>070404</t>
  </si>
  <si>
    <t>هدير عصام فتحى طلبه</t>
  </si>
  <si>
    <t>070434</t>
  </si>
  <si>
    <t>عبدالفتاح السيد عبدالفتاح السيد</t>
  </si>
  <si>
    <t>070436</t>
  </si>
  <si>
    <t>ابراهيم صابر ابراهيم سليمان</t>
  </si>
  <si>
    <t>070437</t>
  </si>
  <si>
    <t>مصطفى احمد محمود مصطفى</t>
  </si>
  <si>
    <t>070477</t>
  </si>
  <si>
    <t>محمود طه عبدالفتاح سيد</t>
  </si>
  <si>
    <t>070478</t>
  </si>
  <si>
    <t>احمد اسامه حلمى عبدالعزيز</t>
  </si>
  <si>
    <t>070479</t>
  </si>
  <si>
    <t>عبدالهادى رضا السيد عبدالهادى</t>
  </si>
  <si>
    <t>070480</t>
  </si>
  <si>
    <t>احمد على عبدالغنى محمد</t>
  </si>
  <si>
    <t>070481</t>
  </si>
  <si>
    <t>ايمن احمد عبدالرازق شحاته</t>
  </si>
  <si>
    <t>070482</t>
  </si>
  <si>
    <t>محمد هانى رشدى محمود</t>
  </si>
  <si>
    <t>070483</t>
  </si>
  <si>
    <t>محمد وليد عبدالرحمن عبدالمجيد</t>
  </si>
  <si>
    <t>070484</t>
  </si>
  <si>
    <t>مصطفى محمود محمد محمود</t>
  </si>
  <si>
    <t>070492</t>
  </si>
  <si>
    <t>الحسينى محمد حمدى محمد</t>
  </si>
  <si>
    <t>070493</t>
  </si>
  <si>
    <t>اسلام حسنى سليمان على</t>
  </si>
  <si>
    <t>070494</t>
  </si>
  <si>
    <t>حسن محمد جابر عبدالرحمن</t>
  </si>
  <si>
    <t>070495</t>
  </si>
  <si>
    <t>على احمد على محمد</t>
  </si>
  <si>
    <t>070496</t>
  </si>
  <si>
    <t>ابراهيم عصام حسن حسن</t>
  </si>
  <si>
    <t>070590</t>
  </si>
  <si>
    <t>احمد صلاح محمود امين</t>
  </si>
  <si>
    <t>070591</t>
  </si>
  <si>
    <t>يوسف عبدالحميد محمد سالم</t>
  </si>
  <si>
    <t>070592</t>
  </si>
  <si>
    <t>عبدالله عاطف محمد عبدالحميد</t>
  </si>
  <si>
    <t>070593</t>
  </si>
  <si>
    <t>مصطفى محمد عبدالكريم سيد</t>
  </si>
  <si>
    <t>070594</t>
  </si>
  <si>
    <t>محمد فتحى محمد على</t>
  </si>
  <si>
    <t>070595</t>
  </si>
  <si>
    <t>محمود عمر محمود عمر</t>
  </si>
  <si>
    <t>070596</t>
  </si>
  <si>
    <t>عبده اشرف عبدالحميد غمرى</t>
  </si>
  <si>
    <t>070597</t>
  </si>
  <si>
    <t>عبدالله ابراهيم سيد عبدالعزيز</t>
  </si>
  <si>
    <t>070598</t>
  </si>
  <si>
    <t>فتحى محمد احمد ابراهيم</t>
  </si>
  <si>
    <t>070599</t>
  </si>
  <si>
    <t>محمد عبدالهادى محمد عبدالمجيد</t>
  </si>
  <si>
    <t>070600</t>
  </si>
  <si>
    <t>هشام محمود عبدالغنى شفيق</t>
  </si>
  <si>
    <t>070601</t>
  </si>
  <si>
    <t>طه سيد ابوالفتوح عوض</t>
  </si>
  <si>
    <t>070602</t>
  </si>
  <si>
    <t>ابراهيم محمد ابراهيم السيد</t>
  </si>
  <si>
    <t>070603</t>
  </si>
  <si>
    <t>عبدالرحمن عبدالله محمد حموده</t>
  </si>
  <si>
    <t>070789</t>
  </si>
  <si>
    <t>احمد عادل عبدالصبور همام</t>
  </si>
  <si>
    <t>070790</t>
  </si>
  <si>
    <t>عبدالله على محمود على</t>
  </si>
  <si>
    <t>070792</t>
  </si>
  <si>
    <t>شعبان وائل شعبان امام</t>
  </si>
  <si>
    <t>070793</t>
  </si>
  <si>
    <t>عبدالله احمد السيد سالم</t>
  </si>
  <si>
    <t>070794</t>
  </si>
  <si>
    <t>مراون جمعه سعد حسن</t>
  </si>
  <si>
    <t>070895</t>
  </si>
  <si>
    <t>محمد سفير السيد محمد</t>
  </si>
  <si>
    <t>070896</t>
  </si>
  <si>
    <t>محمود اسامه مصيلحى مصطفى</t>
  </si>
  <si>
    <t>070963</t>
  </si>
  <si>
    <t>حسام عبدالرحمن عبدالحميد كامل</t>
  </si>
  <si>
    <t>071056</t>
  </si>
  <si>
    <t>محمد حسن عرفه عبدالغفار</t>
  </si>
  <si>
    <t>071057</t>
  </si>
  <si>
    <t>محمد سعيد عبدالحميد غمرى</t>
  </si>
  <si>
    <t>071211</t>
  </si>
  <si>
    <t>احمد رضا على محمد</t>
  </si>
  <si>
    <t>071212</t>
  </si>
  <si>
    <t>محمود محمد شرف ذكى</t>
  </si>
  <si>
    <t>071213</t>
  </si>
  <si>
    <t>احمد منصور احمد على</t>
  </si>
  <si>
    <t>071214</t>
  </si>
  <si>
    <t>حسين السعيد عبدالمتعال عبدالحميد</t>
  </si>
  <si>
    <t>071215</t>
  </si>
  <si>
    <t>محمد اسامه ابوالحسن توفيق</t>
  </si>
  <si>
    <t>071217</t>
  </si>
  <si>
    <t>على محمد عبدالمتعال عبدالحميد</t>
  </si>
  <si>
    <t>071218</t>
  </si>
  <si>
    <t>محمد رضا سيد احمد</t>
  </si>
  <si>
    <t>071220</t>
  </si>
  <si>
    <t>سعد رجب سعد محمد</t>
  </si>
  <si>
    <t>071221</t>
  </si>
  <si>
    <t>احمد ابراهيم الششتاوى محمد</t>
  </si>
  <si>
    <t>071222</t>
  </si>
  <si>
    <t>عبدالرحمن محمد عبدالحميد محمد</t>
  </si>
  <si>
    <t>071223</t>
  </si>
  <si>
    <t>مصطفى احمد محمد الشحات</t>
  </si>
  <si>
    <t>071224</t>
  </si>
  <si>
    <t>محمد السيد عبيد على</t>
  </si>
  <si>
    <t>071225</t>
  </si>
  <si>
    <t>محمد شحات محمد عيسى</t>
  </si>
  <si>
    <t>071282</t>
  </si>
  <si>
    <t>محمود احمد سيد محمد</t>
  </si>
  <si>
    <t>071283</t>
  </si>
  <si>
    <t>محمد السيد محمد بدوى</t>
  </si>
  <si>
    <t>071284</t>
  </si>
  <si>
    <t>السيد اسماعيل السيد اسماعيل</t>
  </si>
  <si>
    <t>071285</t>
  </si>
  <si>
    <t>محمد عبدالغنى هادى سلامه</t>
  </si>
  <si>
    <t>071367</t>
  </si>
  <si>
    <t>محمد طارق محمد عبدالخالق</t>
  </si>
  <si>
    <t>071368</t>
  </si>
  <si>
    <t>عبدالرحمن عصام عبدالرحمن محمود</t>
  </si>
  <si>
    <t>071370</t>
  </si>
  <si>
    <t>محمد سيد شعبان سيد</t>
  </si>
  <si>
    <t>071371</t>
  </si>
  <si>
    <t>محمد على عطيه محمد</t>
  </si>
  <si>
    <t>071372</t>
  </si>
  <si>
    <t>صلاح سيد مصطفى عبدالغنى</t>
  </si>
  <si>
    <t>071373</t>
  </si>
  <si>
    <t>خالد وليد سلامه على</t>
  </si>
  <si>
    <t>071374</t>
  </si>
  <si>
    <t>حسن محمد حسن ابوالعلا</t>
  </si>
  <si>
    <t>071375</t>
  </si>
  <si>
    <t>071376</t>
  </si>
  <si>
    <t>اسلام سعيد ابراهيم على</t>
  </si>
  <si>
    <t>071377</t>
  </si>
  <si>
    <t>سعيد سلامه توفيق محمد</t>
  </si>
  <si>
    <t>071378</t>
  </si>
  <si>
    <t>مجدى احمد السيد احمد</t>
  </si>
  <si>
    <t>071408</t>
  </si>
  <si>
    <t>فهد السيد محمد محمد</t>
  </si>
  <si>
    <t>071409</t>
  </si>
  <si>
    <t>عبدالرحمن خالد عبدالرحمن عطيه</t>
  </si>
  <si>
    <t>071477</t>
  </si>
  <si>
    <t>فارس وليد عطيه منصور</t>
  </si>
  <si>
    <t>071478</t>
  </si>
  <si>
    <t>عطاالله نجيب عطاالله نجيب</t>
  </si>
  <si>
    <t>071479</t>
  </si>
  <si>
    <t>احمد محمد كمال حامد</t>
  </si>
  <si>
    <t>071830</t>
  </si>
  <si>
    <t>محمد سامح السباعى ابراهيم</t>
  </si>
  <si>
    <t>071831</t>
  </si>
  <si>
    <t>محمود محمد سلامه عبدالفتاح</t>
  </si>
  <si>
    <t>071888</t>
  </si>
  <si>
    <t>عمر صابر على ابراهيم</t>
  </si>
  <si>
    <t>071889</t>
  </si>
  <si>
    <t>محمد احمد كمال محمد</t>
  </si>
  <si>
    <t>071890</t>
  </si>
  <si>
    <t>نادر عطيه محمود زكى</t>
  </si>
  <si>
    <t>071891</t>
  </si>
  <si>
    <t>ابراهيم محمد درويش مصطفى</t>
  </si>
  <si>
    <t>071892</t>
  </si>
  <si>
    <t>احمد عاطف احمد منصور</t>
  </si>
  <si>
    <t>072092</t>
  </si>
  <si>
    <t>عبدالله صلاح صابر عبدالله</t>
  </si>
  <si>
    <t>072093</t>
  </si>
  <si>
    <t>احمد عادل احمد محمد</t>
  </si>
  <si>
    <t>072094</t>
  </si>
  <si>
    <t>يوسف احمد ابراهيم عواد</t>
  </si>
  <si>
    <t>072095</t>
  </si>
  <si>
    <t>وليد محمد محمود محمد</t>
  </si>
  <si>
    <t>072096</t>
  </si>
  <si>
    <t>صبرى محمد حسين على</t>
  </si>
  <si>
    <t>Employee Number</t>
  </si>
  <si>
    <t xml:space="preserve">Arabic Name </t>
  </si>
  <si>
    <t>Sum of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</si>
</sst>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charset val="134"/>
      <scheme val="minor"/>
    </font>
    <font>
      <sz val="12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378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12106692709126"/>
      </left>
      <right style="thin">
        <color auto="1"/>
      </right>
      <top style="thin">
        <color theme="4" tint="0.39912106692709126"/>
      </top>
      <bottom/>
      <diagonal/>
    </border>
    <border>
      <left/>
      <right/>
      <top style="thin">
        <color theme="4" tint="0.39912106692709126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27" fillId="0" borderId="0"/>
  </cellStyleXfs>
  <cellXfs count="124">
    <xf numFmtId="0" fontId="0" fillId="0" borderId="0" xfId="0"/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0" borderId="0" xfId="0" applyFont="1"/>
    <xf numFmtId="0" fontId="11" fillId="4" borderId="0" xfId="0" applyFont="1" applyFill="1"/>
    <xf numFmtId="0" fontId="12" fillId="0" borderId="1" xfId="0" applyFont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/>
    </xf>
    <xf numFmtId="0" fontId="6" fillId="0" borderId="0" xfId="0" applyFont="1"/>
    <xf numFmtId="14" fontId="6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4" fontId="9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0" borderId="6" xfId="0" applyNumberFormat="1" applyFont="1" applyFill="1" applyBorder="1" applyAlignment="1">
      <alignment horizontal="center" vertical="center"/>
    </xf>
    <xf numFmtId="14" fontId="9" fillId="0" borderId="5" xfId="0" applyNumberFormat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14" fontId="9" fillId="0" borderId="7" xfId="0" applyNumberFormat="1" applyFont="1" applyFill="1" applyBorder="1" applyAlignment="1">
      <alignment horizontal="center" vertical="center"/>
    </xf>
    <xf numFmtId="14" fontId="9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20" fillId="0" borderId="1" xfId="0" quotePrefix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0" fontId="23" fillId="0" borderId="1" xfId="0" applyFont="1" applyBorder="1"/>
    <xf numFmtId="0" fontId="23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3" fillId="0" borderId="9" xfId="0" quotePrefix="1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3" fillId="0" borderId="1" xfId="1" quotePrefix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9" borderId="13" xfId="0" applyFont="1" applyFill="1" applyBorder="1" applyAlignment="1">
      <alignment horizontal="center" vertical="center"/>
    </xf>
    <xf numFmtId="14" fontId="23" fillId="0" borderId="1" xfId="0" applyNumberFormat="1" applyFont="1" applyBorder="1"/>
    <xf numFmtId="0" fontId="2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6">
    <cellStyle name="Normal" xfId="0" builtinId="0"/>
    <cellStyle name="Normal 2" xfId="2" xr:uid="{7CBB5C90-D80A-4A5F-BCA5-B2294A459A02}"/>
    <cellStyle name="Normal 2 2" xfId="5" xr:uid="{689DB086-E580-4544-B9F6-0429087B3471}"/>
    <cellStyle name="Normal 3" xfId="1" xr:uid="{FE135CBB-4C50-45B2-9840-F234C4E7F241}"/>
    <cellStyle name="Normal 3 2" xfId="3" xr:uid="{619F8042-2421-4A8C-8F03-61525C590092}"/>
    <cellStyle name="Normal 3 3" xfId="4" xr:uid="{8E9BBF23-2DB0-40E4-A5E3-59D88223B2E4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2275284</xdr:colOff>
      <xdr:row>408</xdr:row>
      <xdr:rowOff>126205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397395-5062-4C98-B008-EDC51D38D974}"/>
            </a:ext>
          </a:extLst>
        </xdr:cNvPr>
        <xdr:cNvSpPr txBox="1"/>
      </xdr:nvSpPr>
      <xdr:spPr>
        <a:xfrm>
          <a:off x="19092624" y="1893236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2275284</xdr:colOff>
      <xdr:row>340</xdr:row>
      <xdr:rowOff>126205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1C4D0E-EEB4-4BEA-8F57-96FB2515E877}"/>
            </a:ext>
          </a:extLst>
        </xdr:cNvPr>
        <xdr:cNvSpPr txBox="1"/>
      </xdr:nvSpPr>
      <xdr:spPr>
        <a:xfrm>
          <a:off x="24853344" y="32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2275284</xdr:colOff>
      <xdr:row>406</xdr:row>
      <xdr:rowOff>126205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064AD4B-8DC0-4FDD-A96B-30CB744ED56D}"/>
            </a:ext>
          </a:extLst>
        </xdr:cNvPr>
        <xdr:cNvSpPr txBox="1"/>
      </xdr:nvSpPr>
      <xdr:spPr>
        <a:xfrm>
          <a:off x="24853344" y="32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Hany" refreshedDate="46261.393977083331" createdVersion="7" refreshedVersion="7" minRefreshableVersion="3" recordCount="715" xr:uid="{E844D15E-22C6-4272-A8BB-E49E5C284285}">
  <cacheSource type="worksheet">
    <worksheetSource ref="A1:L1048576" sheet="Hazard "/>
  </cacheSource>
  <cacheFields count="12">
    <cacheField name="Code" numFmtId="0">
      <sharedItems containsBlank="1" containsMixedTypes="1" containsNumber="1" containsInteger="1" minValue="5665" maxValue="71477"/>
    </cacheField>
    <cacheField name="Name" numFmtId="0">
      <sharedItems containsBlank="1"/>
    </cacheField>
    <cacheField name="Department " numFmtId="0">
      <sharedItems containsBlank="1" count="13">
        <s v="Production - PVC"/>
        <s v="Production - Poles"/>
        <s v="Production - Special Compounds"/>
        <s v="Warehouse"/>
        <s v="Maintenance"/>
        <s v="Housekeeping"/>
        <s v="Transportation"/>
        <s v="Customer Service"/>
        <s v="IT"/>
        <s v="Quality Control"/>
        <s v="Administration"/>
        <s v="Cafeteria"/>
        <m/>
      </sharedItems>
    </cacheField>
    <cacheField name="position" numFmtId="0">
      <sharedItems containsBlank="1"/>
    </cacheField>
    <cacheField name="Hazard" numFmtId="0">
      <sharedItems containsBlank="1"/>
    </cacheField>
    <cacheField name="Action" numFmtId="0">
      <sharedItems containsBlank="1"/>
    </cacheField>
    <cacheField name="Area" numFmtId="0">
      <sharedItems containsBlank="1"/>
    </cacheField>
    <cacheField name="Date" numFmtId="0">
      <sharedItems containsNonDate="0" containsDate="1" containsString="0" containsBlank="1" minDate="2026-01-01T00:00:00" maxDate="2026-08-26T00:00:00" count="142">
        <d v="2026-01-04T00:00:00"/>
        <d v="2026-01-01T00:00:00"/>
        <d v="2026-01-05T00:00:00"/>
        <d v="2026-01-03T00:00:00"/>
        <d v="2026-01-06T00:00:00"/>
        <d v="2026-01-07T00:00:00"/>
        <d v="2026-01-11T00:00:00"/>
        <d v="2026-01-12T00:00:00"/>
        <d v="2026-01-13T00:00:00"/>
        <d v="2026-01-14T00:00:00"/>
        <d v="2026-01-15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2-0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3-01T00:00:00"/>
        <d v="2026-03-02T00:00:00"/>
        <d v="2026-03-03T00:00:00"/>
        <d v="2026-03-04T00:00:00"/>
        <d v="2026-03-05T00:00:00"/>
        <d v="2026-03-07T00:00:00"/>
        <d v="2026-03-08T00:00:00"/>
        <d v="2026-03-09T00:00:00"/>
        <d v="2026-03-10T00:00:00"/>
        <d v="2026-03-11T00:00:00"/>
        <d v="2026-03-12T00:00:00"/>
        <d v="2026-03-15T00:00:00"/>
        <d v="2026-03-16T00:00:00"/>
        <d v="2026-03-14T00:00:00"/>
        <d v="2026-03-17T00:00:00"/>
        <d v="2026-03-18T00:00:00"/>
        <d v="2026-03-24T00:00:00"/>
        <d v="2026-03-25T00:00:00"/>
        <d v="2026-03-29T00:00:00"/>
        <d v="2026-03-30T00:00:00"/>
        <d v="2026-04-01T00:00:00"/>
        <d v="2026-04-04T00:00:00"/>
        <d v="2026-04-05T00:00:00"/>
        <d v="2026-04-06T00:00:00"/>
        <d v="2026-04-07T00:00:00"/>
        <d v="2026-04-08T00:00:00"/>
        <d v="2026-04-12T00:00:00"/>
        <d v="2026-04-13T00:00:00"/>
        <d v="2026-04-14T00:00:00"/>
        <d v="2026-04-15T00:00:00"/>
        <d v="2026-04-16T00:00:00"/>
        <d v="2026-04-18T00:00:00"/>
        <d v="2026-04-19T00:00:00"/>
        <d v="2026-04-20T00:00:00"/>
        <d v="2026-04-21T00:00:00"/>
        <d v="2026-04-22T00:00:00"/>
        <d v="2026-04-23T00:00:00"/>
        <d v="2026-04-26T00:00:00"/>
        <d v="2026-04-27T00:00:00"/>
        <d v="2026-04-28T00:00:00"/>
        <d v="2026-04-29T00:00:00"/>
        <d v="2026-04-30T00:00:00"/>
        <d v="2026-05-03T00:00:00"/>
        <d v="2026-05-05T00:00:00"/>
        <d v="2026-05-06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7T00:00:00"/>
        <d v="2026-05-18T00:00:00"/>
        <d v="2026-05-20T00:00:00"/>
        <d v="2026-02-06T00:00:00"/>
        <d v="2026-06-04T00:00:00"/>
        <d v="2026-06-07T00:00:00"/>
        <d v="2026-06-09T00:00:00"/>
        <d v="2026-06-11T00:00:00"/>
        <d v="2026-06-14T00:00:00"/>
        <d v="2026-06-15T00:00:00"/>
        <d v="2026-06-16T00:00:00"/>
        <d v="2026-06-17T00:00:00"/>
        <d v="2026-06-21T00:00:00"/>
        <d v="2026-06-22T00:00:00"/>
        <d v="2026-06-23T00:00:00"/>
        <d v="2026-06-24T00:00:00"/>
        <d v="2026-06-25T00:00:00"/>
        <d v="2026-07-01T00:00:00"/>
        <d v="2026-07-02T00:00:00"/>
        <d v="2026-07-05T00:00:00"/>
        <d v="2026-07-06T00:00:00"/>
        <d v="2026-07-07T00:00:00"/>
        <d v="2026-07-08T00:00:00"/>
        <d v="2026-07-09T00:00:00"/>
        <d v="2026-07-12T00:00:00"/>
        <d v="2026-07-13T00:00:00"/>
        <d v="2026-07-14T00:00:00"/>
        <d v="2026-07-15T00:00:00"/>
        <d v="2026-07-16T00:00:00"/>
        <d v="2026-07-18T00:00:00"/>
        <d v="2026-07-19T00:00:00"/>
        <d v="2026-07-20T00:00:00"/>
        <d v="2026-07-21T00:00:00"/>
        <d v="2026-07-25T00:00:00"/>
        <d v="2026-07-26T00:00:00"/>
        <d v="2026-07-27T00:00:00"/>
        <d v="2026-07-28T00:00:00"/>
        <d v="2026-07-30T00:00:00"/>
        <d v="2026-08-01T00:00:00"/>
        <d v="2026-08-02T00:00:00"/>
        <d v="2026-08-04T00:00:00"/>
        <d v="2026-08-05T00:00:00"/>
        <d v="2026-08-06T00:00:00"/>
        <d v="2026-08-08T00:00:00"/>
        <d v="2026-08-09T00:00:00"/>
        <d v="2026-08-10T00:00:00"/>
        <d v="2026-08-11T00:00:00"/>
        <d v="2026-08-13T00:00:00"/>
        <d v="2026-08-16T00:00:00"/>
        <d v="2026-08-15T00:00:00"/>
        <d v="2026-08-17T00:00:00"/>
        <d v="2026-08-18T00:00:00"/>
        <d v="2026-08-19T00:00:00"/>
        <d v="2026-08-20T00:00:00"/>
        <d v="2026-08-22T00:00:00"/>
        <d v="2026-08-23T00:00:00"/>
        <d v="2026-08-24T00:00:00"/>
        <d v="2026-08-25T00:00:00"/>
        <m/>
      </sharedItems>
    </cacheField>
    <cacheField name="safety supervisor" numFmtId="0">
      <sharedItems containsBlank="1"/>
    </cacheField>
    <cacheField name="statuse" numFmtId="0">
      <sharedItems containsBlank="1" count="4">
        <s v="تم"/>
        <s v="لم يتم"/>
        <s v="تم "/>
        <m/>
      </sharedItems>
    </cacheField>
    <cacheField name="Location" numFmtId="0">
      <sharedItems containsBlank="1"/>
    </cacheField>
    <cacheField name="NO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">
  <r>
    <s v="006051"/>
    <s v="على حسن أحمد عمار"/>
    <x v="0"/>
    <s v="Technician"/>
    <s v="حاجز حماية السلم بة إهتزاز ويحتاج الى للحام"/>
    <s v="تم ابلاغ الصيانة "/>
    <s v="منطقة المبردات"/>
    <x v="0"/>
    <s v="احمد حسين"/>
    <x v="0"/>
    <s v="P1"/>
    <n v="1"/>
  </r>
  <r>
    <s v="006051"/>
    <s v="على حسن أحمد عمار"/>
    <x v="0"/>
    <s v="Technician"/>
    <s v="جزء من الحاجز القدمي ( التيبورد ) مفكوك ويحتاج الى تثبيت"/>
    <s v="تم ابلاغ الصيانة "/>
    <s v="خلاط R4"/>
    <x v="0"/>
    <s v="احمد حسين"/>
    <x v="0"/>
    <s v="P1"/>
    <n v="1"/>
  </r>
  <r>
    <s v="005922"/>
    <s v="احمد المرسى عبد الوهاب"/>
    <x v="1"/>
    <s v="Technician"/>
    <s v="لوحة كهرباء مفتوحة "/>
    <s v="تم غلق اللوحة "/>
    <s v="خط B "/>
    <x v="1"/>
    <s v="خالد عبد الغني  "/>
    <x v="0"/>
    <s v="P1"/>
    <n v="1"/>
  </r>
  <r>
    <s v="064237"/>
    <s v="معاذ شعبان سلامة عبدالرحمن"/>
    <x v="2"/>
    <s v="Assistant Technician"/>
    <s v="بلاعة صرف مفتوحة "/>
    <s v="تم ابلاغ المشرف  وتم علق البلاعة "/>
    <s v="خلف المركبات "/>
    <x v="0"/>
    <s v="خالد عبد الغني  "/>
    <x v="0"/>
    <s v="P1"/>
    <n v="1"/>
  </r>
  <r>
    <s v="005795"/>
    <s v="أحمد نادي حسين حسن"/>
    <x v="0"/>
    <s v="Senior Technician"/>
    <s v="مشاية الافراد على المواسير مكسوره "/>
    <s v="تم ابلاغ الصيانة وتم لحام المشاية "/>
    <s v="PVC"/>
    <x v="0"/>
    <s v="خالد عبد الغني  "/>
    <x v="0"/>
    <s v="P1"/>
    <n v="1"/>
  </r>
  <r>
    <s v="052794"/>
    <s v="طارق السعيد عبداللطيف علي"/>
    <x v="2"/>
    <s v="Assistant Technician"/>
    <s v="انسكاب مادة البولي اثلين بجوار قسم المركبات "/>
    <s v="تم ازالتها"/>
    <s v="المركبات"/>
    <x v="1"/>
    <s v="عبدالعزيز احمد"/>
    <x v="0"/>
    <s v="P1"/>
    <n v="1"/>
  </r>
  <r>
    <s v="006031"/>
    <s v="خالد عبد المنعم منصور قزامل"/>
    <x v="2"/>
    <s v="Technician"/>
    <s v="عدم استكمال بعض مواسير صرف مياة الامطار "/>
    <s v="جار ابلاغ المصرية"/>
    <s v="المركبات"/>
    <x v="1"/>
    <s v="عبدالعزيز احمد"/>
    <x v="0"/>
    <s v="P1"/>
    <n v="1"/>
  </r>
  <r>
    <s v="005774"/>
    <s v="محمد علي أحمد احمد فرحات"/>
    <x v="0"/>
    <s v="Technician"/>
    <s v="كابل كهرباء كشاف عشوائي بممر العاملين بمنطقة المبردات"/>
    <s v="تم وضع الكابل داخل التراى"/>
    <s v="منطقة المبردات"/>
    <x v="0"/>
    <s v="عبدالعزيز احمد"/>
    <x v="0"/>
    <s v="P1"/>
    <n v="1"/>
  </r>
  <r>
    <s v="005502"/>
    <s v="محمد شحات عواد حجاب"/>
    <x v="0"/>
    <s v="Senior Technician"/>
    <s v="لوحة كهرباء مفتوحة على بوص 1"/>
    <s v="تم ابلاغ المشرف وتم غلق اللوحة "/>
    <s v="BUSS 1"/>
    <x v="1"/>
    <s v="محمد حمدين"/>
    <x v="0"/>
    <s v="P1"/>
    <n v="1"/>
  </r>
  <r>
    <s v="069314"/>
    <s v="عبدالله محمد احمد محمد"/>
    <x v="2"/>
    <s v="Production Assistant Technician"/>
    <s v="كابلات مكشوفة بدون تريه"/>
    <s v="تحتاج الى عمل تراى"/>
    <s v="المركبات"/>
    <x v="0"/>
    <s v="محمد حمدين"/>
    <x v="0"/>
    <s v="P1"/>
    <n v="1"/>
  </r>
  <r>
    <s v="005502"/>
    <s v="محمد شحات عواد حجاب"/>
    <x v="0"/>
    <s v="Senior Technician"/>
    <s v="لوحة كهرباء مفتوحة "/>
    <s v="تم غلق اللوحة "/>
    <s v="بوص 1"/>
    <x v="1"/>
    <s v="محمد حمدين "/>
    <x v="0"/>
    <s v="P1"/>
    <n v="1"/>
  </r>
  <r>
    <s v="005953"/>
    <s v="أحمد محمد اسماعيل حسين"/>
    <x v="0"/>
    <s v="Technician"/>
    <s v="انسداد صرف صالة الانتاج و خروج المياه"/>
    <s v="تم تسليك الصرف و سحب المياه"/>
    <s v="PVC"/>
    <x v="2"/>
    <s v="محمد حمدين "/>
    <x v="0"/>
    <s v="P1"/>
    <n v="1"/>
  </r>
  <r>
    <s v="005568"/>
    <s v="عماد عبد الغنى محمود  محمد"/>
    <x v="0"/>
    <s v="Supervisor"/>
    <s v="تسريب زيت بستم   B3"/>
    <s v="تم الاصلاح بواسطة ص.م"/>
    <s v="PVC"/>
    <x v="2"/>
    <s v="محمد حمدين "/>
    <x v="0"/>
    <s v="P1"/>
    <n v="1"/>
  </r>
  <r>
    <s v="005802"/>
    <s v="عبد الله محمد عبد الله البقلى"/>
    <x v="3"/>
    <s v="Worker"/>
    <s v="غلق جميع مخارج الطواري بالاقفال بمخزن الصبغات"/>
    <s v="جاري ابلاغ امين المخزن بعد غلق المخارج بالاقفال"/>
    <s v="مخزن الصبغات"/>
    <x v="1"/>
    <s v="محمد سند"/>
    <x v="0"/>
    <s v="P1"/>
    <n v="1"/>
  </r>
  <r>
    <s v="064624"/>
    <s v="محمود محب محمد على"/>
    <x v="2"/>
    <s v="Assistant Technician"/>
    <s v="تنشيع مياه على تراى كهرباء"/>
    <s v="تم ابلاغ الصيانة و تم التقفيل"/>
    <s v="المركبات"/>
    <x v="0"/>
    <s v="محمد سند"/>
    <x v="0"/>
    <s v="P1"/>
    <n v="1"/>
  </r>
  <r>
    <s v="066794"/>
    <s v="محمد ياسر عبدالمنعم عزام "/>
    <x v="2"/>
    <s v="Engineer"/>
    <s v="كابلات مكشوفة بدون تريه"/>
    <s v="تم ابلاغ ص.ك وارسال ميل "/>
    <s v="المركبات"/>
    <x v="2"/>
    <s v="محمد سند"/>
    <x v="0"/>
    <s v="P1"/>
    <n v="1"/>
  </r>
  <r>
    <s v="058527"/>
    <s v="احمد حسيني صابر أمين"/>
    <x v="3"/>
    <s v="Worker"/>
    <s v="غلق ابواب مخزن الصبغات بالاقفال "/>
    <s v="تم فتح الاقفال "/>
    <s v="مخزن الصبغات"/>
    <x v="3"/>
    <s v="محمد مجدي"/>
    <x v="0"/>
    <s v="P1"/>
    <n v="1"/>
  </r>
  <r>
    <s v="005654"/>
    <s v="الطنطاوي الطنطاوي محمد الطنطاوى"/>
    <x v="3"/>
    <s v="Technician"/>
    <s v="تنشيع زيت من بستم الرامب"/>
    <s v="تم ابلاغ الصيانه بذالك"/>
    <s v="الرامب"/>
    <x v="2"/>
    <s v="محمد مجدي"/>
    <x v="0"/>
    <s v="P1"/>
    <n v="1"/>
  </r>
  <r>
    <s v="005803"/>
    <s v="محمد ابراهيم شريف همام"/>
    <x v="3"/>
    <s v="Driver G2"/>
    <s v="فك صمويل بستم قاعده الرامب"/>
    <s v="تم ابلاغ الصيانه بذالك"/>
    <s v="الرامب"/>
    <x v="2"/>
    <s v="محمد مجدي"/>
    <x v="0"/>
    <s v="P1"/>
    <n v="1"/>
  </r>
  <r>
    <s v="005607"/>
    <s v="ابراهيم محمد امين أحمد"/>
    <x v="1"/>
    <s v="Supervisor"/>
    <s v="عدم وجود حاجز حمايه على الاجزاء الساخنه خط A"/>
    <s v="تم ابلاغ الصيانه بذالك"/>
    <s v="الفيبر"/>
    <x v="2"/>
    <s v="عبدالعزيز احمد"/>
    <x v="0"/>
    <s v="P1"/>
    <n v="1"/>
  </r>
  <r>
    <s v="005996"/>
    <s v="اسماعيل محمود جاب الله عطية رشيد"/>
    <x v="2"/>
    <s v="Production Senior Technician"/>
    <s v="كابل كهرباء الخاص ببلاور الشفط البولى اثيلين على الارضXN1 "/>
    <s v="تم ابلاغ ص.ك بذلك "/>
    <s v="SC2"/>
    <x v="2"/>
    <s v="خالد عبد الغني  "/>
    <x v="0"/>
    <s v="P1"/>
    <n v="1"/>
  </r>
  <r>
    <s v="006019"/>
    <s v="سيد محمود حسين فرج أبو عبل"/>
    <x v="2"/>
    <s v="Production Senior Technician"/>
    <s v="كابلات الموتور الرئيسى  الترية بدون  غطاء XN1"/>
    <s v="تم ابلاغ ص.ك بذلك  تم تركيب كفر للترية "/>
    <s v="SC2"/>
    <x v="2"/>
    <s v="خالد عبد الغني  "/>
    <x v="0"/>
    <s v="P1"/>
    <n v="1"/>
  </r>
  <r>
    <s v="006155"/>
    <s v="عمر سعد منصور حسن حسن"/>
    <x v="0"/>
    <s v="Production Senior Engineer"/>
    <s v="وجود سن مدبب علي سلم رقم 15 منظقة المبردات"/>
    <s v="تم ابلاغ الصيانة و تم التقفيل"/>
    <s v="خلاط R4"/>
    <x v="4"/>
    <s v="عبدالعزيز احمد"/>
    <x v="0"/>
    <s v="P1"/>
    <n v="1"/>
  </r>
  <r>
    <s v="055042"/>
    <s v="محمد احمد حنفي عواض"/>
    <x v="0"/>
    <s v="Production Junior Engineer"/>
    <s v="عدم وجود توب بورد علي منطقة خلاط R4"/>
    <s v="تم ابلاغ الصيانة و تم التقفيل"/>
    <s v="سلم رقم 15"/>
    <x v="4"/>
    <s v="محمد سند"/>
    <x v="0"/>
    <s v="P1"/>
    <n v="1"/>
  </r>
  <r>
    <s v="005774"/>
    <s v="محمد علي أحمد احمد فرحات"/>
    <x v="0"/>
    <s v="Production Technician"/>
    <s v=" سابقاR6  عدم  تثبيت توب بورد بشكل سليم علي خلاط "/>
    <s v="تم ابلاغ الصيانة و تم التقفيل"/>
    <s v="R6 سابقا"/>
    <x v="4"/>
    <s v="محمد سند"/>
    <x v="0"/>
    <s v="P1"/>
    <n v="1"/>
  </r>
  <r>
    <s v="005910"/>
    <s v="سيد مرسي مرسي السيد إبراهيم"/>
    <x v="0"/>
    <s v="Production Technician"/>
    <s v="وجود مسامير بارزه بالشارع الجيش "/>
    <s v="تم ابلاغ الصيانة"/>
    <s v="تندة PVC"/>
    <x v="4"/>
    <s v="محمد مجدي"/>
    <x v="0"/>
    <s v="P1"/>
    <n v="1"/>
  </r>
  <r>
    <s v="006112"/>
    <s v="لؤى ابراهيم محمد عبدالعال"/>
    <x v="1"/>
    <s v="Production Technician"/>
    <s v="جزء ساخن على خط B"/>
    <s v="تم تركيب الحاجز "/>
    <s v="الفيبر"/>
    <x v="5"/>
    <s v="محمد مجدي"/>
    <x v="0"/>
    <s v="P1"/>
    <n v="1"/>
  </r>
  <r>
    <s v="005636"/>
    <s v="على عبد الخالق علي الهلوتى"/>
    <x v="1"/>
    <s v="Production Senior Technician"/>
    <s v="لوحه كهرباء تعيق الحركه"/>
    <s v="تم ابلاغ الصيانه بذالك"/>
    <s v="الاعمده"/>
    <x v="5"/>
    <s v="محمد سند"/>
    <x v="0"/>
    <s v="P1"/>
    <n v="1"/>
  </r>
  <r>
    <s v="006109"/>
    <s v="اسلام أحمد على حسن نصر"/>
    <x v="1"/>
    <s v="Production Technician"/>
    <s v="عدم وجود ليمت سويتش على حاجز خط D"/>
    <s v="تم ابلاغ الصيانه بذالك"/>
    <s v="الفيبر"/>
    <x v="5"/>
    <s v="محمد مجدي"/>
    <x v="0"/>
    <s v="P1"/>
    <n v="1"/>
  </r>
  <r>
    <s v="005709"/>
    <s v="السعيد صابر فهمى عبدالحميد"/>
    <x v="1"/>
    <s v="Production Supervisor"/>
    <s v="تلف فلتر مياه الكولدير "/>
    <s v="تم ابلاغ ا ابراهيم سعد"/>
    <s v="الفيبر"/>
    <x v="5"/>
    <s v="عبدالعزيز احمد"/>
    <x v="0"/>
    <s v="P1"/>
    <n v="1"/>
  </r>
  <r>
    <s v="005599"/>
    <s v="محمد هداية أمين القيم"/>
    <x v="0"/>
    <s v="Production Senior Technician"/>
    <s v="اجزاء متحركة على L5"/>
    <s v="تم ابلاغ الصيانه بذالك"/>
    <s v="SC2"/>
    <x v="6"/>
    <s v="خالد عبد الغني  "/>
    <x v="0"/>
    <s v="P1"/>
    <n v="1"/>
  </r>
  <r>
    <s v="008555"/>
    <s v="احمد السيد احمد حسن"/>
    <x v="0"/>
    <s v="Production Technician"/>
    <s v="اجزاء متحركة على L6"/>
    <s v="تم ابلاغ الصيانه بذالك "/>
    <s v="SC2"/>
    <x v="6"/>
    <s v="خالد عبد الغني  "/>
    <x v="0"/>
    <s v="P1"/>
    <n v="1"/>
  </r>
  <r>
    <s v="034494"/>
    <s v="مصطفي عادل جلال صالح"/>
    <x v="0"/>
    <s v="Production Senior Engineer"/>
    <s v="مطب غير مكتمل وبروز مسامير "/>
    <s v="تم ابلاغ ا ابراهيم سعد تم الازالة "/>
    <s v="SC2"/>
    <x v="6"/>
    <s v="خالد عبد الغني  "/>
    <x v="0"/>
    <s v="P1"/>
    <n v="1"/>
  </r>
  <r>
    <s v="005998"/>
    <s v="شاكر علاء الدين عبدالفتاح رمضان السيد"/>
    <x v="2"/>
    <s v="Production Technician"/>
    <s v="وجود مروح قديمة بالشوارع بين SC2 و المخازن "/>
    <s v="تم ابلاغ الشركة المصرية "/>
    <s v="الشوارع "/>
    <x v="6"/>
    <s v="زياد ايهاب "/>
    <x v="0"/>
    <s v="P1"/>
    <n v="1"/>
  </r>
  <r>
    <s v="006019"/>
    <s v="سيد محمود حسين فرج أبو عبل"/>
    <x v="2"/>
    <s v="Production Senior Technician"/>
    <s v="وجود دهانات مكشوفه تابعه للمصريه داخل منطقه العمل"/>
    <s v="تم ابلاغ المشرف وتم الازالة "/>
    <s v="SC2"/>
    <x v="6"/>
    <s v="زياد ايهاب "/>
    <x v="0"/>
    <s v="P1"/>
    <n v="1"/>
  </r>
  <r>
    <s v="006046"/>
    <s v="محمود عبده أحمد خليفة"/>
    <x v="0"/>
    <s v="Production Technician"/>
    <s v="تسريب مياه على كابل كهرباء من جهاز فاكيوم B4"/>
    <s v="تم اصلاح العطل و ايقاف التسريب"/>
    <s v="B4 PVC"/>
    <x v="6"/>
    <s v="محمد سند"/>
    <x v="0"/>
    <s v="P1"/>
    <n v="1"/>
  </r>
  <r>
    <s v="005856"/>
    <s v="محمود شحات عبد المنعم محمد عبد المنعم"/>
    <x v="2"/>
    <s v="Production Senior Technician"/>
    <s v="تريهات كهرباء تحتاج الى تثبيت بالجدار وتثبيت الغطاء_x000a_ خلف تنكات الزيت قسم المركبات SC2"/>
    <s v="تم ابلاغ الصيانه بذالك"/>
    <s v="SC2"/>
    <x v="6"/>
    <s v="احمد حسين"/>
    <x v="0"/>
    <s v="P1"/>
    <n v="1"/>
  </r>
  <r>
    <s v="062326"/>
    <s v="يوسف حمدى محروس يوسف"/>
    <x v="3"/>
    <s v="Forklift Driver G2"/>
    <s v="تريهات كهرباء تحتاج الى تثبيت بالجدار _x000a_ خلف تنكات الزيت بمنطقة التحميل سابقا"/>
    <s v="تم ابلاغ الصيانه بذالك"/>
    <s v="الشوارع "/>
    <x v="6"/>
    <s v="احمد حسين"/>
    <x v="0"/>
    <s v="P1"/>
    <n v="1"/>
  </r>
  <r>
    <s v="005996"/>
    <s v="اسماعيل محمود جاب الله عطية رشيد"/>
    <x v="2"/>
    <s v="Production Senior Technician"/>
    <s v="بلاورات امام قسم SC تحتاج الى ازاله "/>
    <s v="تم ابلاغ الصيانه "/>
    <s v="SC2"/>
    <x v="7"/>
    <s v="محمد مجدي"/>
    <x v="0"/>
    <s v="P1"/>
    <n v="1"/>
  </r>
  <r>
    <s v="006019"/>
    <s v="سيد محمود حسين فرج أبو عبل"/>
    <x v="2"/>
    <s v="Production Senior Technician"/>
    <s v="تنجر شحن كلارك الكهرباء يحتاج الى طفايه CO2"/>
    <s v="تم وضع طفايه CO2"/>
    <s v="SC2"/>
    <x v="7"/>
    <s v="محمد مجدي"/>
    <x v="0"/>
    <s v="P1"/>
    <n v="1"/>
  </r>
  <r>
    <s v="056308"/>
    <s v="مصطفي محمد عوض أحمد"/>
    <x v="2"/>
    <s v="Production Assistant Technician"/>
    <s v="كشاف قريب من تنده القادوس "/>
    <s v="تم ابلاغ ص.ك"/>
    <s v="SC2"/>
    <x v="7"/>
    <s v="عامر امين"/>
    <x v="0"/>
    <s v="P1"/>
    <n v="1"/>
  </r>
  <r>
    <s v="064237"/>
    <s v="معاذ شعبان سلامة عبدالرحمن"/>
    <x v="2"/>
    <s v="Production Assistant Technician"/>
    <s v="مياه اسفل ماكينه CN "/>
    <s v="تم الازاله"/>
    <s v="SC2"/>
    <x v="7"/>
    <s v="محمد مجدي"/>
    <x v="0"/>
    <s v="P1"/>
    <n v="1"/>
  </r>
  <r>
    <s v="006031"/>
    <s v="خالد عبد المنعم منصور قزامل"/>
    <x v="2"/>
    <s v="Production Technician"/>
    <s v="اجزاءة دوارة مكشوفة على تجهيزة X1"/>
    <s v="تم ابلاغ الصيانة م/ احمد خالد"/>
    <s v="SC"/>
    <x v="7"/>
    <s v="محمد سند"/>
    <x v="0"/>
    <s v="P1"/>
    <n v="1"/>
  </r>
  <r>
    <s v="067735"/>
    <s v="مصطفى صبحى على ابراهيم"/>
    <x v="2"/>
    <s v="Production Assistant Technician"/>
    <s v="تراى كهرباء بدون غطاء"/>
    <s v="تم ابلاغ ص.ك"/>
    <s v="SC2"/>
    <x v="7"/>
    <s v="محمد حمدين "/>
    <x v="0"/>
    <s v="P1"/>
    <n v="1"/>
  </r>
  <r>
    <s v="005858"/>
    <s v="محمد عطا الله محمد أحمد عبد المنعم"/>
    <x v="2"/>
    <s v="Production Senior Technician"/>
    <s v="كولدير المياه بجوار وحدة الشفط"/>
    <s v="نقل الكولدير"/>
    <s v="SC2"/>
    <x v="7"/>
    <s v="محمد حمدين "/>
    <x v="1"/>
    <s v="P1"/>
    <n v="1"/>
  </r>
  <r>
    <s v="005752"/>
    <s v="بكر رضا حامد عبد الرحمن عنبة"/>
    <x v="0"/>
    <s v="Production Senior Technician"/>
    <s v="حاجز حماية غير مثبت"/>
    <s v="تم تثبيت الحاجز"/>
    <s v="B3 PVC"/>
    <x v="7"/>
    <s v="محمد حمدين "/>
    <x v="0"/>
    <s v="P1"/>
    <n v="1"/>
  </r>
  <r>
    <s v="006007"/>
    <s v="عصام نجاح حامد عبد الرحمن"/>
    <x v="2"/>
    <s v="Production Technician"/>
    <s v="لوحة كهرباء تحكم مفتوحة   منطقة هزاز X1_x000a_ بسبب تآكل فى مكان الكالون"/>
    <s v="تم ابلاغ ص.ك"/>
    <s v="SC1"/>
    <x v="7"/>
    <s v="احمد حسين"/>
    <x v="0"/>
    <s v="P1"/>
    <n v="1"/>
  </r>
  <r>
    <s v="006086"/>
    <s v="احمد رمضان منصور فرغلى منصور"/>
    <x v="2"/>
    <s v="Production Technician"/>
    <s v="غطاء ترية كهرباء غير مثبت جيداً على ماكينة X1"/>
    <s v="تم ابلاغ ص.ك"/>
    <s v="SC1"/>
    <x v="7"/>
    <s v="احمد حسين"/>
    <x v="0"/>
    <s v="P1"/>
    <n v="1"/>
  </r>
  <r>
    <s v="065069"/>
    <s v="عبدالرحمن طارق محمد ابراهيم"/>
    <x v="3"/>
    <s v="Warehouse Storekeeper"/>
    <s v="خروج مجرى باب المخازن "/>
    <s v="تم ابلاغ الصيانه"/>
    <s v="المخازن"/>
    <x v="7"/>
    <s v="زياد ايهاب"/>
    <x v="0"/>
    <s v="P1"/>
    <n v="1"/>
  </r>
  <r>
    <s v="005734"/>
    <s v="عبد البارى حمدى عبد البارى القيم"/>
    <x v="2"/>
    <s v="Production Senior Technician"/>
    <s v="عدم استكمال هندريل ماكينه CN"/>
    <s v="تم ابلاغ الصيانه"/>
    <s v="SC2"/>
    <x v="8"/>
    <s v="محمد مجدي"/>
    <x v="0"/>
    <s v="P1"/>
    <n v="1"/>
  </r>
  <r>
    <s v="005734"/>
    <s v="عبد البارى حمدى عبد البارى القيم"/>
    <x v="2"/>
    <s v="Production Senior Technician"/>
    <s v="ضعف فى وحوده الدست على ماكينه CN"/>
    <s v="تم ابلاغ الصيانه"/>
    <s v="SC2"/>
    <x v="8"/>
    <s v="محمد مجدي"/>
    <x v="0"/>
    <s v="P1"/>
    <n v="1"/>
  </r>
  <r>
    <s v="005584"/>
    <s v="رضا عبد العليم عبد العزيز"/>
    <x v="3"/>
    <s v="Warehouse Storekeeper"/>
    <s v="طبالى تلفه داخل غرفه المخلفات"/>
    <s v="تم الاستبدال"/>
    <s v="المخلفات"/>
    <x v="8"/>
    <s v="زياد ايهاب"/>
    <x v="0"/>
    <s v="P1"/>
    <n v="1"/>
  </r>
  <r>
    <s v="006104"/>
    <s v="اسامه سامى فهيم ابوالعنين"/>
    <x v="2"/>
    <s v="Production Technician"/>
    <s v="سيخ بارز"/>
    <s v="تم ازالته "/>
    <s v="الشارع الخلفى"/>
    <x v="8"/>
    <s v="محمد حمدين "/>
    <x v="0"/>
    <s v="P1"/>
    <n v="1"/>
  </r>
  <r>
    <s v="061943"/>
    <s v="احمد خالد بدوي خليل"/>
    <x v="4"/>
    <s v="Mechanical Maintenance Engineer"/>
    <s v="اسطوانة غاز مضغوط غير مثبتة + بدون كاب بمنطقة اعمال ساخنة"/>
    <s v="تم نقل الاسطوانة بالغرفة الخاصة"/>
    <s v="الورشة"/>
    <x v="8"/>
    <s v="محمد سند"/>
    <x v="0"/>
    <s v="P1"/>
    <n v="1"/>
  </r>
  <r>
    <s v="005523"/>
    <s v="تيسير ربيع تونى أحمد"/>
    <x v="3"/>
    <s v="Forklift Driver G2"/>
    <s v="طبالى مرتفعة و قائلة للسقوط امام باب مخزن اعادة تحبيب"/>
    <s v="تم تعديل الوضع"/>
    <s v="المخازن"/>
    <x v="8"/>
    <s v="محمد سند"/>
    <x v="0"/>
    <s v="P1"/>
    <n v="1"/>
  </r>
  <r>
    <s v="005968"/>
    <s v="سعيد محمود إسماعيل محمود شديد"/>
    <x v="0"/>
    <s v="Production Technician"/>
    <s v="خروج باب رقم 4 قسم PVCمن المجرة "/>
    <s v="تم ابلاغ الصيانة وتم لحام الباب "/>
    <s v="PVC "/>
    <x v="8"/>
    <s v="خالد عبد الغني  "/>
    <x v="0"/>
    <s v="P1"/>
    <n v="1"/>
  </r>
  <r>
    <s v="005502"/>
    <s v="محمد شحات عواد حجاب"/>
    <x v="0"/>
    <s v="Production Senior Technician"/>
    <s v="خروج باب رقم 3 قسم PVCمن المجرة "/>
    <s v="تم ابلاغ الصيانة وتم لحام الباب "/>
    <s v="PVC "/>
    <x v="8"/>
    <s v="خالد عبد الغني  "/>
    <x v="0"/>
    <s v="P1"/>
    <n v="1"/>
  </r>
  <r>
    <s v="006009"/>
    <s v="محمد رجب محمد عوض الله"/>
    <x v="2"/>
    <s v="Production Technician"/>
    <s v="زجاج قايل للسقوط"/>
    <s v="تم ابلاغ م/ احمد خالد و ابراهيم سعد"/>
    <s v="SC1"/>
    <x v="9"/>
    <s v="محمد سند"/>
    <x v="0"/>
    <s v="P1"/>
    <n v="1"/>
  </r>
  <r>
    <s v="005584"/>
    <s v="رضا عبد العليم عبد العزيز"/>
    <x v="3"/>
    <s v="Warehouse Storekeeper"/>
    <s v="تلف مجري باب غرفه المخلفات الخطره"/>
    <s v="تم ابلاغ الصيانه"/>
    <s v="المخلفات"/>
    <x v="9"/>
    <s v="زياد ايهاب"/>
    <x v="0"/>
    <s v="P1"/>
    <n v="1"/>
  </r>
  <r>
    <s v="005849"/>
    <s v="أحمد محمد خليل ابراهيم  دياب"/>
    <x v="3"/>
    <s v="Warehouse Worker"/>
    <s v="عبوات مخلفات RD  بمنطقة الاسكراب "/>
    <s v="تم ابلاغ مسئول المخلفات"/>
    <s v="المخلفات"/>
    <x v="10"/>
    <s v="زياد ايهاب"/>
    <x v="0"/>
    <s v="P1"/>
    <n v="1"/>
  </r>
  <r>
    <s v="065165"/>
    <s v="محمد خالد رجب محمد"/>
    <x v="3"/>
    <s v="Warehouse Worker"/>
    <s v="تخزين اعمده فى منطقه المخلفات "/>
    <s v="تم ابلاغ المشرف"/>
    <s v="المخلفات"/>
    <x v="10"/>
    <s v="زياد ايهاب"/>
    <x v="0"/>
    <s v="P1"/>
    <n v="1"/>
  </r>
  <r>
    <s v="005519"/>
    <s v="محمد رجب محمد عوض الله"/>
    <x v="2"/>
    <s v="Production Technician"/>
    <s v="وجود كابلات مكشوفه علي ماكينةCN"/>
    <s v="تم عزلها"/>
    <s v="SC2"/>
    <x v="10"/>
    <s v="عامر امين"/>
    <x v="0"/>
    <s v="P1"/>
    <n v="1"/>
  </r>
  <r>
    <s v="005553"/>
    <s v="محمود رجب محمد عوده"/>
    <x v="2"/>
    <s v="Production Assistant Technician"/>
    <s v="وجود كابلات مكشوفه علي تندة ماكينةCN"/>
    <s v="تم عزلها"/>
    <s v="SC2"/>
    <x v="10"/>
    <s v="عامر امين"/>
    <x v="0"/>
    <s v="P1"/>
    <n v="1"/>
  </r>
  <r>
    <s v="006009"/>
    <s v="معاذ فوزى فتحى احمد"/>
    <x v="2"/>
    <s v="Production Assistant Technician"/>
    <s v="وجود اسلاك علي بلاور  سخان المجفف تحتاج تريه"/>
    <s v="تم ابلاغ الصيانه"/>
    <s v="SC2"/>
    <x v="10"/>
    <s v="عامر امين"/>
    <x v="0"/>
    <s v="P1"/>
    <n v="1"/>
  </r>
  <r>
    <s v="063735"/>
    <s v="معاذ فوزى فتحى احمد"/>
    <x v="2"/>
    <s v="Production Assistant Technician"/>
    <s v="خرطو تبريدسربنتينة الموتور يه يحتاج عزل"/>
    <s v="تم ابلاغ الصيانه"/>
    <s v="SC2"/>
    <x v="10"/>
    <s v="عامر امين"/>
    <x v="0"/>
    <s v="P1"/>
    <n v="1"/>
  </r>
  <r>
    <s v="067573"/>
    <s v="محمد فاروق ابراهيم عواد"/>
    <x v="2"/>
    <s v="Production Assistant Technician"/>
    <s v="سلوك بلاور شحن علي الارض"/>
    <s v="تم ابلاغ الصيانه"/>
    <s v="SC2"/>
    <x v="11"/>
    <s v="عامر امين"/>
    <x v="0"/>
    <s v="P1"/>
    <n v="1"/>
  </r>
  <r>
    <s v="067574"/>
    <s v="محمد فاروق ابراهيم عواد"/>
    <x v="2"/>
    <s v="Production Assistant Technician"/>
    <s v="خروج صوت مرتفع من بلاور شحن ماكينة CN"/>
    <s v="تم ابلاغ الصيانه"/>
    <s v="SC2"/>
    <x v="11"/>
    <s v="عامر امين"/>
    <x v="0"/>
    <s v="P1"/>
    <n v="1"/>
  </r>
  <r>
    <s v="065340"/>
    <s v="محمد رجب محمد عوض الله"/>
    <x v="2"/>
    <s v="Production Technician"/>
    <s v="زجاج قايل للسقوط"/>
    <s v="تم ابلاغ المشرف"/>
    <s v="SC2"/>
    <x v="11"/>
    <s v="عامر امين"/>
    <x v="0"/>
    <s v="P1"/>
    <n v="1"/>
  </r>
  <r>
    <s v="065340"/>
    <s v="محمد احمد صالح احمد صالح"/>
    <x v="2"/>
    <s v="Production Senior Engineer"/>
    <s v="عدم اكتمال حاجز الحماية علي تندة ماكينة CN"/>
    <s v="تم ابلاغ الصيانه"/>
    <s v="SC2"/>
    <x v="11"/>
    <s v="عامر امين"/>
    <x v="0"/>
    <s v="P1"/>
    <n v="1"/>
  </r>
  <r>
    <s v="005519"/>
    <s v="نبيل أحمد عبد اللطيف الشرقاوى"/>
    <x v="0"/>
    <s v="Production Supervisor"/>
    <s v="تسريب زيت منمدخنة R4"/>
    <s v="تم تنظيف المدخنه"/>
    <s v="PVC "/>
    <x v="11"/>
    <s v="محمد حمدين"/>
    <x v="0"/>
    <s v="P1"/>
    <n v="1"/>
  </r>
  <r>
    <s v="005553"/>
    <s v="عيسى عبد المجيد حسين عبد المجيد"/>
    <x v="0"/>
    <s v="Production Supervisor"/>
    <s v="وجود ادخنه بصالة انتاج PVC"/>
    <s v="تم ابلاغ المشرف"/>
    <s v="PVC "/>
    <x v="11"/>
    <s v="محمد حمدين"/>
    <x v="0"/>
    <s v="P1"/>
    <n v="1"/>
  </r>
  <r>
    <s v="005568"/>
    <s v="عماد عبد الغنى محمود  محمد"/>
    <x v="0"/>
    <s v="Production Supervisor"/>
    <s v="عدم عمل سكينه فصل مصادر الطقه على خلاط B1"/>
    <s v="تم ابلاغ الصيانه الكهربائيه وتم تعديل الوضع"/>
    <s v="PVC "/>
    <x v="11"/>
    <s v="محمد مجدي"/>
    <x v="0"/>
    <s v="P1"/>
    <n v="1"/>
  </r>
  <r>
    <s v="005880"/>
    <s v="رضا عبد الغنى محمود عبد الغنى الشريف"/>
    <x v="0"/>
    <s v="Production Technician"/>
    <s v="اعاقه امام كاسر حريق"/>
    <s v="تم ابلاغ المشرف وتم التعديل "/>
    <s v="PVC "/>
    <x v="11"/>
    <s v="محمد مجدي"/>
    <x v="0"/>
    <s v="P1"/>
    <n v="1"/>
  </r>
  <r>
    <s v="005869"/>
    <s v="محسب عبدالله على إبراهيم ابو الجود"/>
    <x v="0"/>
    <s v="Production Technician"/>
    <s v="عربه نقل الخامات تحتاج استكمال الحاجز لوجود احتماليه مرتفعه لسقوط الخامات"/>
    <s v="تم ابلاغ القسم "/>
    <s v="PVC "/>
    <x v="11"/>
    <s v="محمد مجدي"/>
    <x v="1"/>
    <s v="P1"/>
    <n v="1"/>
  </r>
  <r>
    <s v="005972"/>
    <s v="سالم ربيع سالم  محمد"/>
    <x v="0"/>
    <s v="Production Technician"/>
    <s v="كسر فى لوحه سكينه كهرباء فصل مصادر الطاقه على مبرد B3"/>
    <s v="تم ابلاغ الصيانه الكهربائيه "/>
    <s v="PVC "/>
    <x v="11"/>
    <s v="محمد مجدي"/>
    <x v="0"/>
    <s v="P1"/>
    <n v="1"/>
  </r>
  <r>
    <s v="005589"/>
    <s v="عدلى منصور بيومى محمد"/>
    <x v="0"/>
    <s v="Forklift Driver G2"/>
    <s v="بروز مسامير من الأرض مكان المطب بالشارع الجانبي "/>
    <s v="تم ابلاغ الصيانه"/>
    <s v="PVC "/>
    <x v="12"/>
    <s v="محمد حمدين"/>
    <x v="0"/>
    <s v="P1"/>
    <n v="1"/>
  </r>
  <r>
    <s v="055973"/>
    <s v="أحمد محمد عبدالباقي عبدالحميد"/>
    <x v="2"/>
    <s v="Production Assistant Technician"/>
    <s v="حاجز حماية مفكوك على وحدة تسخين الزيت"/>
    <s v="تم ابلاغ الصيانه"/>
    <s v="SC1"/>
    <x v="12"/>
    <s v="محمد حمدين"/>
    <x v="0"/>
    <s v="P1"/>
    <n v="1"/>
  </r>
  <r>
    <s v="069929"/>
    <s v="يوسف امين محمد احمد"/>
    <x v="2"/>
    <s v="Production Assistant Technician"/>
    <s v="تسريب زيت من ماكينة Buss140"/>
    <s v="تم ابلاغ الصيانه"/>
    <s v="SC2"/>
    <x v="12"/>
    <s v="محمد حمدين"/>
    <x v="0"/>
    <s v="P1"/>
    <n v="1"/>
  </r>
  <r>
    <s v="006058"/>
    <s v="محمد عبد الله امبابى"/>
    <x v="1"/>
    <s v="Production Senior Technician"/>
    <s v="لوحة كهرباء مفتوحة على خط B "/>
    <s v="تم ابلاغ الصيانة وغلق اللوحة "/>
    <s v="االفيبر "/>
    <x v="12"/>
    <s v="خالد عبد الغني  "/>
    <x v="0"/>
    <s v="P1"/>
    <n v="1"/>
  </r>
  <r>
    <s v="005894"/>
    <s v="مسعود ربيع أحمد حسن"/>
    <x v="0"/>
    <s v="Production Technician"/>
    <s v="لوحة منطقة الخلط مخلوع "/>
    <s v="تم ابلاغ الصيانة وتم تعليق اللوحة "/>
    <s v="PVC"/>
    <x v="12"/>
    <s v="خالد عبد الغني  "/>
    <x v="0"/>
    <s v="P1"/>
    <n v="1"/>
  </r>
  <r>
    <s v="006009"/>
    <s v="محمد رجب محمد عوض الله"/>
    <x v="2"/>
    <s v="Production Technician"/>
    <s v="تلف الواح زجاج جمالون SC وقابل للسقوط"/>
    <s v="تم ابلاغ ا ابراهيم سعد"/>
    <s v="SC 1"/>
    <x v="12"/>
    <s v="محمد مجدي"/>
    <x v="0"/>
    <s v="P1"/>
    <n v="1"/>
  </r>
  <r>
    <s v="006144"/>
    <s v="سليمان طارق سليمان الشحات"/>
    <x v="0"/>
    <s v="Production Technician"/>
    <s v="عدم وجود هندريل على خلاط ماكينه R6"/>
    <s v="تم ابلاغ مهندس القسم"/>
    <s v="PVC"/>
    <x v="12"/>
    <s v="محمد مجدي"/>
    <x v="0"/>
    <s v="P1"/>
    <n v="1"/>
  </r>
  <r>
    <s v="005762"/>
    <s v="محمد أحمد سيد محمد  حفناوى"/>
    <x v="5"/>
    <s v="Worker"/>
    <s v="وجود بلاعة بدون غطاء"/>
    <s v="تم ابلاغ ا ابراهيم سعد"/>
    <s v="الرامب"/>
    <x v="13"/>
    <s v="عامر امين"/>
    <x v="0"/>
    <s v="P1"/>
    <n v="1"/>
  </r>
  <r>
    <s v="006058"/>
    <s v="محمد عبد الله امبابى"/>
    <x v="1"/>
    <s v="Production Senior Technician"/>
    <s v="وجود برميل مخلفات مشتعله امام منطقة الاسكراب "/>
    <s v="تم ابلاغ ا/ رضا عبدالعليم "/>
    <s v="المخلفات"/>
    <x v="12"/>
    <s v="زياد ايهاب"/>
    <x v="0"/>
    <s v="P1"/>
    <n v="1"/>
  </r>
  <r>
    <s v="061774"/>
    <s v="عبدالفتاح محمد عبدالفتاح نصر"/>
    <x v="2"/>
    <s v="Production Assistant Technician"/>
    <s v="وجود مخلفات خطره امام باب قسم الاعمدة "/>
    <s v="تم ابلاغ المشرف وتم الازالة "/>
    <s v="الاعمده"/>
    <x v="12"/>
    <s v="زياد ايهاب"/>
    <x v="0"/>
    <s v="P1"/>
    <n v="1"/>
  </r>
  <r>
    <s v="005959"/>
    <s v="ايهاب حليم عطية مرة"/>
    <x v="3"/>
    <s v="Warehouse Worker"/>
    <s v="انسكاب زيت منطقه تنكات الزيت "/>
    <s v="تم تنضيف الارضيه "/>
    <s v="تنكات الزيت "/>
    <x v="13"/>
    <s v="زياد ايهاب"/>
    <x v="0"/>
    <s v="P1"/>
    <n v="1"/>
  </r>
  <r>
    <s v="005667"/>
    <s v="عبد الله أبو سريع أحمد حسن"/>
    <x v="1"/>
    <s v="Production Technician"/>
    <s v="انغلاق تام لممر السير داخل الاعمده بسبب تخزين الاعمده"/>
    <s v="تم ابلاغ المشرف وتم الازالة "/>
    <s v="الاعمده"/>
    <x v="13"/>
    <s v="زياد ايهاب"/>
    <x v="0"/>
    <s v="P1"/>
    <n v="1"/>
  </r>
  <r>
    <s v="063177"/>
    <s v="حسين سعد محمد ابراهيم"/>
    <x v="4"/>
    <s v="Preventive Maintenance Technician"/>
    <s v="وجود كولدير مياه علي البوابة الرئيسيه متهالك ويوجد به كابلات كهرباء مكشوفه"/>
    <s v="تم ابلاغ الصيانه"/>
    <s v="الصيانه"/>
    <x v="14"/>
    <s v="عامر امين"/>
    <x v="0"/>
    <s v="P1"/>
    <n v="1"/>
  </r>
  <r>
    <s v="065340"/>
    <s v="محمد فاروق ابراهيم عواد"/>
    <x v="2"/>
    <s v="Production Assistant Technician"/>
    <s v="يوجد كابلات مكشوفة  على الجلا  بوص 140"/>
    <s v="تم ابلاغ ص.ك بذلك "/>
    <s v="SC1"/>
    <x v="14"/>
    <s v="خالد عبد الغني  "/>
    <x v="0"/>
    <s v="P1"/>
    <n v="1"/>
  </r>
  <r>
    <s v="005996"/>
    <s v="اسماعيل محمود جاب الله عطية رشيد"/>
    <x v="2"/>
    <s v="Production Senior Technician"/>
    <s v="لوحة مفاتيح  الجلا بدون كفر حماية "/>
    <s v="تم ابلاغ ص.ك بذلك "/>
    <s v="SC1"/>
    <x v="14"/>
    <s v="خالد عبد الغني  "/>
    <x v="0"/>
    <s v="P1"/>
    <n v="1"/>
  </r>
  <r>
    <s v="005916"/>
    <s v="محمد عبد الفتاح سيد بدوي الاطرونى"/>
    <x v="2"/>
    <s v="Production Technician"/>
    <s v="مفتاح تشغيل مفلوك على بوص 140"/>
    <s v="تم ابلاغ ص.ك وتم التثبيت "/>
    <s v="SC1"/>
    <x v="14"/>
    <s v="خالد عبد الغني  "/>
    <x v="0"/>
    <s v="P1"/>
    <n v="1"/>
  </r>
  <r>
    <s v="005615"/>
    <s v="محمد مسعد إبراهيم عطية"/>
    <x v="0"/>
    <s v="Production Supervisor"/>
    <s v="وجود حفره بصالة المصاعد "/>
    <s v="تم ابلاغ المشرف وتم وضع رمل بالمكان "/>
    <s v="PVC"/>
    <x v="14"/>
    <s v="زياد ايهاب"/>
    <x v="0"/>
    <s v="P1"/>
    <n v="1"/>
  </r>
  <r>
    <s v="006099"/>
    <s v="عمرو صلاح احمد محمد"/>
    <x v="1"/>
    <s v="Production Technician"/>
    <s v="وجود مواد مشتعله فى قسم الاعمدة "/>
    <s v="تم ابلاغ المشرف وتم تعديل "/>
    <s v="الاعمدة "/>
    <x v="14"/>
    <s v="زياد ايهاب"/>
    <x v="0"/>
    <s v="P1"/>
    <n v="1"/>
  </r>
  <r>
    <s v="062326"/>
    <s v="يوسف حمدى محروس يوسف"/>
    <x v="3"/>
    <s v="Forklift Driver G2"/>
    <s v="منهل كابلات بالقطعة 38 مفتوح "/>
    <s v="تم ابلاغ المشرف وتم تعديل "/>
    <s v="القطعة 38"/>
    <x v="14"/>
    <s v="زياد ايهاب"/>
    <x v="0"/>
    <s v="P1"/>
    <n v="1"/>
  </r>
  <r>
    <s v="006058"/>
    <s v="محمد عبد الله امبابى"/>
    <x v="1"/>
    <s v="Production Senior Technician"/>
    <s v="انسكاب زيت بمنطقة الحملة "/>
    <s v="تم ابلاغ المشرف وتم تعديل "/>
    <s v="الحملة "/>
    <x v="14"/>
    <s v="زياد ايهاب"/>
    <x v="0"/>
    <s v="P1"/>
    <n v="1"/>
  </r>
  <r>
    <s v="005850"/>
    <s v="محمد اسماعيل عبد المجيد محمد"/>
    <x v="0"/>
    <s v="Production Senior Technician"/>
    <s v="وجود حفر كثيرة امام الساحة "/>
    <s v="تم ابلاغ ا/ ابراهيم سعد "/>
    <s v="الشوارع "/>
    <x v="14"/>
    <s v="زياد ايهاب"/>
    <x v="0"/>
    <s v="P1"/>
    <n v="1"/>
  </r>
  <r>
    <s v="005615"/>
    <s v="محمد مسعد إبراهيم عطية"/>
    <x v="0"/>
    <s v="Production Supervisor"/>
    <s v="وجود حفرة بجوار الاسانسير رقم 2"/>
    <s v="تم ابلاغ ا/ ابراهيم سعد "/>
    <s v="PVC"/>
    <x v="14"/>
    <s v="زياد ايهاب"/>
    <x v="0"/>
    <s v="P1"/>
    <n v="1"/>
  </r>
  <r>
    <s v="005916"/>
    <s v="محمد عبد الفتاح سيد بدوي الاطرونى"/>
    <x v="2"/>
    <s v="Production Technician"/>
    <s v="فيشة تشغيل  مخلوعه  على قادوس بوص 140"/>
    <s v="تم ابلاغ ص.ك وتم التثبيت "/>
    <s v="SC1"/>
    <x v="14"/>
    <s v="خالد عبد الغني  "/>
    <x v="0"/>
    <s v="P1"/>
    <n v="1"/>
  </r>
  <r>
    <s v="005605"/>
    <s v="عبد العزيز محمد احمد"/>
    <x v="1"/>
    <s v="Production Supervisor"/>
    <s v="وجود براميل زيت مستخدمه بدون احواض انسكاب ووجود جراكن تساعد علي الاشتعال وبراميل زيت بها انسكاب خارج غرفه المحلفات الخطر"/>
    <s v="تم ابلاغ ا/ رضا عبدالعليم "/>
    <s v="المخلفات"/>
    <x v="14"/>
    <s v="زياد ايهاب"/>
    <x v="0"/>
    <s v="P1"/>
    <n v="1"/>
  </r>
  <r>
    <s v="006039"/>
    <s v="حسام عبد الفتاح عبد الحميد عبد الفتاح"/>
    <x v="0"/>
    <s v="Production Technician"/>
    <s v="كابل كهرباء معزوول من النهايات موجود على خلاط B4 ومحتاج تثبيت"/>
    <s v="تم ابلاغ ص.ك "/>
    <s v="PVC"/>
    <x v="15"/>
    <s v="احمد حسين"/>
    <x v="0"/>
    <s v="P1"/>
    <n v="1"/>
  </r>
  <r>
    <s v="005654"/>
    <s v="الطنطاوي الطنطاوي محمد الطنطاوى"/>
    <x v="3"/>
    <s v="Warehouse Storekeeper"/>
    <s v="منهول كابلات مفتوح امام مكاتب التسلميات الجديد "/>
    <s v="تم ابللاغ شركة الروضة وتم الغلق "/>
    <s v="القطعة 38"/>
    <x v="15"/>
    <s v="زياد ايهاب"/>
    <x v="0"/>
    <s v="P1"/>
    <n v="1"/>
  </r>
  <r>
    <s v="005938"/>
    <s v="ايمن عبد الجليل هاشم النحراوى"/>
    <x v="3"/>
    <s v="Forklift Driver G2"/>
    <s v="سيخ بارز من الارضية "/>
    <s v="تم ابلاغ  الصيانة وتم القطع "/>
    <s v="القطعة 39"/>
    <x v="15"/>
    <s v="زياد ايهاب"/>
    <x v="0"/>
    <s v="P1"/>
    <n v="1"/>
  </r>
  <r>
    <s v="005653"/>
    <s v="سليمان أمين محمد محمد"/>
    <x v="0"/>
    <s v="Production Senior Technician"/>
    <s v="وجود حفرة بجوار الاسانسير رقم1"/>
    <s v="تم ابلاغ ا/ ابراهيم سعد "/>
    <s v="PVC"/>
    <x v="15"/>
    <s v="خالد عبد الغني  "/>
    <x v="0"/>
    <s v="P1"/>
    <n v="1"/>
  </r>
  <r>
    <s v="005615"/>
    <s v="محمد مسعد إبراهيم عطية"/>
    <x v="0"/>
    <s v="Production Supervisor"/>
    <s v="حوض مياة به شروح فى غرفة عمال PVC"/>
    <s v="تم ابلاغ ا/ ابراهيم سعد "/>
    <s v="PVC"/>
    <x v="15"/>
    <s v="خالد عبد الغني  "/>
    <x v="0"/>
    <s v="P1"/>
    <n v="1"/>
  </r>
  <r>
    <s v="006019"/>
    <s v="سيد محمود حسين فرج أبو عبل"/>
    <x v="2"/>
    <s v="Production Senior Technician"/>
    <s v="حاجز حماية مفتوح على ماكينة X1"/>
    <s v="تم ابلاغ المشرف وتم التعديل "/>
    <s v="SC1"/>
    <x v="16"/>
    <s v="محمد مجدي "/>
    <x v="0"/>
    <s v="P1"/>
    <n v="1"/>
  </r>
  <r>
    <s v="005998"/>
    <s v="شاكر علاء الدين عبدالفتاح رمضان السيد"/>
    <x v="2"/>
    <s v="Production Technician"/>
    <s v="انسكاب مياة وزيت بغرفة كهرباء SC2"/>
    <s v="تم ابلاغ المشرف وتم التعديل "/>
    <s v="SC2"/>
    <x v="16"/>
    <s v="زياد ايهاب"/>
    <x v="0"/>
    <s v="P1"/>
    <n v="1"/>
  </r>
  <r>
    <s v="006012"/>
    <s v="عبد الحميد السيد أحمد أحمد عبد اللطيف"/>
    <x v="2"/>
    <s v="Production Technician"/>
    <s v="غرفة صرف مفتوحه بقسم المركبات "/>
    <s v="تم ابلاغ المشرف وتم التعديل "/>
    <s v="SC1"/>
    <x v="16"/>
    <s v="زياد ايهاب"/>
    <x v="0"/>
    <s v="P1"/>
    <n v="1"/>
  </r>
  <r>
    <s v="064237"/>
    <s v="معاذ شعبان سلامة عبدالرحمن"/>
    <x v="2"/>
    <s v="Production Assistant Technician"/>
    <s v="انسكاب زيت بجوار ماكينة X1"/>
    <s v="تم ابلاغ المشرف وتم التعديل "/>
    <s v="SC1"/>
    <x v="16"/>
    <s v="زياد ايهاب"/>
    <x v="0"/>
    <s v="P1"/>
    <n v="1"/>
  </r>
  <r>
    <s v="005841"/>
    <s v="احمد محمد سالم محمد محمود"/>
    <x v="0"/>
    <s v="Production Technician"/>
    <s v="كسر فى سلم تعليق الجوانى "/>
    <s v="تم ابلاغ  ا/ ابراهيم سعد بذلك "/>
    <s v="PVC"/>
    <x v="16"/>
    <s v="زياد ايهاب"/>
    <x v="0"/>
    <s v="P1"/>
    <n v="1"/>
  </r>
  <r>
    <s v="005615"/>
    <s v="محمد مسعد إبراهيم عطية"/>
    <x v="0"/>
    <s v="Production Supervisor"/>
    <s v="وجود كمر حديد على حامل  تفريغ الزيت "/>
    <s v="تم ابلاغ  م/ احمد خالد بذلك تم قطع الكمر  "/>
    <s v="تفريغ زيت الصويا "/>
    <x v="16"/>
    <s v="خالد عبد الغني  "/>
    <x v="0"/>
    <s v="P1"/>
    <n v="1"/>
  </r>
  <r>
    <s v="005941"/>
    <s v="حسين حسن حسين أبو دشيش"/>
    <x v="0"/>
    <s v="Production Technician"/>
    <s v="سلم قادوس بوص3 يحتاج الى تثبيت "/>
    <s v="تم ابلاغ  م/ احمد خالد بذلك "/>
    <s v="PVC"/>
    <x v="16"/>
    <s v="خالد عبد الغني  "/>
    <x v="0"/>
    <s v="P1"/>
    <n v="1"/>
  </r>
  <r>
    <s v="005527"/>
    <s v="رضا محفوظ حسين مصطفى"/>
    <x v="0"/>
    <s v="Production Technician"/>
    <s v="كسر بلوحة ارشاديه خاصه بالسرعه "/>
    <s v="تم اعادة لحامها "/>
    <s v="الشوارع "/>
    <x v="17"/>
    <s v="عامر امين"/>
    <x v="0"/>
    <s v="P1"/>
    <n v="1"/>
  </r>
  <r>
    <s v="005520"/>
    <s v="عبد الحميد ابو سريع عبد الحميد ابو مندور"/>
    <x v="0"/>
    <s v="Production Supervisor"/>
    <s v="اجزاء دوارة مكشوفة على مبرد بوص 1"/>
    <s v="تم ابلاغ  م/ احمد خالد بذلك "/>
    <s v="PVC"/>
    <x v="18"/>
    <s v="عامر امين"/>
    <x v="0"/>
    <s v="P1"/>
    <n v="1"/>
  </r>
  <r>
    <s v="005529"/>
    <s v="رمضان أحمد رمضان سيد"/>
    <x v="0"/>
    <s v="Production Supervisor"/>
    <s v="بروز اسياخ حديد من الارض امام ورشة الصيانه"/>
    <s v="تم ازالتها"/>
    <s v="الشوارع "/>
    <x v="18"/>
    <s v="عامر امين"/>
    <x v="0"/>
    <s v="P1"/>
    <n v="1"/>
  </r>
  <r>
    <s v="005547"/>
    <s v="عماد محمد سلامة ربيع"/>
    <x v="6"/>
    <s v="Truck Driver"/>
    <s v="عدم وجود مراية رؤية لتنبيه سائقي السيارات "/>
    <s v="تم ابلاغ مسئول فحص المرايات بقسم السفتي"/>
    <s v="بوابه 4"/>
    <x v="18"/>
    <s v="عامر امين"/>
    <x v="1"/>
    <s v="P1"/>
    <n v="1"/>
  </r>
  <r>
    <s v="005567"/>
    <s v="محمد حلمى محمد عيد"/>
    <x v="0"/>
    <s v="Production Senior Technician"/>
    <s v="وجود كسر في باب لوحة كهرباء ماكينة R6"/>
    <s v="تم ابلاغ  الصيانة وتم الاصلاح"/>
    <s v="PVC"/>
    <x v="18"/>
    <s v="عامر امين"/>
    <x v="0"/>
    <s v="P1"/>
    <n v="1"/>
  </r>
  <r>
    <s v="005797"/>
    <s v="عصام سالم علي عبد العال"/>
    <x v="3"/>
    <s v="Warehouse Worker"/>
    <s v="كشافات انارة تحتاج الى تغيير فى مخزن المنتج التام"/>
    <s v="تم ابلاغ  الصيانة "/>
    <s v="المخازن"/>
    <x v="18"/>
    <s v="محمد حمدين"/>
    <x v="0"/>
    <s v="P1"/>
    <n v="1"/>
  </r>
  <r>
    <s v="005950"/>
    <s v="خالد حسين عبد الجليل طلبة"/>
    <x v="0"/>
    <s v="Production Senior Technician"/>
    <s v="وجود بقعة زيت على الأرض بجوار ماكينة R3"/>
    <s v="تم ابلاغ  الصيانة "/>
    <s v="PVC"/>
    <x v="18"/>
    <s v="محمد حمدين"/>
    <x v="0"/>
    <s v="P1"/>
    <n v="1"/>
  </r>
  <r>
    <s v="006007"/>
    <s v="عصام نجاح حامد عبد الرحمن"/>
    <x v="2"/>
    <s v="Production Technician"/>
    <s v="حاجز حماية على المنطقة الساخنة بالماكينة مفكوك على X1"/>
    <s v="تم ابلاغ  الصيانة "/>
    <s v="SC1"/>
    <x v="18"/>
    <s v="محمد حمدين"/>
    <x v="0"/>
    <s v="P1"/>
    <n v="1"/>
  </r>
  <r>
    <s v="034494"/>
    <s v="مصطفي عادل جلال صالح"/>
    <x v="0"/>
    <s v="Production Senior Engineer"/>
    <s v="خروج باب قسم الفيبر رقم 2 من المجره  "/>
    <s v="تم ابلاغ الصيانة وتم ضيط الباب "/>
    <s v="الفيبر "/>
    <x v="18"/>
    <s v="خالد عبد الغني  "/>
    <x v="0"/>
    <s v="P1"/>
    <n v="1"/>
  </r>
  <r>
    <s v="005791"/>
    <s v="حمادة محمد سيد محمد"/>
    <x v="0"/>
    <s v="Production Senior Technician"/>
    <s v="عدم اكتمال حواجز الحماية على خلاط R6"/>
    <s v="تم ابلاغ الصيانة  بذلك "/>
    <s v="PVC"/>
    <x v="18"/>
    <s v="محمد مجدي "/>
    <x v="0"/>
    <s v="P1"/>
    <n v="1"/>
  </r>
  <r>
    <s v="005968"/>
    <s v="سعيد محمود إسماعيل محمود شديد"/>
    <x v="0"/>
    <s v="Production Technician"/>
    <s v="عدم وجود شبكة حماية على بلور سخان رقم 7 ماكينة B1"/>
    <s v="تم ابلاغ الصيانة  بذلك "/>
    <s v="PVC"/>
    <x v="18"/>
    <s v="خالد عبد الغني  "/>
    <x v="0"/>
    <s v="P1"/>
    <n v="1"/>
  </r>
  <r>
    <s v="005968"/>
    <s v="سعيد محمود إسماعيل محمود شديد"/>
    <x v="0"/>
    <s v="Production Technician"/>
    <s v="مرور كابلات مجموعة افلتر بدون ترية "/>
    <s v="تم ابلاغ الصيانة  بذلك "/>
    <s v="PVC"/>
    <x v="18"/>
    <s v="خالد عبد الغني  "/>
    <x v="1"/>
    <s v="P1"/>
    <n v="1"/>
  </r>
  <r>
    <s v="005760"/>
    <s v="أحمد غيطانى سيد أحمد علاء الدين"/>
    <x v="0"/>
    <s v="Production Senior Technician"/>
    <s v="عدم وجود شبكة حماية على سخان رقم 4 ماكينة B3"/>
    <s v="تم ابلاغ الصيانة  بذلك "/>
    <s v="PVC"/>
    <x v="18"/>
    <s v="خالد عبد الغني  "/>
    <x v="1"/>
    <s v="P1"/>
    <n v="1"/>
  </r>
  <r>
    <s v="005578"/>
    <s v="سامى سعد عطية مرة"/>
    <x v="0"/>
    <s v="Production Senior Technician"/>
    <s v="بروز غطاء مجرى الصرف بصالة الانتاج"/>
    <s v="تم ضبط المجري وعمل اللازم"/>
    <s v="PVC"/>
    <x v="19"/>
    <s v="محمد حمدين"/>
    <x v="0"/>
    <s v="P1"/>
    <n v="1"/>
  </r>
  <r>
    <s v="006051"/>
    <s v="على حسن أحمد عمار"/>
    <x v="0"/>
    <s v="Production Technician"/>
    <s v="تسريب زيت من مدخنة ماكينة R4"/>
    <s v="تم مسح الزيت وعمل نظافة"/>
    <s v="PVC"/>
    <x v="19"/>
    <s v="محمد حمدين"/>
    <x v="0"/>
    <s v="P1"/>
    <n v="1"/>
  </r>
  <r>
    <s v="005566"/>
    <s v="احمد على عبد الحميد محمود"/>
    <x v="0"/>
    <s v="Production Senior Technician"/>
    <s v="وجود حفر عند ميزان الزيت R2/R4 صالة المصاعد "/>
    <s v="تم ابلاغ الصيانة  بذلك "/>
    <s v="PVC"/>
    <x v="19"/>
    <s v="خالد عبد الغني  "/>
    <x v="1"/>
    <s v="P1"/>
    <n v="1"/>
  </r>
  <r>
    <s v="005566"/>
    <s v="احمد على عبد الحميد محمود"/>
    <x v="0"/>
    <s v="Production Senior Technician"/>
    <s v="وجود ادخنة فى صالة الانتاج "/>
    <s v="تم ابلاغ الصيانة  بذلك "/>
    <s v="PVC"/>
    <x v="19"/>
    <s v="محمد مجدي "/>
    <x v="0"/>
    <s v="P1"/>
    <n v="1"/>
  </r>
  <r>
    <s v="005598"/>
    <s v="مصطفى عبد الباسط محمود محمد"/>
    <x v="0"/>
    <s v="Production Senior Technician"/>
    <s v="وجود عطل بالكولدير بغرفة العمال "/>
    <s v="تم ابلاغ الصيانة  بذلك "/>
    <s v="SC1"/>
    <x v="19"/>
    <s v="خالد عبد الغني  "/>
    <x v="0"/>
    <s v="P1"/>
    <n v="1"/>
  </r>
  <r>
    <s v="005856"/>
    <s v="محمود شحات عبد المنعم محمد عبد المنعم"/>
    <x v="2"/>
    <s v="Production Senior Technician"/>
    <s v="لا يوجد شبكة حماية على سيور ماتور سحب الخامة على تاندة SC"/>
    <s v="تم ابلاغ  الصيانة "/>
    <s v="SC1"/>
    <x v="20"/>
    <s v="احمد حسين"/>
    <x v="1"/>
    <s v="P1"/>
    <n v="1"/>
  </r>
  <r>
    <s v="005789"/>
    <s v="خالد أحمد محمد المهدي نور"/>
    <x v="0"/>
    <s v="Production Senior Technician"/>
    <s v="يوجد حاجز حماية مفكوك على ماكينة R3"/>
    <s v="تم ابلاغ المشرف"/>
    <s v="PVC"/>
    <x v="20"/>
    <s v="محمد حمدين"/>
    <x v="0"/>
    <s v="P1"/>
    <n v="1"/>
  </r>
  <r>
    <s v="005883"/>
    <s v="مصطفى عبد الونيس محمود النساج"/>
    <x v="4"/>
    <s v="Mechanical Maintenance Senior Technician"/>
    <s v="كشاف انارة الورشة تحتاج الى تغيير"/>
    <s v="تم ابلاغ  الصيانة "/>
    <s v="PVC"/>
    <x v="20"/>
    <s v="محمد حمدين"/>
    <x v="0"/>
    <s v="P1"/>
    <n v="1"/>
  </r>
  <r>
    <s v="005789"/>
    <s v="خالد أحمد محمد المهدي نور"/>
    <x v="0"/>
    <s v="Production Senior Technician"/>
    <s v="وجود طفاية حريق قابله للسقوط"/>
    <s v="تحتاج تغيير الحامل"/>
    <s v="PVC"/>
    <x v="21"/>
    <s v="عامر امين"/>
    <x v="0"/>
    <s v="P1"/>
    <n v="1"/>
  </r>
  <r>
    <s v="005519"/>
    <s v="نبيل أحمد عبد اللطيف الشرقاوى"/>
    <x v="0"/>
    <s v="Production Supervisor"/>
    <s v="ظهور كابلات كهربائية من ترية كهربة على تاندة الخلاطات"/>
    <s v="تم ابلاغ ص.ك "/>
    <s v="PVC"/>
    <x v="22"/>
    <s v="احمد حسين"/>
    <x v="1"/>
    <s v="P1"/>
    <n v="1"/>
  </r>
  <r>
    <s v="006200"/>
    <s v="هشام رضا عبد الله علي"/>
    <x v="0"/>
    <s v="Production Technician"/>
    <s v="يوجد كابل مرمي على الأرض ويوجد به عزل من النهايات"/>
    <s v="تم ابلاغ ص.ك وتم عمل اللازم"/>
    <s v="PVC"/>
    <x v="22"/>
    <s v="احمد حسين"/>
    <x v="0"/>
    <s v="P1"/>
    <n v="1"/>
  </r>
  <r>
    <s v="005605"/>
    <s v="عبد العزيز محمد احمد"/>
    <x v="1"/>
    <s v="Production Supervisor"/>
    <s v="وجود توصيله غير مطابقة بقسم الاعمدة "/>
    <s v="تم الازاله "/>
    <s v="الاعمده"/>
    <x v="22"/>
    <s v="محمد مجدى"/>
    <x v="0"/>
    <s v="P1"/>
    <n v="1"/>
  </r>
  <r>
    <s v="006058"/>
    <s v="محمد عبد الله امبابى"/>
    <x v="1"/>
    <s v="Production Senior Technician"/>
    <s v="عدم وجود حواجز حماية علي تجهيزة خط الشفط لماكينة الفيبر "/>
    <s v="تم ابلاغ مسئول الورشة بعمل حواجز حماية لعدم سقوط المواد "/>
    <s v="الفيبر"/>
    <x v="22"/>
    <s v="محمد مجدى"/>
    <x v="1"/>
    <s v="P1"/>
    <n v="1"/>
  </r>
  <r>
    <s v="005922"/>
    <s v="احمد المرسى عبد الوهاب"/>
    <x v="1"/>
    <s v="Production Technician"/>
    <s v="تسريب من برميل داخل غرفه الخلط"/>
    <s v="تم تعديل الوضع "/>
    <s v="الاعمده"/>
    <x v="22"/>
    <s v="محمد عتمان "/>
    <x v="0"/>
    <s v="P1"/>
    <n v="1"/>
  </r>
  <r>
    <s v="005961"/>
    <s v="احمد السيد محمد حجازى"/>
    <x v="1"/>
    <s v="Production Senior Technician"/>
    <s v="براميل قابله للسقوط "/>
    <s v="تم تعديل الوضع "/>
    <s v="الاعمده"/>
    <x v="22"/>
    <s v="محمد عتمان "/>
    <x v="0"/>
    <s v="P1"/>
    <n v="1"/>
  </r>
  <r>
    <s v="005600"/>
    <s v="عبد الناصر عبد العزيز السيد محمد"/>
    <x v="4"/>
    <s v="Preventive Maintenance Supervsior"/>
    <s v="سطح تنده يحتاج الى حاجز حمايه "/>
    <s v="تم ابلاغ الصيانه "/>
    <s v="PVC"/>
    <x v="22"/>
    <s v="خالد عبدالغنى "/>
    <x v="1"/>
    <s v="P1"/>
    <n v="1"/>
  </r>
  <r>
    <s v="005667"/>
    <s v="عبد الله أبو سريع أحمد حسن"/>
    <x v="1"/>
    <s v="Production Technician"/>
    <s v="ماتور تبريد خط A.B "/>
    <s v="تم تثبيت الحاجز "/>
    <s v="الفيبر"/>
    <x v="22"/>
    <s v="محمد سند"/>
    <x v="1"/>
    <s v="P1"/>
    <n v="1"/>
  </r>
  <r>
    <s v="006114"/>
    <s v="خالد حسانين رزق محمد"/>
    <x v="1"/>
    <s v="Production Technician"/>
    <s v="عدم وجود نظام اطفاء داخل ورشه الهانات "/>
    <s v="سيتم ابلاغ شركه النيل "/>
    <s v="الفيبر"/>
    <x v="22"/>
    <s v="محمد سند"/>
    <x v="1"/>
    <s v="P1"/>
    <n v="1"/>
  </r>
  <r>
    <s v="005875"/>
    <s v="محمد رشيد محمد رشيد ندا"/>
    <x v="0"/>
    <s v="Production Technician"/>
    <s v="عدم استكمال حواجز الحماية على خلاط R4"/>
    <s v="تم ابلاغ الصيانة بذلك وتم التعديل  "/>
    <s v="PVC"/>
    <x v="23"/>
    <s v="محمد سند"/>
    <x v="0"/>
    <s v="P1"/>
    <n v="1"/>
  </r>
  <r>
    <s v="005986"/>
    <s v="إبراهيم عبدالله إبراهيم السيد الديب"/>
    <x v="2"/>
    <s v="Production Senior Technician"/>
    <s v="حاجز حماية وحدة تسخين الزيت علي ماكينة بوص 140 مفكوك"/>
    <s v="تم تركيب الحاجز"/>
    <s v="المركبات"/>
    <x v="23"/>
    <s v="محمد حمدين"/>
    <x v="0"/>
    <s v="P1"/>
    <n v="1"/>
  </r>
  <r>
    <s v="005797"/>
    <s v="عصام سالم علي عبد العال"/>
    <x v="3"/>
    <s v="Warehouse Worker"/>
    <s v="بروز سيخ حديد بالشارع الخلفي"/>
    <s v="تم الازاله "/>
    <s v="الشوارع"/>
    <x v="23"/>
    <s v="محمد حمدين"/>
    <x v="0"/>
    <s v="P1"/>
    <n v="1"/>
  </r>
  <r>
    <s v="005606"/>
    <s v="جلال خيرى اسماعيل محمد"/>
    <x v="1"/>
    <s v="Production Supervisor"/>
    <s v="وجود حاجز حمايه مفكوك علي جهاز الفلتر بخط B"/>
    <s v="تم تركيب الحاجز"/>
    <s v="الفيبر"/>
    <x v="23"/>
    <s v="عامر امين"/>
    <x v="0"/>
    <s v="P1"/>
    <n v="1"/>
  </r>
  <r>
    <s v="005967"/>
    <s v="إبراهيم صابر إسماعيل محمد"/>
    <x v="0"/>
    <s v="Production Technician"/>
    <s v="لوحة كهرباء ماكينة وخلاط R6 بدون طفاية فاير سيرش"/>
    <s v="تم ابلاغ مهندس القسم"/>
    <s v="PVC"/>
    <x v="23"/>
    <s v="عامر امين"/>
    <x v="1"/>
    <s v="P1"/>
    <n v="1"/>
  </r>
  <r>
    <s v="006010"/>
    <s v="عبد المنعم عطا الله محمد أحمد"/>
    <x v="2"/>
    <s v="Production Technician"/>
    <s v="يوجد كابل كهرباء متوصل من الترية  على تاندة ماكينة Xinda ويحتاج الى ترية"/>
    <s v="تم ابلاغ مهندس القسم"/>
    <s v=" SC 2"/>
    <x v="23"/>
    <s v="احمد حسين"/>
    <x v="1"/>
    <s v="P1"/>
    <n v="1"/>
  </r>
  <r>
    <s v="005856"/>
    <s v="محمود شحات عبد المنعم محمد عبد المنعم"/>
    <x v="2"/>
    <s v="Production Senior Technician"/>
    <s v="ترية كهرباء بدون غطاء خلف وحدة الجالا ماكينة Buss140"/>
    <s v="تم ابلاغ مهندس القسم"/>
    <s v=" SC 1"/>
    <x v="23"/>
    <s v="احمد حسين"/>
    <x v="1"/>
    <s v="P1"/>
    <n v="1"/>
  </r>
  <r>
    <s v="006142"/>
    <s v="ممدوح رافعى نبيه الزين السيد"/>
    <x v="2"/>
    <s v="Production Technician"/>
    <s v="لمبة إضاء مفصولة وبها كسر "/>
    <s v="تم ابلاغ مهندس القسم"/>
    <s v=" SC 2"/>
    <x v="23"/>
    <s v="احمد حسين"/>
    <x v="1"/>
    <s v="P1"/>
    <n v="1"/>
  </r>
  <r>
    <s v="005654"/>
    <s v="الطنطاوي الطنطاوي محمد الطنطاوى"/>
    <x v="3"/>
    <s v="Warehouse Storekeeper"/>
    <s v="وجود برميل مخلفات خطر وسط الخامات "/>
    <s v="تم ابلاغ ا/ رضاعبدالعليم وتم نقل البرميل "/>
    <s v="الشوارع "/>
    <x v="24"/>
    <s v="خالد عبدالغنى "/>
    <x v="0"/>
    <s v="P1"/>
    <n v="1"/>
  </r>
  <r>
    <s v="005755"/>
    <s v="مصطفى أحمد محمد أحمد عجلان"/>
    <x v="0"/>
    <s v="Production Senior Technician"/>
    <s v="مسمار بارز من الارض "/>
    <s v="تم ابلاغ الصيانة وتم الازالة "/>
    <s v="الشوارع "/>
    <x v="24"/>
    <s v="محمد سند"/>
    <x v="0"/>
    <s v="P1"/>
    <n v="1"/>
  </r>
  <r>
    <s v="006110"/>
    <s v="محمود شحات محمود على النفراوى"/>
    <x v="1"/>
    <s v="Production Technician"/>
    <s v="لوحة كهرباء مفتوحة "/>
    <s v="تم تعديل الوضع "/>
    <s v="الفيبر"/>
    <x v="24"/>
    <s v="محمد مجدى"/>
    <x v="0"/>
    <s v="P1"/>
    <n v="1"/>
  </r>
  <r>
    <s v="054418"/>
    <s v="محمد أحمد مصطفي محمد"/>
    <x v="0"/>
    <s v="Production Assistant Technician"/>
    <s v="تسريب دخان من مدخنة ماكينة بوزانو 4"/>
    <s v="تم ابلاغ مهندس القسم"/>
    <s v="PVC"/>
    <x v="24"/>
    <s v="محمد حمدين"/>
    <x v="1"/>
    <s v="P1"/>
    <n v="1"/>
  </r>
  <r>
    <s v="005731"/>
    <s v="وليد عبد الرحمن أحمد عبد الرحمن"/>
    <x v="0"/>
    <s v="Production Senior Technician"/>
    <s v="بروز في هوايه الموتور الرئيسي  عيي ماكينة R3اعلي من جسم الماكينه"/>
    <s v="تم ابلاغ مهندس القسم"/>
    <s v="PVC"/>
    <x v="24"/>
    <s v="محمد حمدين"/>
    <x v="1"/>
    <s v="P1"/>
    <n v="1"/>
  </r>
  <r>
    <s v="005741"/>
    <s v="محمدى رمضان محمدى محمد جابر"/>
    <x v="0"/>
    <s v="Production Senior Technician"/>
    <s v="تركيب غطاء حمايه علي جذء دوار علي ماكينة بوص 1"/>
    <s v="تم ابلاغ مهندس القسم"/>
    <s v="PVC"/>
    <x v="24"/>
    <s v="محمد حمدين"/>
    <x v="1"/>
    <s v="P1"/>
    <n v="1"/>
  </r>
  <r>
    <s v="006031"/>
    <s v="خالد عبد المنعم منصور قزامل"/>
    <x v="2"/>
    <s v="Production Technician"/>
    <s v="انعدام الرؤيه علي سلم سطح قسم المركبات"/>
    <s v="تم تغيير لمبة اناره"/>
    <s v=" SC 1"/>
    <x v="24"/>
    <s v="عامر امين"/>
    <x v="0"/>
    <s v="P1"/>
    <n v="1"/>
  </r>
  <r>
    <s v="006046"/>
    <s v="محمود عبده أحمد خليفة"/>
    <x v="0"/>
    <s v="Production Technician"/>
    <s v="زجاج الشخشيخه الخاص بجمالون الانتاج يحتاج الي تغيير بلاستك"/>
    <s v="تم ابلاغ مهندس القسم"/>
    <s v="PVC"/>
    <x v="24"/>
    <s v="عامر امين"/>
    <x v="1"/>
    <s v="P1"/>
    <n v="1"/>
  </r>
  <r>
    <s v="005679"/>
    <s v="حسن محمد السيد على القطاوى"/>
    <x v="3"/>
    <s v="Forklift Driver G2"/>
    <s v="عدم وجود لايف لاين بمنطقة الرمب وخطورة تحميل سيارات الفرط"/>
    <s v="تم ابلاغ مهندس القسم"/>
    <s v="المخازن"/>
    <x v="24"/>
    <s v="عامر امين"/>
    <x v="1"/>
    <s v="P1"/>
    <n v="1"/>
  </r>
  <r>
    <s v="005950"/>
    <s v="خالد حسين عبد الجليل طلبة"/>
    <x v="0"/>
    <s v="Production Senior Technician"/>
    <s v="ترية كهرباء بدون غطاء خلف ماكينة R3"/>
    <s v="تم ابلاغ مهندس القسم"/>
    <s v="PVC"/>
    <x v="24"/>
    <s v="احمد حسين"/>
    <x v="1"/>
    <s v="P1"/>
    <n v="1"/>
  </r>
  <r>
    <s v="068727"/>
    <s v="احمد خلف ابراهيم حسن"/>
    <x v="4"/>
    <s v="Mechanical Maintenance Technician"/>
    <s v="انسكاب زيت بجوار الورشة"/>
    <s v="تم تنظيف المنطقة و ازاله الزيت"/>
    <s v="الورشة"/>
    <x v="25"/>
    <s v="محمد سند"/>
    <x v="0"/>
    <s v="P1"/>
    <n v="1"/>
  </r>
  <r>
    <s v="006082"/>
    <s v="عمر فتحى عباس محمود"/>
    <x v="1"/>
    <s v="Production Technician"/>
    <s v="وجود براميل مؤاد مشتعله اسفل تندة الفيبر"/>
    <s v="تم ابلاغ ا/ رضاعبدالعليم وتم نقل البرميل "/>
    <s v="الفيبر"/>
    <x v="25"/>
    <s v="خالد عبدالغنى "/>
    <x v="0"/>
    <s v="P1"/>
    <n v="1"/>
  </r>
  <r>
    <s v="006171"/>
    <s v="محمد سعيد محمد يوسف جمعه"/>
    <x v="3"/>
    <s v="Warehouse Worker"/>
    <s v="وجود كمر حديد وسط الخامات "/>
    <s v="تم ابلاغ ا/ رضاعبدالعليم بذلك وتم التعديل "/>
    <s v="القطعة 38"/>
    <x v="25"/>
    <s v="خالد عبدالغنى "/>
    <x v="0"/>
    <s v="P1"/>
    <n v="1"/>
  </r>
  <r>
    <s v="005562"/>
    <s v="انور صبحى محمد الماحى"/>
    <x v="4"/>
    <s v="Mechanical Maintenance Technician"/>
    <s v="تلف بنسه لحام رقم 2+4+3 فى ورشه الصيانه "/>
    <s v="تم تعديل الوضع "/>
    <s v="ورشه ص.م"/>
    <x v="25"/>
    <s v="محمد مجدى"/>
    <x v="0"/>
    <s v="P1"/>
    <n v="1"/>
  </r>
  <r>
    <s v="005587"/>
    <s v="محسن فتحى عبد العزيز"/>
    <x v="1"/>
    <s v="Welding Supervisor"/>
    <s v="تلف فى كابلات الارث الكهرباء ماكينات لحام 3+4+2"/>
    <s v="تم تعديل الوضع "/>
    <s v="ورشه الاعمده"/>
    <x v="25"/>
    <s v="محمد مجدى"/>
    <x v="0"/>
    <s v="P1"/>
    <n v="1"/>
  </r>
  <r>
    <s v="006384"/>
    <s v="اسلام جمال عبدالعظيم الدقونى"/>
    <x v="1"/>
    <s v="Production Technician"/>
    <s v="تلف بنسه لحام رقم6 فى ورشه الصيانه "/>
    <s v="تم تعديل الوضع "/>
    <s v="ورشه الاعمده"/>
    <x v="25"/>
    <s v="محمد مجدى"/>
    <x v="0"/>
    <s v="P1"/>
    <n v="1"/>
  </r>
  <r>
    <s v="005720"/>
    <s v="محمد عرفان غازى شرف الدين"/>
    <x v="1"/>
    <s v="Production Senior Technician"/>
    <s v="ارتفاع تخزين تنكات الزيت "/>
    <s v="تم ابلاغ مسؤل القسم "/>
    <s v="الشارع "/>
    <x v="25"/>
    <s v="محمد عتمان "/>
    <x v="1"/>
    <s v="P1"/>
    <n v="1"/>
  </r>
  <r>
    <s v="005584"/>
    <s v="رضا عبد العليم عبد العزيز"/>
    <x v="3"/>
    <s v="Warehouse Storekeeper"/>
    <s v="خلع في حواجز حماية مدخل قسم الفيبر "/>
    <s v="تم ابلاغ مسؤل القسم "/>
    <s v="الفيبر "/>
    <x v="25"/>
    <s v="محمد عتمان "/>
    <x v="1"/>
    <s v="P1"/>
    <n v="1"/>
  </r>
  <r>
    <s v="006167"/>
    <s v="محمد احمد صالح احمد صالح"/>
    <x v="2"/>
    <s v="Production Senior Engineer"/>
    <s v="زجاج مشروخ و قايل للسقوط"/>
    <s v="تم ابلاغ ابراهيم سعد"/>
    <s v="SC"/>
    <x v="26"/>
    <s v="محمد سند"/>
    <x v="1"/>
    <s v="P1"/>
    <n v="1"/>
  </r>
  <r>
    <s v="006201"/>
    <s v="سيد محمد سيد علي"/>
    <x v="0"/>
    <s v="Production Technician"/>
    <s v="وجود كشاف اناره لايعمل اعلي مبرد R3"/>
    <s v="تم ابلاغ الصيانه "/>
    <s v="PVC"/>
    <x v="25"/>
    <s v="محمد حمدين"/>
    <x v="1"/>
    <s v="P1"/>
    <n v="1"/>
  </r>
  <r>
    <s v="005752"/>
    <s v="بكر رضا حامد عبد الرحمن عنبة"/>
    <x v="0"/>
    <s v="Production Senior Technician"/>
    <s v="وجود فيشة كهرباء مخلوعه وتحتاج تثبيت"/>
    <s v="تم تثبيت الفيشه"/>
    <s v="PVC"/>
    <x v="25"/>
    <s v="عامر امين"/>
    <x v="0"/>
    <s v="P1"/>
    <n v="1"/>
  </r>
  <r>
    <s v="064624"/>
    <s v="محمود محب محمد على"/>
    <x v="2"/>
    <s v="Production Assistant Technician"/>
    <s v="وجود عطل بمصعد رقم 6 بقسم SC2"/>
    <s v="تم ابلاغ الصيانه "/>
    <s v="S C2"/>
    <x v="25"/>
    <s v="عامر امين"/>
    <x v="1"/>
    <s v="P1"/>
    <n v="1"/>
  </r>
  <r>
    <s v="005929"/>
    <s v="وائل احمد حامد حمدى"/>
    <x v="1"/>
    <s v="Production Technician"/>
    <s v="عجلة الجرار للباب الرئيسي خارجة عن المجرى "/>
    <s v="تم ابلاغ الصيانه "/>
    <s v="الفيبر "/>
    <x v="25"/>
    <s v="احمد حسين"/>
    <x v="1"/>
    <s v="P1"/>
    <n v="1"/>
  </r>
  <r>
    <s v="005697"/>
    <s v="كرم على عبد القادر على"/>
    <x v="6"/>
    <s v="Senior Auto Mechanic"/>
    <s v="تخزين الاعمدة بجوار البنزينة مباشرة وامام مدفع الحريق "/>
    <s v="تم ارسال ميل لازالة الاعمدة"/>
    <s v="البنزينة "/>
    <x v="26"/>
    <s v="محمد عتمان "/>
    <x v="1"/>
    <s v="P1"/>
    <n v="1"/>
  </r>
  <r>
    <s v="005634"/>
    <s v="نور حمدى محمد سلامه"/>
    <x v="1"/>
    <s v="Production Supervisor"/>
    <s v="عطل في سيفتي لاتش الخاص بونش رقم 13 بالاعمدة "/>
    <s v="تم اصلاح السيفتي لاتش "/>
    <s v="الاعمده"/>
    <x v="26"/>
    <s v="محمد عتمان "/>
    <x v="0"/>
    <s v="P1"/>
    <n v="1"/>
  </r>
  <r>
    <s v="005895"/>
    <s v="عمرو حسن على حسن"/>
    <x v="0"/>
    <s v="Production Technician"/>
    <s v="كابل كهرباء ساقط من التريه"/>
    <s v="تم احضار الصيانه ورفع الكابل"/>
    <s v="PVC"/>
    <x v="26"/>
    <s v="عامر امين"/>
    <x v="0"/>
    <s v="P1"/>
    <n v="1"/>
  </r>
  <r>
    <s v="005667"/>
    <s v="عبد الله أبو سريع أحمد حسن"/>
    <x v="1"/>
    <s v="Production Technician"/>
    <s v="خزان الخامه بدون حاجز حماية "/>
    <s v="تم ابلاغ م/ محمد عبدالمنعم بذلك"/>
    <s v="الفيبر "/>
    <x v="27"/>
    <s v="محمد سند"/>
    <x v="1"/>
    <s v="P1"/>
    <n v="1"/>
  </r>
  <r>
    <s v="006035"/>
    <s v="شلبى عبد الله أحمد السيد"/>
    <x v="1"/>
    <s v="Production Technician"/>
    <s v="وضع شكائر امام ماكينة الاعمدة قابله للاشتعال "/>
    <s v="تم ابلاغ م/ محمد عبدالمنعم بذلك"/>
    <s v="الاعمده"/>
    <x v="27"/>
    <s v="خالد عبدالغنى "/>
    <x v="1"/>
    <s v="P1"/>
    <n v="1"/>
  </r>
  <r>
    <s v="005770"/>
    <s v="رمضان أحمد على موسى"/>
    <x v="1"/>
    <s v="Production Technician"/>
    <s v="موتور خط B بدون حاجز حماية "/>
    <s v="تم ابلاغ المشرف وتم التعديل "/>
    <s v="الفيبر "/>
    <x v="27"/>
    <s v="محمد مجدى"/>
    <x v="0"/>
    <s v="P1"/>
    <n v="1"/>
  </r>
  <r>
    <s v="005606"/>
    <s v="جلال خيرى اسماعيل محمد"/>
    <x v="1"/>
    <s v="Production Supervisor"/>
    <s v="انسكاب مياة اسفل ماكينة خط C"/>
    <s v="تم ابلاغ المشرف وتم التعديل "/>
    <s v="الفيبر "/>
    <x v="27"/>
    <s v="محمد مجدى"/>
    <x v="0"/>
    <s v="P1"/>
    <n v="1"/>
  </r>
  <r>
    <s v="005943"/>
    <s v="محمد عبد الله حسين عواد"/>
    <x v="0"/>
    <s v="Production Technician"/>
    <s v="حاجز حماية مفكوك على R4"/>
    <s v="تم تركيب الحاجز "/>
    <s v="PVC"/>
    <x v="27"/>
    <s v="محمد حمدين"/>
    <x v="0"/>
    <s v="P1"/>
    <n v="1"/>
  </r>
  <r>
    <s v="006568"/>
    <s v="محمود قدرى محمد محمود"/>
    <x v="0"/>
    <s v="Production Technician"/>
    <s v="ترية كهرباء بدون غطاء "/>
    <s v="تم ابلاغ الصيانة وتم تركيب الغطاء "/>
    <s v="PVC"/>
    <x v="27"/>
    <s v="محمد حمدين"/>
    <x v="0"/>
    <s v="P1"/>
    <n v="1"/>
  </r>
  <r>
    <s v="005968"/>
    <s v="سعيد محمود إسماعيل محمود شديد"/>
    <x v="0"/>
    <s v="Production Technician"/>
    <s v="كابل كهرباء مقطوع بجوار B1"/>
    <s v="تم ابلاغ الصيانة الكهربائية وتم التعديل "/>
    <s v="PVC"/>
    <x v="28"/>
    <s v="خالد عبدالغنى "/>
    <x v="0"/>
    <s v="P1"/>
    <n v="1"/>
  </r>
  <r>
    <s v="056308"/>
    <s v="مصطفي محمد عوض أحمد"/>
    <x v="2"/>
    <s v="Production Assistant Technician"/>
    <s v="عدم وجود حاجز حماية على تندة XLP"/>
    <s v="تم ابلاغ الصيانة الكهربائية بذلك "/>
    <s v="S C2"/>
    <x v="29"/>
    <s v="خالد عبدالغنى "/>
    <x v="1"/>
    <s v="P1"/>
    <n v="1"/>
  </r>
  <r>
    <s v="005734"/>
    <s v="عبد البارى حمدى عبد البارى القيم"/>
    <x v="2"/>
    <s v="Production Senior Technician"/>
    <s v="وجود تريهات بدون غطاء على تندة XLP"/>
    <s v="تم ابلاغ الصيانة الكهربائية بذلك "/>
    <s v="S C2"/>
    <x v="29"/>
    <s v="خالد عبدالغنى "/>
    <x v="1"/>
    <s v="P1"/>
    <n v="1"/>
  </r>
  <r>
    <s v="067573"/>
    <s v="معاذ فوزى فتحى احمد"/>
    <x v="2"/>
    <s v="Production Assistant Technician"/>
    <s v="وجود غبار كثيف بصالة القسم الجديد "/>
    <s v="تم ابلاغ الصيانة الكهربائية بذلك "/>
    <s v="S C2"/>
    <x v="29"/>
    <s v="خالد عبدالغنى "/>
    <x v="1"/>
    <s v="P1"/>
    <n v="1"/>
  </r>
  <r>
    <s v="006150"/>
    <s v="حسام حسن عبد المنعم عبد الرحمن"/>
    <x v="0"/>
    <s v="Production Technician"/>
    <s v="ظهر لوحة خلاط R3 مفكوك "/>
    <s v="تم ابلاغ الصيانة الكهربائية بذلك "/>
    <s v="PVC"/>
    <x v="29"/>
    <s v="محمد حمدين"/>
    <x v="1"/>
    <s v="P1"/>
    <n v="1"/>
  </r>
  <r>
    <s v="058527"/>
    <s v="احمد حسيني صابر أمين"/>
    <x v="3"/>
    <s v="Warehouse Worker"/>
    <s v="عدم وجود تعليمات استخدام الطفايات "/>
    <s v="تم تعليق تعليمات الطفايات"/>
    <s v="المخازن "/>
    <x v="30"/>
    <s v="محمد مجدى"/>
    <x v="0"/>
    <s v="P1"/>
    <n v="1"/>
  </r>
  <r>
    <s v="005617"/>
    <s v="شحات أحمد شحاتة أبورمية"/>
    <x v="3"/>
    <s v="Warehouse Worker"/>
    <s v="وجود مخلفات داخل مخزن الانتاج التام "/>
    <s v="تم ابلاغ ا/ ابراهيم سعد وتم التعديل "/>
    <s v="المخازن "/>
    <x v="30"/>
    <s v="محمد مجدى"/>
    <x v="0"/>
    <s v="P1"/>
    <n v="1"/>
  </r>
  <r>
    <s v="005886"/>
    <s v="عابد أحمد سليمان سيد أحمد"/>
    <x v="3"/>
    <s v="Warehouse Worker"/>
    <s v="تحميل زائد على مشترك و موصل بطريقة عشوائية"/>
    <s v="تم  الازاله"/>
    <s v="المخازن "/>
    <x v="29"/>
    <s v="عامر امين"/>
    <x v="0"/>
    <s v="P1"/>
    <n v="1"/>
  </r>
  <r>
    <s v="006169"/>
    <s v="احمد وجية امين مرسي"/>
    <x v="4"/>
    <s v="Mechanical Maintenance Technician"/>
    <s v="صاروخ موصل بالطاقة بدون وجود الفنى "/>
    <s v="فصل الطاقة"/>
    <s v="SC 2"/>
    <x v="30"/>
    <s v="محمد سند"/>
    <x v="0"/>
    <s v="P1"/>
    <n v="1"/>
  </r>
  <r>
    <s v="005654"/>
    <s v="الطنطاوي الطنطاوي محمد الطنطاوى"/>
    <x v="3"/>
    <s v="Warehouse Storekeeper"/>
    <s v="كسر احد مقاعد جلوس السائقين"/>
    <s v="تم ابلاغ مشرف  الخدمات  "/>
    <s v="الرمب"/>
    <x v="31"/>
    <s v="عامر امين"/>
    <x v="0"/>
    <s v="P1"/>
    <n v="1"/>
  </r>
  <r>
    <s v="042374"/>
    <s v="محمد السيد احمد سليمان"/>
    <x v="4"/>
    <s v="Electrical Maintenance Engineer"/>
    <s v="منهول مفتوح بدون غطاء امام غرفة الميزان"/>
    <s v="تم ابلاغ الصيانة وتم الاصلاح "/>
    <s v="الرمب"/>
    <x v="31"/>
    <s v="عامر امين"/>
    <x v="1"/>
    <s v="P1"/>
    <n v="1"/>
  </r>
  <r>
    <s v="005950"/>
    <s v="خالد حسين عبد الجليل طلبة"/>
    <x v="0"/>
    <s v="Production Senior Technician"/>
    <s v="تثبيت هوايات هزاز R1/R2/R3 مثل هوايات R6"/>
    <s v="تم ابلاغ الصيانة "/>
    <s v="PVC"/>
    <x v="31"/>
    <s v="محمد حمدين "/>
    <x v="1"/>
    <s v="P1"/>
    <n v="1"/>
  </r>
  <r>
    <s v="006068"/>
    <s v="مصطفي عبد السلام محمد مصطفي داود"/>
    <x v="2"/>
    <s v="Production Technician"/>
    <s v="حاجز حمايه مفكوك علي فرن النيدر"/>
    <s v="تم تركيب حاجز الحمايه "/>
    <s v="SC"/>
    <x v="31"/>
    <s v="محمد حمدين "/>
    <x v="0"/>
    <s v="P1"/>
    <n v="1"/>
  </r>
  <r>
    <s v="006023"/>
    <s v="محمد عبد العاطى عامر عبد الحميد"/>
    <x v="2"/>
    <s v="Production Technician"/>
    <s v="غطاء وتراي هزاز ماكينه Xمفكوك"/>
    <s v="تركيب غطاء التراي"/>
    <s v="SC"/>
    <x v="31"/>
    <s v="محمد حمدين "/>
    <x v="0"/>
    <s v="P1"/>
    <n v="1"/>
  </r>
  <r>
    <s v="005886"/>
    <s v="عابد أحمد سليمان سيد أحمد"/>
    <x v="3"/>
    <s v="Warehouse Worker"/>
    <s v="وجود  عبوات دهانات متفروكه بجوار عمل شركه النصر"/>
    <s v="تم ازاله العبوات "/>
    <s v="الشوارع"/>
    <x v="31"/>
    <s v="زياد ايهاب "/>
    <x v="0"/>
    <s v="P1"/>
    <n v="1"/>
  </r>
  <r>
    <s v="066661"/>
    <s v="حسام محمد رمضان مسلم"/>
    <x v="4"/>
    <s v="Mechanical Maintenance Technician"/>
    <s v="حفر مجرى صرف المكنة الجديدة  بدون حاجز حماية"/>
    <s v="تم ابلاغ المسئول و و ضع حواجز حماية"/>
    <s v="SC 2"/>
    <x v="31"/>
    <s v="محمد سند"/>
    <x v="0"/>
    <s v="P1"/>
    <n v="1"/>
  </r>
  <r>
    <s v="005883"/>
    <s v="مصطفى عبد الونيس محمود النساج"/>
    <x v="4"/>
    <s v="Mechanical Maintenance Senior Technician"/>
    <s v="قشاير حديد بارزة بمنطقة عمل شركة كواركوم"/>
    <s v="تم ابلاغ المسئول و تقطيع القشاير"/>
    <s v="SC 2"/>
    <x v="31"/>
    <s v="محمد سند"/>
    <x v="0"/>
    <s v="P1"/>
    <n v="1"/>
  </r>
  <r>
    <s v="027834"/>
    <s v="محمد رمضان علي شلبي"/>
    <x v="4"/>
    <s v="Electrical Maintenance Technician"/>
    <s v="ترية كابلات تشغيل الطلمبات بدون غطاء "/>
    <s v="تم ابلاغ ص.ك وتم تركيب غطاء "/>
    <s v="غرفة الطلمبات "/>
    <x v="31"/>
    <s v="خالد عبدالغنى "/>
    <x v="0"/>
    <s v="P1"/>
    <n v="1"/>
  </r>
  <r>
    <s v="005667"/>
    <s v="عبد الله أبو سريع أحمد حسن"/>
    <x v="1"/>
    <s v="Production Technician"/>
    <s v="وجود فيشه على عامود خلف العمال اثناء تجهيز القماش "/>
    <s v="تم ابلاغ ص.ك بذلك "/>
    <s v="الاعمدة "/>
    <x v="31"/>
    <s v="خالد عبدالغنى "/>
    <x v="1"/>
    <s v="P1"/>
    <n v="1"/>
  </r>
  <r>
    <s v="006112"/>
    <s v="لؤى ابراهيم محمد عبدالعال"/>
    <x v="1"/>
    <s v="Production Technician"/>
    <s v="حاجز حمايه مفكوك على ماكينه الزوى"/>
    <s v="تم تعديل الوضع"/>
    <s v="الفيبر "/>
    <x v="31"/>
    <s v="محمد مجدى "/>
    <x v="0"/>
    <s v="P1"/>
    <n v="1"/>
  </r>
  <r>
    <s v="035835"/>
    <s v="أحمد أمين سيد أحمد"/>
    <x v="1"/>
    <s v="Production Assistant Technician"/>
    <s v="انتهاء صلاحيه البتادين فى قسم الفيبر "/>
    <s v="سيتم تعديل الوضع "/>
    <s v="الفيبر "/>
    <x v="31"/>
    <s v="محمد مجدى "/>
    <x v="1"/>
    <s v="P1"/>
    <n v="1"/>
  </r>
  <r>
    <s v="006089"/>
    <s v="محمد شعبان سلامة عبد الرحمن"/>
    <x v="1"/>
    <s v="Production Technician"/>
    <s v="اعاقه امام بوابه الطوارى فى قسم الاعمده "/>
    <s v="تم تعديل الوضع"/>
    <s v="الاعمده "/>
    <x v="31"/>
    <s v="محمد مجدى "/>
    <x v="0"/>
    <s v="P1"/>
    <n v="1"/>
  </r>
  <r>
    <s v="005986"/>
    <s v="إبراهيم عبدالله إبراهيم السيد الديب"/>
    <x v="2"/>
    <s v="Production Senior Technician"/>
    <s v="ضعف وحده الدست على تنده المركبات الجديده "/>
    <s v="سيتم ابلاغ م عمرو ابو مسلم "/>
    <s v="SC 2"/>
    <x v="31"/>
    <s v="محمد مجدى "/>
    <x v="1"/>
    <s v="P1"/>
    <n v="1"/>
  </r>
  <r>
    <s v="069278"/>
    <s v="ايمن عادل فاروق محمد"/>
    <x v="2"/>
    <s v="Production Assistant Technician"/>
    <s v="اتربه على وحده تكيفات غرفه كهرباء قسم المركبات الجديد "/>
    <s v="سيتم ابلاغ م عمرو ابو مسلم "/>
    <s v="SC 2"/>
    <x v="31"/>
    <s v="محمد مجدى "/>
    <x v="1"/>
    <s v="P1"/>
    <n v="1"/>
  </r>
  <r>
    <s v="005797"/>
    <s v="عصام سالم علي عبد العال"/>
    <x v="3"/>
    <s v="Warehouse Worker"/>
    <s v="وجود مناهيل امام المخزن بدو اغطية "/>
    <s v="تم ابلاغ شركة النصر "/>
    <s v="امام مخزن الانتاج "/>
    <x v="32"/>
    <s v="خالد عبدالغنى "/>
    <x v="1"/>
    <s v="P1"/>
    <n v="1"/>
  </r>
  <r>
    <s v="005842"/>
    <s v="محمد فرج عواض محمد على"/>
    <x v="3"/>
    <s v="Warehouse Worker"/>
    <s v="وجود كشافات كثيرة بالمخزن لا تعمل "/>
    <s v="تم ابلاغ الصيانة الكهربائية بذلك "/>
    <s v=" مخزن الانتاج التام  "/>
    <x v="32"/>
    <s v="خالد عبدالغنى "/>
    <x v="1"/>
    <s v="P1"/>
    <n v="1"/>
  </r>
  <r>
    <s v="005566"/>
    <s v="احمد على عبد الحميد محمود"/>
    <x v="0"/>
    <s v="Production Senior Technician"/>
    <s v="ضعف الاضاءة  فوق ماكينة الطحانة "/>
    <s v="تم ابلاغ الصيانة الكهربائية بذلك "/>
    <s v="PVC"/>
    <x v="33"/>
    <s v="خالد عبدالغنى "/>
    <x v="1"/>
    <s v="P1"/>
    <n v="1"/>
  </r>
  <r>
    <s v="005761"/>
    <s v="رأفت ابراهيم اسماعيل محمد"/>
    <x v="3"/>
    <s v="Warehouse Worker"/>
    <s v="انسكاب زيت على  الارض بمنطقة تفريغ الزيت "/>
    <s v="تم ابلاغ المشرف وتم تنظيف المكان "/>
    <s v="المخازن "/>
    <x v="33"/>
    <s v="عامر امين"/>
    <x v="0"/>
    <s v="P1"/>
    <n v="1"/>
  </r>
  <r>
    <s v="005795"/>
    <s v="أحمد نادي حسين حسن"/>
    <x v="0"/>
    <s v="Production Senior Technician"/>
    <s v="انسكاب مياة على ترية كهرباء خلف بوص 1"/>
    <s v="تم ابلاغ الصيانة وتم الاصلاح "/>
    <s v="PVC"/>
    <x v="33"/>
    <s v="عامر امين"/>
    <x v="0"/>
    <s v="P1"/>
    <n v="1"/>
  </r>
  <r>
    <s v="005615"/>
    <s v="محمد مسعد إبراهيم عطية"/>
    <x v="0"/>
    <s v="Production Supervisor"/>
    <s v="انسكاب مياة على الارض بجوار بوص 1"/>
    <s v="تم ابلاغ المشرف وتم تنظيف المكان "/>
    <s v="PVC"/>
    <x v="33"/>
    <s v="عامر امين"/>
    <x v="0"/>
    <s v="P1"/>
    <n v="1"/>
  </r>
  <r>
    <s v="005955"/>
    <s v="سيد أحمد توفيق محمد عيسى"/>
    <x v="2"/>
    <s v="Production Technician"/>
    <s v="وجود غبار كثيف داخل قسم المركبات"/>
    <s v="تم ابلاغ الصيانه وتم فتح الشفطات"/>
    <s v="SC 2"/>
    <x v="34"/>
    <s v="زياد ايهاب "/>
    <x v="0"/>
    <s v="P1"/>
    <n v="1"/>
  </r>
  <r>
    <s v="005659"/>
    <s v="وليد حسن محمد محمد"/>
    <x v="7"/>
    <s v="Export Assistant"/>
    <s v="بروز حديد في ارضيه التحميل "/>
    <s v="تم ابلاغ شركه النصر "/>
    <s v="الشوارع"/>
    <x v="34"/>
    <s v="زياد ايهاب "/>
    <x v="0"/>
    <s v="P1"/>
    <n v="1"/>
  </r>
  <r>
    <s v="006056"/>
    <s v="محمد جمال عبد العزيز داود"/>
    <x v="1"/>
    <s v="Production Technician"/>
    <s v="وجود انسكاب زيت من سياره امام قسم الفايبر"/>
    <s v="تم تنظيف الارضيه"/>
    <s v="امام الفايبر"/>
    <x v="34"/>
    <s v="زياد ايهاب "/>
    <x v="0"/>
    <s v="P1"/>
    <n v="1"/>
  </r>
  <r>
    <s v="062031"/>
    <s v="اسلام محمد احمد محمود"/>
    <x v="4"/>
    <s v="Mechanical Maintenance Technician"/>
    <s v="فتح باب بير الشيلر"/>
    <s v="تم غلق البير"/>
    <s v="PVC"/>
    <x v="33"/>
    <s v="محمد حمدين "/>
    <x v="0"/>
    <s v="P1"/>
    <n v="1"/>
  </r>
  <r>
    <s v="005838"/>
    <s v="محمود عبد الظاهر ابراهيم محمد السيد"/>
    <x v="0"/>
    <s v="Production Technician"/>
    <s v="تسريب غازات من المكينه بوص2"/>
    <s v="تم ابلاغ الصيانة "/>
    <s v="PVC"/>
    <x v="33"/>
    <s v="محمد حمدين "/>
    <x v="1"/>
    <s v="P1"/>
    <n v="1"/>
  </r>
  <r>
    <s v="006158"/>
    <s v="سامح بلال احمد مسيل"/>
    <x v="0"/>
    <s v="Production Technician"/>
    <s v="قفل لوحه الكهرباء يحتاج الي تغير"/>
    <s v="تم ابلاغ ص.ك"/>
    <s v="R6"/>
    <x v="35"/>
    <s v="زياد ايهاب "/>
    <x v="0"/>
    <s v="P1"/>
    <n v="1"/>
  </r>
  <r>
    <s v="005959"/>
    <s v="ايهاب حليم عطية مرة"/>
    <x v="3"/>
    <s v="Warehouse Worker"/>
    <s v="انسكاب زيت  بجوار تنكات الزيت"/>
    <s v="تم وضع رمل وتنظيف الارضيه"/>
    <s v="تنكات الزيت"/>
    <x v="35"/>
    <s v="زياد ايهاب "/>
    <x v="0"/>
    <s v="P1"/>
    <n v="1"/>
  </r>
  <r>
    <s v="005665"/>
    <s v="اسماعيل عبد السميع محمد موسى"/>
    <x v="3"/>
    <s v="Warehouse Storekeeper"/>
    <s v="وجود سيخ بارز بجوار بوابه المخزن"/>
    <s v="تم ازالته"/>
    <s v="المخازن "/>
    <x v="35"/>
    <s v="زياد ايهاب "/>
    <x v="0"/>
    <s v="P1"/>
    <n v="1"/>
  </r>
  <r>
    <s v="005688"/>
    <s v="ياسر جودة عبد الصمد عبد الجواد"/>
    <x v="3"/>
    <s v="Forklift Driver G2"/>
    <s v="يوجد تنشيع زيت من بستم الرمب "/>
    <s v="تم ابلاغ الصيانة بذلك "/>
    <s v="القطعة38"/>
    <x v="35"/>
    <s v="احمد حسين"/>
    <x v="1"/>
    <s v="P1"/>
    <n v="1"/>
  </r>
  <r>
    <s v="006142"/>
    <s v="ممدوح رافعى نبيه الزين السيد"/>
    <x v="2"/>
    <s v="Production Technician"/>
    <s v="فيشة مكسورة على تاندة المركبات 1"/>
    <s v="تم ابلاغ الصيانة بذلك "/>
    <s v="SC 2"/>
    <x v="35"/>
    <s v="احمد حسين"/>
    <x v="1"/>
    <s v="P1"/>
    <n v="1"/>
  </r>
  <r>
    <s v="005720"/>
    <s v="محمد عرفان غازى شرف الدين"/>
    <x v="1"/>
    <s v="Production Senior Technician"/>
    <s v="وجود مواد مشتعله بجوار تلاجه الفلير"/>
    <s v="تم نقلها الاسكراب"/>
    <s v="ثلاجه الفيلر"/>
    <x v="36"/>
    <s v="زياد ايهاب "/>
    <x v="0"/>
    <s v="P1"/>
    <n v="1"/>
  </r>
  <r>
    <s v="005990"/>
    <s v="حاتم شوقى متولى عطيه"/>
    <x v="1"/>
    <s v="Production Senior Technician"/>
    <s v="وجود براميل خلط خارج الغرفه"/>
    <s v="تم نقل الفارغ للاسكراب"/>
    <s v="خلط"/>
    <x v="36"/>
    <s v="زياد ايهاب "/>
    <x v="0"/>
    <s v="P1"/>
    <n v="1"/>
  </r>
  <r>
    <s v="005797"/>
    <s v="عصام سالم علي عبد العال"/>
    <x v="3"/>
    <s v="Warehouse Worker"/>
    <s v="وجود بلاجة كهرباء تحتاج الى تثبيت على سور منطقة التنكات"/>
    <s v="تم ابلاغ ص.ك"/>
    <s v="تنكات الزيت"/>
    <x v="36"/>
    <s v="احمد حسين"/>
    <x v="1"/>
    <s v="P1"/>
    <n v="1"/>
  </r>
  <r>
    <s v="005856"/>
    <s v="محمود شحات عبد المنعم محمد عبد المنعم"/>
    <x v="2"/>
    <s v="Production Senior Technician"/>
    <s v="وجود غبار وادخنة كثيرة اثناء تشغيل الماكينة الجديدة "/>
    <s v="تم ابلاغ ص .م  "/>
    <s v="SC 2"/>
    <x v="37"/>
    <s v="محمد سند "/>
    <x v="1"/>
    <s v="P1"/>
    <n v="1"/>
  </r>
  <r>
    <s v="005882"/>
    <s v="احمد سامي مسلم علي"/>
    <x v="6"/>
    <s v="Auto Electrician"/>
    <s v="انسكاب زيوت بورشة الحملة "/>
    <s v="تم نظافة المكان  ووضع احواض انسكاب اسفل البراميل "/>
    <s v="الحملة"/>
    <x v="37"/>
    <s v="محمد سند "/>
    <x v="0"/>
    <s v="P1"/>
    <n v="1"/>
  </r>
  <r>
    <s v="005636"/>
    <s v="على عبد الخالق علي الهلوتى"/>
    <x v="1"/>
    <s v="Production Senior Technician"/>
    <s v="تخزين امام مخارج الطورائ "/>
    <s v="تم ازالة التخزين "/>
    <s v="الفيبر "/>
    <x v="37"/>
    <s v="محمد عتمان "/>
    <x v="0"/>
    <s v="P1"/>
    <n v="1"/>
  </r>
  <r>
    <s v="005688"/>
    <s v="ياسر جودة عبد الصمد عبد الجواد"/>
    <x v="3"/>
    <s v="Forklift Driver G2"/>
    <s v="وجود تسريب زيت من بساتم الرامب "/>
    <s v="تم ابلاغ الصيانة بابلاغ الشركة المسئولة باصلاح التسريب "/>
    <s v="الرامب "/>
    <x v="37"/>
    <s v="محمد عتمان "/>
    <x v="1"/>
    <s v="P1"/>
    <n v="1"/>
  </r>
  <r>
    <s v="005608"/>
    <s v="احمد فهمى عبد الله"/>
    <x v="1"/>
    <s v="Production Supervisor"/>
    <s v="وجود  مياة بجوار ماكينة الفيبر "/>
    <s v="تم ازالة المياة  ونظافة الارضية "/>
    <s v="الفيبر "/>
    <x v="37"/>
    <s v="محمد عتمان "/>
    <x v="0"/>
    <s v="P1"/>
    <n v="1"/>
  </r>
  <r>
    <s v="005541"/>
    <s v="إبراهيم سعد محمد إبراهيم"/>
    <x v="5"/>
    <s v="Cleaner Supervisor"/>
    <s v="غرفة صرف بدون غطاء "/>
    <s v="تم تركيب الغطاء "/>
    <s v="خلف الادارة "/>
    <x v="37"/>
    <s v="محمد سند "/>
    <x v="0"/>
    <s v="P1"/>
    <n v="1"/>
  </r>
  <r>
    <s v="006155"/>
    <s v="عمر سعد منصور حسن حسن"/>
    <x v="0"/>
    <s v="Production Senior Engineer"/>
    <s v="انسكاب زيوت من مدخنة B1 "/>
    <s v="تم ازالة الزيت ونظافة الارضية "/>
    <s v="PVC"/>
    <x v="37"/>
    <s v="محمد سند "/>
    <x v="0"/>
    <s v="P1"/>
    <n v="1"/>
  </r>
  <r>
    <s v="005720"/>
    <s v="محمد عرفان غازى شرف الدين"/>
    <x v="1"/>
    <s v="Production Senior Technician"/>
    <s v="مشكلة في نظام الصرف بدورة المياة وتسريب المياة علي الارض  "/>
    <s v="تم اراسال ميل  "/>
    <s v="دورة مياة الفيبر والاعمدة "/>
    <x v="37"/>
    <s v="محمد عتمان "/>
    <x v="1"/>
    <s v="P1"/>
    <n v="1"/>
  </r>
  <r>
    <s v="005642"/>
    <s v="رضا محمد سعد مصباح"/>
    <x v="3"/>
    <s v="Forklift Driver G2"/>
    <s v="تخزين طبالي خشب ومخلفات بمنطقة البنزينة "/>
    <s v="تم ازالة التخزين "/>
    <s v="االبنزينة "/>
    <x v="37"/>
    <s v="محمد عتمان "/>
    <x v="0"/>
    <s v="P1"/>
    <n v="1"/>
  </r>
  <r>
    <s v="005672"/>
    <s v="عماد سعيد عبد الرسول عبد الهادى"/>
    <x v="0"/>
    <s v="Production Senior Technician"/>
    <s v="ابعاثات خامات من مبرد B1"/>
    <s v="تم تركيب جوان "/>
    <s v="PVC"/>
    <x v="37"/>
    <s v="محمد حمدين "/>
    <x v="0"/>
    <s v="P1"/>
    <n v="1"/>
  </r>
  <r>
    <s v="005748"/>
    <s v="شعبان حسن إسماعيل حفناوى"/>
    <x v="0"/>
    <s v="Production Technician"/>
    <s v="انسكاب زيوت من مدخنة B1 "/>
    <s v="تم ازالة الزيت ونظافة الارضية "/>
    <s v="PVC"/>
    <x v="37"/>
    <s v="محمد حمدين "/>
    <x v="0"/>
    <s v="P1"/>
    <n v="1"/>
  </r>
  <r>
    <s v="005567"/>
    <s v="محمد حلمى محمد عيد"/>
    <x v="0"/>
    <s v="Production Senior Technician"/>
    <s v="انسداد مجري الصرف "/>
    <s v="تم تسليك مجري الصرف "/>
    <s v="PVC"/>
    <x v="37"/>
    <s v="عامر امين"/>
    <x v="0"/>
    <s v="P1"/>
    <n v="1"/>
  </r>
  <r>
    <s v="069431"/>
    <s v="محمد صفوت حسين سيد"/>
    <x v="8"/>
    <s v="Oracle Developer"/>
    <s v="باب سلم الطوارئ مرتفع عن السلم ويحتاج لعمل درحه"/>
    <s v="تم ابلاغ المهندس"/>
    <s v="الاداره"/>
    <x v="37"/>
    <s v="عامر امين"/>
    <x v="0"/>
    <s v="P1"/>
    <n v="1"/>
  </r>
  <r>
    <s v="056308"/>
    <s v="مصطفي محمد عوض أحمد"/>
    <x v="2"/>
    <s v="Production Assistant Technician"/>
    <s v="تريهات بدون اغطية على ماكينة XL بقسم SC2"/>
    <s v="تم ابلاغ ص.ك"/>
    <s v="SC 2"/>
    <x v="37"/>
    <s v="خالد عبدالغنى "/>
    <x v="1"/>
    <s v="P1"/>
    <n v="1"/>
  </r>
  <r>
    <s v="005654"/>
    <s v="الطنطاوي الطنطاوي محمد الطنطاوى"/>
    <x v="3"/>
    <s v="Warehouse Storekeeper"/>
    <s v="ضعف الاضاءة امام بوابة رقم 4 وعلى الميزان "/>
    <s v="تم ابلاغ ص.ك تم تركيب كشافات "/>
    <s v="القطعة38"/>
    <x v="37"/>
    <s v="خالد عبدالغنى "/>
    <x v="0"/>
    <s v="P1"/>
    <n v="1"/>
  </r>
  <r>
    <s v="005697"/>
    <s v="كرم على عبد القادر على"/>
    <x v="6"/>
    <s v="Senior Auto Mechanic"/>
    <s v="ماكينة غسيل السيارات تحتاج عمل غطاء مناسب ونقل بعيد عن المياه"/>
    <s v="تم ابلاغ مشرف الحمله "/>
    <s v="الحملة"/>
    <x v="38"/>
    <s v="عامر امين"/>
    <x v="1"/>
    <s v="P1"/>
    <n v="1"/>
  </r>
  <r>
    <s v="005654"/>
    <s v="الطنطاوي الطنطاوي محمد الطنطاوى"/>
    <x v="3"/>
    <s v="Warehouse Storekeeper"/>
    <s v="وجود لوحة كهرباء امام باب الميزان بمنطقة الرمب تحتاج تندة حمايه"/>
    <s v="تم ابلاغ مشرف الحمله "/>
    <s v="الرمب"/>
    <x v="38"/>
    <s v="عامر امين"/>
    <x v="1"/>
    <s v="P1"/>
    <n v="1"/>
  </r>
  <r>
    <s v="005840"/>
    <s v="احمد كمال احمد محمد سليمان"/>
    <x v="0"/>
    <s v="Production Technician"/>
    <s v="عدم وجود ارث على هزاز R1"/>
    <s v="تم ابلاغ ص.ك"/>
    <s v="PVC"/>
    <x v="38"/>
    <s v="خالد عبدالغنى "/>
    <x v="1"/>
    <s v="P1"/>
    <n v="1"/>
  </r>
  <r>
    <s v="005795"/>
    <s v="أحمد نادي حسين حسن"/>
    <x v="0"/>
    <s v="Production Senior Technician"/>
    <s v="وجود اكياس بلاستيك ومخلفات على الترية خلف المصاعد "/>
    <s v="تم ابلاغ ص.ك"/>
    <s v="PVC"/>
    <x v="38"/>
    <s v="خالد عبدالغنى "/>
    <x v="1"/>
    <s v="P1"/>
    <n v="1"/>
  </r>
  <r>
    <s v="005665"/>
    <s v="اسماعيل عبد السميع محمد موسى"/>
    <x v="3"/>
    <s v="Warehouse Storekeeper"/>
    <s v="قلة ارتفاع مخرج بين مخزن اعادة تحبيب و الصبغات"/>
    <s v="تم ابلاغ م/احمد خالد"/>
    <s v="مخزن اعادة تحبيب"/>
    <x v="39"/>
    <s v="محمد حمدين "/>
    <x v="1"/>
    <s v="P1"/>
    <n v="1"/>
  </r>
  <r>
    <s v="005990"/>
    <s v="حاتم شوقى متولى عطيه"/>
    <x v="1"/>
    <s v="Production Senior Technician"/>
    <s v="كابل المثقاب بدون تريه"/>
    <s v="تم ابلاغ ص.ك"/>
    <s v="الاعمدة "/>
    <x v="39"/>
    <s v="محمد حمدين "/>
    <x v="1"/>
    <s v="P1"/>
    <n v="1"/>
  </r>
  <r>
    <s v="005817"/>
    <s v="مصطفى أبو الفتوح مصطفى ابراهيم"/>
    <x v="1"/>
    <s v="Production Technician"/>
    <s v="تركيب فيشة كهرباء لتغذيه الشنيور و الهيلتى"/>
    <s v="تم ابلاغ القسم"/>
    <s v="الاعمدة "/>
    <x v="39"/>
    <s v="محمد حمدين "/>
    <x v="1"/>
    <s v="P1"/>
    <n v="1"/>
  </r>
  <r>
    <s v="006009"/>
    <s v="محمد رجب محمد عوض الله"/>
    <x v="2"/>
    <s v="Production Technician"/>
    <s v="فيشه كهرباء بدون غطاء"/>
    <s v="تم ابلاغ ص.ك"/>
    <s v="SC "/>
    <x v="39"/>
    <s v="محمد مجدى "/>
    <x v="1"/>
    <s v="P1"/>
    <n v="1"/>
  </r>
  <r>
    <s v="006009"/>
    <s v="محمد رجب محمد عوض الله"/>
    <x v="2"/>
    <s v="Production Technician"/>
    <s v="زجاج قايل للسقوط"/>
    <s v="تم ابلاغ ا/ ابراهيم سعد "/>
    <s v="SC "/>
    <x v="39"/>
    <s v="محمد مجدى "/>
    <x v="1"/>
    <s v="P1"/>
    <n v="1"/>
  </r>
  <r>
    <s v="005876"/>
    <s v="أيمن محمد محمد محمد عيسى"/>
    <x v="0"/>
    <s v="Production Senior Technician"/>
    <s v="يوجد تفكيك فى حواجز حماية خلاط ماكينة R2"/>
    <s v="تم ابلاغ القسم"/>
    <s v="PVC"/>
    <x v="40"/>
    <s v="احمد حسين"/>
    <x v="1"/>
    <s v="P1"/>
    <n v="1"/>
  </r>
  <r>
    <s v="005653"/>
    <s v="سليمان أمين محمد محمد"/>
    <x v="0"/>
    <s v="Production Senior Technician"/>
    <s v="تسريب زيت اسفل هوائية بوص 1"/>
    <s v="تم ابلاغ المشرف وتم تنظيف المكان "/>
    <s v="PVC"/>
    <x v="40"/>
    <s v="خالد عبدالغنى "/>
    <x v="0"/>
    <s v="P1"/>
    <n v="1"/>
  </r>
  <r>
    <s v="005868"/>
    <s v="عبد العظيم محمود عبد المنعم عبد الدايم"/>
    <x v="0"/>
    <s v="Production Technician"/>
    <s v="بلاعة امام الحمامات بها رائحة كريهة "/>
    <s v="تم ابلاغ ا/ ابراهيم سعد "/>
    <s v="غرفة العمال "/>
    <x v="40"/>
    <s v="خالد عبدالغنى "/>
    <x v="1"/>
    <s v="P1"/>
    <n v="1"/>
  </r>
  <r>
    <s v="063882"/>
    <s v="محمد ممدوح محمد حسن"/>
    <x v="2"/>
    <s v="Production Assistant Technician"/>
    <s v="ااتربه كثيفه على الحوائط والاستيل استركشن "/>
    <s v="تم الازاله"/>
    <s v="SC "/>
    <x v="41"/>
    <s v="محمد مجدى "/>
    <x v="0"/>
    <s v="P1"/>
    <n v="1"/>
  </r>
  <r>
    <s v="069278"/>
    <s v="ايمن عادل فاروق محمد"/>
    <x v="2"/>
    <s v="Production Assistant Technician"/>
    <s v="عدم تثبيت حاجز حمايه على ماكينه X1"/>
    <s v="تم تعديل الوضع"/>
    <s v="SC "/>
    <x v="40"/>
    <s v="محمد مجدى "/>
    <x v="0"/>
    <s v="P1"/>
    <n v="1"/>
  </r>
  <r>
    <s v="053094"/>
    <s v="احمد سامي طنطاوي محمد"/>
    <x v="2"/>
    <s v="Production Assistant Technician"/>
    <s v="اتربه كثيفه داخل قسم المركبات الجديد "/>
    <s v="تم ابلاغ م عمرو ابو مسلم "/>
    <s v="SC "/>
    <x v="41"/>
    <s v="محمد مجدى "/>
    <x v="1"/>
    <s v="P1"/>
    <n v="1"/>
  </r>
  <r>
    <s v="067736"/>
    <s v="محمد احمد ماهر محمد"/>
    <x v="2"/>
    <s v="Production Assistant Technician"/>
    <s v="اتربه كثيفه داخل قسم المركبات الجديد "/>
    <s v="تم ابلاغ م عمرو ابو مسلم "/>
    <s v="SC 2"/>
    <x v="41"/>
    <s v="احمد حسين"/>
    <x v="1"/>
    <s v="P1"/>
    <n v="1"/>
  </r>
  <r>
    <s v="005615"/>
    <s v="محمد مسعد إبراهيم عطية"/>
    <x v="0"/>
    <s v="Production Supervisor"/>
    <s v="وجود حفر كثيرة بالشارع "/>
    <s v="تم ابلاغ ا/ ابراهيم سعد "/>
    <s v="الشوارع"/>
    <x v="42"/>
    <s v="خالد عبدالغنى "/>
    <x v="1"/>
    <s v="P1"/>
    <n v="1"/>
  </r>
  <r>
    <s v="005615"/>
    <s v="محمد مسعد إبراهيم عطية"/>
    <x v="0"/>
    <s v="Production Supervisor"/>
    <s v="دوران التندة الاضاءة ضعيف "/>
    <s v="تم ابلاغ م عمرو ابو مسلم "/>
    <s v="الشوارع"/>
    <x v="42"/>
    <s v="خالد عبدالغنى "/>
    <x v="1"/>
    <s v="P1"/>
    <n v="1"/>
  </r>
  <r>
    <s v="005734"/>
    <s v="عبد البارى حمدى عبد البارى القيم"/>
    <x v="2"/>
    <s v="Production Senior Technician"/>
    <s v="وجود غبار على تندة CN بالقسم الجديد "/>
    <s v="تم ابلاغ الصيانة "/>
    <s v="SC2"/>
    <x v="42"/>
    <s v="عامر امين"/>
    <x v="1"/>
    <s v="P1"/>
    <n v="1"/>
  </r>
  <r>
    <s v="005599"/>
    <s v="محمد هداية أمين القيم"/>
    <x v="0"/>
    <s v="Production Senior Technician"/>
    <s v="فك فى ماسور مدخنه ماكينه L5"/>
    <s v="تم تعديل الوضع"/>
    <s v="PVC"/>
    <x v="42"/>
    <s v="عامر امين"/>
    <x v="0"/>
    <s v="P1"/>
    <n v="1"/>
  </r>
  <r>
    <s v="005868"/>
    <s v="عبد العظيم محمود عبد المنعم عبد الدايم"/>
    <x v="0"/>
    <s v="Production Technician"/>
    <s v="عدم وجود تنده على لوحه خلاط ماكينه R6"/>
    <s v="تم ابلاغ الصيانه  "/>
    <s v="PVC"/>
    <x v="42"/>
    <s v="محمد حمدين "/>
    <x v="1"/>
    <s v="P1"/>
    <n v="1"/>
  </r>
  <r>
    <s v="008931"/>
    <s v="احمد سعيد حموده شحاته"/>
    <x v="9"/>
    <s v="Quality Control Technician"/>
    <s v="تسريب زيت من ماكينه البرس "/>
    <s v="نم تعديل الوضع "/>
    <s v="الجوده"/>
    <x v="42"/>
    <s v="محمد حمدين "/>
    <x v="0"/>
    <s v="P1"/>
    <n v="1"/>
  </r>
  <r>
    <s v="005902"/>
    <s v="صبري مهدي بنداري محمد على"/>
    <x v="9"/>
    <s v="Quality Control Technician"/>
    <s v="حاجز حمايه غير مثبت على ماكينه البرس"/>
    <s v="نم تعديل الوضع "/>
    <s v="الجوده"/>
    <x v="42"/>
    <s v="محمد حمدين "/>
    <x v="0"/>
    <s v="P1"/>
    <n v="1"/>
  </r>
  <r>
    <s v="005852"/>
    <s v="السيد عادل على سليم"/>
    <x v="9"/>
    <s v="Weighing technician"/>
    <s v="غطاء ترية كهربه مخلوع محتاج تثبيت بجوار مدخل باب المديرين"/>
    <s v="تم ابلاغ الصيانة "/>
    <s v="الجوده"/>
    <x v="42"/>
    <s v="احمد حسين"/>
    <x v="0"/>
    <s v="P1"/>
    <n v="1"/>
  </r>
  <r>
    <s v="005894"/>
    <s v="مسعود ربيع أحمد حسن"/>
    <x v="0"/>
    <s v="Production Technician"/>
    <s v="وصلات سلك الخلاط تحتاج الى تثبيت "/>
    <s v="تم ابلاغ الصيانة "/>
    <s v="PVC"/>
    <x v="43"/>
    <s v="خالد عبدالغنى "/>
    <x v="1"/>
    <s v="P1"/>
    <n v="1"/>
  </r>
  <r>
    <s v="005996"/>
    <s v="اسماعيل محمود جاب الله عطية رشيد"/>
    <x v="2"/>
    <s v="Production Senior Technician"/>
    <s v="مسامير بارزة بجوار x1"/>
    <s v="تم ازالهتم"/>
    <s v="SC "/>
    <x v="43"/>
    <s v="محمد سند"/>
    <x v="0"/>
    <s v="P1"/>
    <n v="1"/>
  </r>
  <r>
    <s v="005894"/>
    <s v="مسعود ربيع أحمد حسن"/>
    <x v="0"/>
    <s v="Production Technician"/>
    <s v="حاجز حماية مكسور الخلاطات "/>
    <s v="تم لحام الحاجز"/>
    <s v="PVC"/>
    <x v="43"/>
    <s v="محمد سند"/>
    <x v="0"/>
    <s v="P1"/>
    <n v="1"/>
  </r>
  <r>
    <s v="005665"/>
    <s v="اسماعيل عبد السميع محمد موسى"/>
    <x v="3"/>
    <s v="Warehouse Storekeeper"/>
    <s v="البوابه الحديد الفاصله بين قطعه 38 بالشارع الخلفي قابله للسقوط"/>
    <s v="تم ابلاغ مهندس الصيانه"/>
    <s v="الشوارع"/>
    <x v="43"/>
    <s v="عامر امين"/>
    <x v="1"/>
    <s v="P1"/>
    <n v="1"/>
  </r>
  <r>
    <s v="062224"/>
    <s v="عمر محمود سعيد محمود"/>
    <x v="4"/>
    <s v="Mechanical Maintenance Technician"/>
    <s v="انسكاب زيت امام الصيانه"/>
    <s v="تم نقلها الاسكراب"/>
    <s v="الورشه"/>
    <x v="44"/>
    <s v="خالد عبدالغنى "/>
    <x v="0"/>
    <s v="P1"/>
    <n v="1"/>
  </r>
  <r>
    <s v="006169"/>
    <s v="احمد وجية امين مرسي"/>
    <x v="4"/>
    <s v="Mechanical Maintenance Technician"/>
    <s v="معوقات ومخلفات امام وداخل الورشه "/>
    <s v="تم تعديل الوضع"/>
    <s v="الورشه"/>
    <x v="44"/>
    <s v="زياد ايهاب "/>
    <x v="0"/>
    <s v="P1"/>
    <n v="1"/>
  </r>
  <r>
    <s v="005710"/>
    <s v="السيد السيد شعبان حدوة"/>
    <x v="6"/>
    <s v="Truck Driver"/>
    <s v="فيش كولدير الامن تحتاج الي كفر حمايه"/>
    <s v="تم ابلاغ ص.م"/>
    <s v="مكتب الامن"/>
    <x v="44"/>
    <s v="زياد ايهاب "/>
    <x v="1"/>
    <s v="P1"/>
    <n v="1"/>
  </r>
  <r>
    <s v="005523"/>
    <s v="تيسير ربيع تونى أحمد"/>
    <x v="3"/>
    <s v="Forklift Driver G2"/>
    <s v="وجود زجاج مكسور  امام باب المخزن المنتج التام"/>
    <s v="تم احضار الخدمات وتم تعديل الوضع"/>
    <s v="المنتج التام"/>
    <x v="44"/>
    <s v="زياد ايهاب "/>
    <x v="0"/>
    <s v="P1"/>
    <n v="1"/>
  </r>
  <r>
    <s v="005636"/>
    <s v="على عبد الخالق علي الهلوتى"/>
    <x v="1"/>
    <s v="Production Senior Technician"/>
    <s v="وجود رصه طبالي مخلفات مرتفعه بشكل عشوائي "/>
    <s v="تم ابلاغ رضا عبد العليم"/>
    <s v="الاسكراب"/>
    <x v="42"/>
    <s v="زياد ايهاب "/>
    <x v="0"/>
    <s v="P1"/>
    <n v="1"/>
  </r>
  <r>
    <s v="005770"/>
    <s v="رمضان أحمد على موسى"/>
    <x v="1"/>
    <s v="Production Technician"/>
    <s v="وجود عبوات دهانات فارغه داخل غرفه رش الاعمده"/>
    <s v="تم نقلها الاسكراب"/>
    <s v="الاعمده "/>
    <x v="42"/>
    <s v="زياد ايهاب "/>
    <x v="0"/>
    <s v="P1"/>
    <n v="1"/>
  </r>
  <r>
    <s v="005797"/>
    <s v="عصام سالم علي عبد العال"/>
    <x v="3"/>
    <s v="Warehouse Worker"/>
    <s v="تكدس مخلفات في الاسكراب ووجود براميل مخلفات خطره خارج الغرفه المخصصه"/>
    <s v="تم ابلاغ رضا عبد العليم"/>
    <s v="الاسكراب"/>
    <x v="45"/>
    <s v="زياد ايهاب "/>
    <x v="1"/>
    <s v="P1"/>
    <n v="1"/>
  </r>
  <r>
    <s v="006030"/>
    <s v="خالد عوض أحمد محمد على"/>
    <x v="2"/>
    <s v="Production Senior Technician"/>
    <s v="وجود انسكاب زيت بجوار مكينه شيندا "/>
    <s v="تم تشغيل الشفاط وفتح الباب كحل مؤقتت"/>
    <s v="SC 2"/>
    <x v="45"/>
    <s v="زياد ايهاب "/>
    <x v="1"/>
    <s v="P1"/>
    <n v="1"/>
  </r>
  <r>
    <s v="005659"/>
    <s v="وليد حسن محمد محمد"/>
    <x v="7"/>
    <s v="Export Assistant"/>
    <s v="منهول مفتوح بدون غطاء"/>
    <s v="غلق المنهول"/>
    <s v="الادارة"/>
    <x v="46"/>
    <s v="محمد سند"/>
    <x v="0"/>
    <s v="P1"/>
    <n v="1"/>
  </r>
  <r>
    <s v="005517"/>
    <s v="امين محمد خليل الشبراوى"/>
    <x v="4"/>
    <s v="Mechanical Maintenance Supervisor"/>
    <s v="عوائق و مخلفات "/>
    <s v="ترتيب و تنظيف المطعم"/>
    <s v="المطعم"/>
    <x v="46"/>
    <s v="محمد سند"/>
    <x v="0"/>
    <s v="P1"/>
    <n v="1"/>
  </r>
  <r>
    <s v="005709"/>
    <s v="السعيد صابر فهمى عبدالحميد"/>
    <x v="1"/>
    <s v="Production Supervisor"/>
    <s v="وجود مواد قابلة للاشتعال  بجانب ماكينة الاعمدة "/>
    <s v="تم ازالة المواد"/>
    <s v="الاعمده"/>
    <x v="46"/>
    <s v="محمد مجدى"/>
    <x v="0"/>
    <s v="P1"/>
    <n v="1"/>
  </r>
  <r>
    <s v="005770"/>
    <s v="رمضان أحمد على موسى"/>
    <x v="1"/>
    <s v="Production Technician"/>
    <s v="عوائق اماام مخارج الطورائ بالقسم "/>
    <s v="تم ازالة العوائق الموجودة وفتح ممرات الطورائ "/>
    <s v="الاعمده"/>
    <x v="46"/>
    <s v="محمد مجدى"/>
    <x v="0"/>
    <s v="P1"/>
    <n v="1"/>
  </r>
  <r>
    <s v="062031"/>
    <s v="اسلام محمد احمد محمود"/>
    <x v="4"/>
    <s v="Mechanical Maintenance Technician"/>
    <s v="فتح  باب بياره الشيلر "/>
    <s v="تم غلق باب البير "/>
    <s v="PVC"/>
    <x v="46"/>
    <s v="محمد مجدى"/>
    <x v="0"/>
    <s v="P1"/>
    <n v="1"/>
  </r>
  <r>
    <s v="058527"/>
    <s v="احمد حسيني صابر أمين"/>
    <x v="3"/>
    <s v="Worker"/>
    <s v="غلق ابواب مخزن الصبغات بالاقفال "/>
    <s v="تم فتح الاقفال "/>
    <s v="مخزن الصبغات"/>
    <x v="46"/>
    <s v="محمد مجدي"/>
    <x v="0"/>
    <s v="P1"/>
    <n v="1"/>
  </r>
  <r>
    <s v="005654"/>
    <s v="الطنطاوي الطنطاوي محمد الطنطاوى"/>
    <x v="3"/>
    <s v="Technician"/>
    <s v="تنشيع زيت من بستم الرامب"/>
    <s v="تم ابلاغ الصيانه بذالك"/>
    <s v="الرامب"/>
    <x v="46"/>
    <s v="محمد مجدي"/>
    <x v="1"/>
    <s v="P1"/>
    <n v="1"/>
  </r>
  <r>
    <s v="005552"/>
    <s v="ناجى محمود عبد الرازق عبد الحميد"/>
    <x v="0"/>
    <s v="Production Supervisor"/>
    <s v="تراى كهرباء بدون غطاء R6"/>
    <s v="تم ابلاغ الصيانة بذلك "/>
    <s v="PVC"/>
    <x v="46"/>
    <s v="محمد سند"/>
    <x v="0"/>
    <s v="P1"/>
    <n v="1"/>
  </r>
  <r>
    <s v="005968"/>
    <s v="سعيد محمود إسماعيل محمود شديد"/>
    <x v="0"/>
    <s v="Production Technician"/>
    <s v="تسريب زيت على ماكينة B1"/>
    <s v="تم ابلاغ الصيانة وتم الاصلاح "/>
    <s v="PVC"/>
    <x v="46"/>
    <s v="محمد حمدين "/>
    <x v="0"/>
    <s v="P1"/>
    <n v="1"/>
  </r>
  <r>
    <s v="006167"/>
    <s v="محمد احمد صالح احمد صالح"/>
    <x v="2"/>
    <s v="Production Senior Engineer"/>
    <s v="زجاج مشروخ و قايل للسقوط"/>
    <s v="تم ابلاغ ابراهيم سعد"/>
    <s v="SC"/>
    <x v="47"/>
    <s v="محمد سند"/>
    <x v="1"/>
    <s v="P1"/>
    <n v="1"/>
  </r>
  <r>
    <s v="005530"/>
    <s v="رأفت معوض عبد العزيز محمد"/>
    <x v="0"/>
    <s v="Production Senior Technician"/>
    <s v="ترية كهرباء بدون غطاء خلف مصعد رقم 3 بصالة الإنتاج"/>
    <s v="تم ابلاغ الصيانة بذلك "/>
    <s v="PVC"/>
    <x v="47"/>
    <s v="احمد حسين"/>
    <x v="1"/>
    <s v="P1"/>
    <n v="1"/>
  </r>
  <r>
    <s v="006009"/>
    <s v="محمد رجب محمد عوض الله"/>
    <x v="2"/>
    <s v="Production Technician"/>
    <s v="زجاج قايل للسقوط"/>
    <s v="تم ابلاغ م/ احمد خالد و ابراهيم سعد"/>
    <s v="SC1"/>
    <x v="47"/>
    <s v="محمد سند"/>
    <x v="1"/>
    <s v="P1"/>
    <n v="1"/>
  </r>
  <r>
    <s v="005615"/>
    <s v="محمد مسعد إبراهيم عطية"/>
    <x v="0"/>
    <s v="Production Supervisor"/>
    <s v="تسريب مياة من جمالون قسم PVC"/>
    <s v="تم ابلاغ م/ احمد خالد "/>
    <s v="PVC"/>
    <x v="48"/>
    <s v="محمد حمدين "/>
    <x v="1"/>
    <s v="P1"/>
    <n v="1"/>
  </r>
  <r>
    <s v="005815"/>
    <s v="هشام محمد الصابرى محمود الزيبق"/>
    <x v="0"/>
    <s v="Production Technician"/>
    <s v="تسريب زيت من جربوكس r4"/>
    <s v="تم ابلاغ م/ احمد خالد "/>
    <s v="PVC"/>
    <x v="48"/>
    <s v="محمد حمدين "/>
    <x v="1"/>
    <s v="P1"/>
    <n v="1"/>
  </r>
  <r>
    <s v="005502"/>
    <s v="محمد شحات عواد حجاب"/>
    <x v="0"/>
    <s v="Production Senior Technician"/>
    <s v="حاجز حماية مفكوك امام بوص 1"/>
    <s v="تم تركيب الحاجز "/>
    <s v="PVC"/>
    <x v="48"/>
    <s v="محمد حمدين "/>
    <x v="0"/>
    <s v="P1"/>
    <n v="1"/>
  </r>
  <r>
    <s v="005605"/>
    <s v="عبد العزيز محمد احمد"/>
    <x v="1"/>
    <s v="Production Supervisor"/>
    <s v="حاجز حماية مفلوك على بلاور خط B"/>
    <s v="تم تركيب الحاجز "/>
    <s v="الفيبر "/>
    <x v="48"/>
    <s v="خالد عبدالغنى "/>
    <x v="0"/>
    <s v="P1"/>
    <n v="1"/>
  </r>
  <r>
    <s v="005937"/>
    <s v="أحمد سيد أحمد عودة سالم"/>
    <x v="3"/>
    <s v="Warehouse Worker"/>
    <s v="ظهور سيخ حديد من الارضية "/>
    <s v="تم ابلاغ الورشة وقطع السيخ "/>
    <s v="الشوارع "/>
    <x v="48"/>
    <s v="خالد عبدالغنى "/>
    <x v="0"/>
    <s v="P1"/>
    <n v="1"/>
  </r>
  <r>
    <s v="006058"/>
    <s v="محمد عبد الله امبابى"/>
    <x v="1"/>
    <s v="Production Senior Technician"/>
    <s v="لوحة كهرباء مفتوحة على خط B"/>
    <s v="تم ابلاغ المشرف  وتم غلق اللوحة "/>
    <s v="الفيبر "/>
    <x v="48"/>
    <s v="خالد عبدالغنى "/>
    <x v="0"/>
    <s v="P1"/>
    <n v="1"/>
  </r>
  <r>
    <s v="005959"/>
    <s v="ايهاب حليم عطية مرة"/>
    <x v="3"/>
    <s v="Warehouse Worker"/>
    <s v="عطل بالكشافات خلف تنكات الزيت "/>
    <s v="تم ابلاغ  الصيانة الكهربائى "/>
    <s v="الشوارع "/>
    <x v="48"/>
    <s v="خالد عبدالغنى "/>
    <x v="1"/>
    <s v="P1"/>
    <n v="1"/>
  </r>
  <r>
    <s v="005770"/>
    <s v="رمضان أحمد على موسى"/>
    <x v="1"/>
    <s v="Production Technician"/>
    <s v="تسريب مياة من اثر الأمطار على كابلات كهربة بمنطقة شيلر الفيبر"/>
    <s v="تم ابلاغ  الصيانة "/>
    <s v="الفيبر "/>
    <x v="48"/>
    <s v="احمد حسين"/>
    <x v="1"/>
    <s v="P1"/>
    <n v="1"/>
  </r>
  <r>
    <s v="006028"/>
    <s v="محمد عبد الفتاح شحاتة حسينى محمد"/>
    <x v="0"/>
    <s v="Production Technician"/>
    <s v="تراكم مياة الأمطار بصالة المصاعد ناتجة عن تسريب من شفاط سحب الأتربة _x000a_والغبار الموجود بصالة المصاعد"/>
    <s v="تم ابلاغ  الصيانة "/>
    <s v="PVC"/>
    <x v="48"/>
    <s v="احمد حسين"/>
    <x v="1"/>
    <s v="P1"/>
    <n v="1"/>
  </r>
  <r>
    <s v="006044"/>
    <s v="محمد عصام سيد محمد"/>
    <x v="0"/>
    <s v="Production Technician"/>
    <s v="يوجد تسريب مياة من اثر الأمطار بصالة المصاعد ناتجة عن_x000a_ تسريب من اسياخ حوامل مواسير شحن خامات الخلاطات"/>
    <s v="تم ابلاغ  الصيانة "/>
    <s v="PVC"/>
    <x v="48"/>
    <s v="احمد حسين"/>
    <x v="1"/>
    <s v="P1"/>
    <n v="1"/>
  </r>
  <r>
    <s v="006128"/>
    <s v="سند فريد محمد فريد"/>
    <x v="0"/>
    <s v="Production Technician"/>
    <s v="يوجد تسريب مياة من اثر الأمطار بصالة المصاعد ناتجة عن_x000a_ تسريب من سقف صالة الإنتاج أمام مكاتب المهندسين"/>
    <s v="تم ابلاغ  الصيانة "/>
    <s v="PVC"/>
    <x v="48"/>
    <s v="احمد حسين"/>
    <x v="1"/>
    <s v="P1"/>
    <n v="1"/>
  </r>
  <r>
    <s v="005786"/>
    <s v="باسم سعيد عبد العال محمد"/>
    <x v="3"/>
    <s v="Warehouse Storekeeper"/>
    <s v="سلوك عشوائية خارجية من لوح الكهرباء"/>
    <s v="ترتيب السلوك "/>
    <s v="المخازن"/>
    <x v="48"/>
    <s v="محمد سند"/>
    <x v="0"/>
    <s v="P1"/>
    <n v="1"/>
  </r>
  <r>
    <s v="006110"/>
    <s v="محمود شحات محمود على النفراوى"/>
    <x v="1"/>
    <s v="Production Technician"/>
    <s v="خروج باب قسم الفيبر الرئيسية من المجرة "/>
    <s v="تم ابلاغ م/ محمد خطاب "/>
    <s v="الفيبر "/>
    <x v="49"/>
    <s v="خالد عبدالغنى "/>
    <x v="1"/>
    <s v="P1"/>
    <n v="1"/>
  </r>
  <r>
    <s v="005677"/>
    <s v="أحمد عسجد عبد الغنى محمد"/>
    <x v="10"/>
    <s v="Administration Assistant"/>
    <s v="سلم الطوارئ يحتاج الى تيبورد "/>
    <s v="تم ابلاغ الصيانه"/>
    <s v="الاداره"/>
    <x v="50"/>
    <s v="محمد مجدى"/>
    <x v="1"/>
    <s v="P1"/>
    <n v="1"/>
  </r>
  <r>
    <s v="005776"/>
    <s v="محمد عايد سلامة  سالم"/>
    <x v="1"/>
    <s v="Production Technician"/>
    <s v="وير قماش متهالك على ونش الاعمده "/>
    <s v="تم الاستبدال "/>
    <s v="الاعمده"/>
    <x v="50"/>
    <s v="محمد مجدى"/>
    <x v="0"/>
    <s v="P1"/>
    <n v="1"/>
  </r>
  <r>
    <s v="005634"/>
    <s v="نور حمدى محمد سلامه"/>
    <x v="1"/>
    <s v="Production Supervisor"/>
    <s v="مواد قابله للاشتعال فى قسم الاعمده "/>
    <s v="تم الازاله "/>
    <s v="الاعمده"/>
    <x v="50"/>
    <s v="محمد مجدى"/>
    <x v="0"/>
    <s v="P1"/>
    <n v="1"/>
  </r>
  <r>
    <s v="006023"/>
    <s v="محمد عبد العاطى عامر عبد الحميد"/>
    <x v="2"/>
    <s v="Production Technician"/>
    <s v="ماسوره حريق قابله للسقوط "/>
    <s v="تم الازاله "/>
    <s v="المركبات الجديد "/>
    <x v="50"/>
    <s v="محمد مجدى"/>
    <x v="0"/>
    <s v="P1"/>
    <n v="1"/>
  </r>
  <r>
    <s v="005729"/>
    <s v="السعيد هداية أمين القيم"/>
    <x v="0"/>
    <s v="Forklift Driver G2"/>
    <s v="سقوط مياه ساخنه على كولدير مياه "/>
    <s v="تم ابلاغ الصيانه"/>
    <s v="PVC"/>
    <x v="50"/>
    <s v="عامر امين"/>
    <x v="1"/>
    <s v="P1"/>
    <n v="1"/>
  </r>
  <r>
    <s v="005531"/>
    <s v="مصطفى محمد عمارة الغرباوى"/>
    <x v="0"/>
    <s v="Production Senior Technician"/>
    <s v="خروج ماسوره صرف من وحده صرف الامطار"/>
    <s v="تم ابلاغ الصيانه"/>
    <s v="المركبات الجديد "/>
    <x v="50"/>
    <s v="عامر امين"/>
    <x v="1"/>
    <s v="P1"/>
    <n v="1"/>
  </r>
  <r>
    <s v="005551"/>
    <s v="حمدى شحات عواد حجاب"/>
    <x v="0"/>
    <s v="Production Technician"/>
    <s v="كابل كهرباء تحتاج الى ازالة "/>
    <s v="تم ابلاغ الصيانة الكهربائي "/>
    <s v="تندة الاضافات "/>
    <x v="50"/>
    <s v="خالد عبدالغنى "/>
    <x v="1"/>
    <s v="P1"/>
    <n v="1"/>
  </r>
  <r>
    <s v="005768"/>
    <s v="محمد سليمان عبد الغنى عبد المجيد"/>
    <x v="0"/>
    <s v="Production Technician"/>
    <s v="اسياخ حديد بارزة من الارضية "/>
    <s v="تم ابلاغ ا/ ابراهيم سعد "/>
    <s v="الشوارع "/>
    <x v="50"/>
    <s v="خالد عبدالغنى "/>
    <x v="1"/>
    <s v="P1"/>
    <n v="1"/>
  </r>
  <r>
    <s v="005880"/>
    <s v="رضا عبد الغنى محمود عبد الغنى الشريف"/>
    <x v="0"/>
    <s v="Production Technician"/>
    <s v="باب لوحة كهرباء تشغيل B4 مفتوحه "/>
    <s v="تم ابلاغ ص.ك وتم غلق اللوحة "/>
    <s v="منطقة الخلاطات "/>
    <x v="50"/>
    <s v="خالد عبدالغنى "/>
    <x v="0"/>
    <s v="P1"/>
    <n v="1"/>
  </r>
  <r>
    <s v="005947"/>
    <s v="حسين صابر أبو زيد إبراهيم"/>
    <x v="0"/>
    <s v="Production Technician"/>
    <s v="مفتاح الفصل والعزل مكسور على لوحة التشغيل "/>
    <s v="تم ابلاغ الصيانة الكهربائي "/>
    <s v="منطقة الخلاطات "/>
    <x v="50"/>
    <s v="خالد عبدالغنى "/>
    <x v="1"/>
    <s v="P1"/>
    <n v="1"/>
  </r>
  <r>
    <s v="005696"/>
    <s v="حمدى محروس يوسف أبو صبرة"/>
    <x v="3"/>
    <s v="Forklift Driver G2"/>
    <s v="مخلفات بناء غلقة شارع بين المخزنين"/>
    <s v="ازاله المخلفات"/>
    <s v="بين المخزنين"/>
    <x v="50"/>
    <s v="محمد سند"/>
    <x v="0"/>
    <s v="P1"/>
    <n v="1"/>
  </r>
  <r>
    <s v="005761"/>
    <s v="رأفت ابراهيم اسماعيل محمد"/>
    <x v="3"/>
    <s v="Warehouse Worker"/>
    <s v="رصة ساندوتش بانل 3 رصات"/>
    <s v="اول رصة صف واحد و عزل منطقة التخزين"/>
    <s v="بين pvc و sc 2"/>
    <x v="50"/>
    <s v="محمد سند"/>
    <x v="0"/>
    <s v="P1"/>
    <n v="1"/>
  </r>
  <r>
    <s v="057855"/>
    <s v="احمد محمد رشدي محمود"/>
    <x v="0"/>
    <s v="Production Junior Engineer"/>
    <s v="سكينه فصل الطاقه مكسوره"/>
    <s v="تم ابلاغ مهندس حاامد  وتم عمل طلب شراء"/>
    <s v="R2"/>
    <x v="51"/>
    <s v="محمد حمدين"/>
    <x v="1"/>
    <s v="P1"/>
    <n v="1"/>
  </r>
  <r>
    <s v="006026"/>
    <s v="مصطفى سيد عبد الهادى محمد سرور"/>
    <x v="2"/>
    <s v="Production Technician"/>
    <s v="نظاره سطح الجمالون مكسوره"/>
    <s v="تم ابلاغ ص.م "/>
    <s v="X2"/>
    <x v="51"/>
    <s v="محمد حمدين"/>
    <x v="1"/>
    <s v="P1"/>
    <n v="1"/>
  </r>
  <r>
    <s v="005708"/>
    <s v="عادل الامام اسماعيل شرف الدين"/>
    <x v="1"/>
    <s v="Production Senior Technician"/>
    <s v="وجود مواد دهاانات مشتعله متروكه بدون غطاء"/>
    <s v="تم ازاله امواد ونقلها الاسكراب"/>
    <s v="الاعمده"/>
    <x v="51"/>
    <s v="زياد ايهاب "/>
    <x v="0"/>
    <s v="P1"/>
    <n v="1"/>
  </r>
  <r>
    <s v="069278"/>
    <s v="ايمن عادل فاروق محمد"/>
    <x v="2"/>
    <s v="Production Assistant Technician"/>
    <s v="تسريب مياه من نظارة اعلى هزاز x1"/>
    <s v="تم ابلاغ احمد خالد و محمد صالح "/>
    <s v="x1"/>
    <x v="52"/>
    <s v="محمد حمدين"/>
    <x v="1"/>
    <s v="P1"/>
    <n v="1"/>
  </r>
  <r>
    <s v="005741"/>
    <s v="محمدى رمضان محمدى محمد جابر"/>
    <x v="0"/>
    <s v="Production Senior Technician"/>
    <s v="اجزاء دوارة على الخلاط و المبرد"/>
    <s v="تم ابلاغ احمد خالد"/>
    <s v="buss 1"/>
    <x v="52"/>
    <s v="محمد حمدين"/>
    <x v="1"/>
    <s v="P1"/>
    <n v="1"/>
  </r>
  <r>
    <s v="005770"/>
    <s v="رمضان أحمد على موسى"/>
    <x v="1"/>
    <s v="Production Technician"/>
    <s v="مصدر هواء بدون محبس  قفل وفتح "/>
    <s v="تم ابلاغ مسئول القسم بتركيب محبس "/>
    <s v="الاعمده"/>
    <x v="52"/>
    <s v="محمد عتمان "/>
    <x v="0"/>
    <s v="P1"/>
    <n v="1"/>
  </r>
  <r>
    <s v="005636"/>
    <s v="على عبد الخالق علي الهلوتى"/>
    <x v="1"/>
    <s v="Production Senior Technician"/>
    <s v="وجود لوحة فيش كهرباء بمكان ضيق مما يعرضها للاصطدام المتكرر من العاملين اثناء تاديةعملهم "/>
    <s v="تم ابلاغ مسئول القسم بنقل اللوحة الي مكان امن بعيدا عن حركة العاملين  "/>
    <s v="الاعمده"/>
    <x v="52"/>
    <s v="محمد عتمان "/>
    <x v="1"/>
    <s v="P1"/>
    <n v="1"/>
  </r>
  <r>
    <s v="006128"/>
    <s v="سند فريد محمد فريد"/>
    <x v="0"/>
    <s v="Production Technician"/>
    <s v="يوجد تآكل فى كالون غلق لوحة كهرباء خلاط L6 "/>
    <s v="تم ابلاغ الصيانه الكهربائيه "/>
    <s v="PVC"/>
    <x v="53"/>
    <s v="احمد حسين"/>
    <x v="1"/>
    <s v="P1"/>
    <n v="1"/>
  </r>
  <r>
    <s v="055973"/>
    <s v="أحمد محمد عبدالباقي عبدالحميد"/>
    <x v="2"/>
    <s v="Production Assistant Technician"/>
    <s v="عدم تثبيت كفر حمايه على ماتور هزاز cn "/>
    <s v="تم الاستبدال "/>
    <s v="CN"/>
    <x v="53"/>
    <s v="محمد مجدى "/>
    <x v="0"/>
    <s v="P1"/>
    <n v="1"/>
  </r>
  <r>
    <s v="069313"/>
    <s v="عبدالعزيز محمد عبدالعزيز عبدالعزيز"/>
    <x v="2"/>
    <s v="Production Assistant Technician"/>
    <s v="وجود مخلفات  قابله للاشتعال بجانب البنزينه "/>
    <s v="تم ابلاغ ا / رضا عبدالعليم"/>
    <s v="البنزينه"/>
    <x v="53"/>
    <s v="محمد مجدى "/>
    <x v="0"/>
    <s v="P1"/>
    <n v="1"/>
  </r>
  <r>
    <s v="005776"/>
    <s v="محمد عايد سلامة  سالم"/>
    <x v="1"/>
    <s v="Production Technician"/>
    <s v="داعم غير مطابق على ماتور فى مامينه الاعمده "/>
    <s v="تم ابلاغ م/ محمد عبدالمنعم "/>
    <s v="الاعمده "/>
    <x v="53"/>
    <s v="محمد مجدى "/>
    <x v="1"/>
    <s v="P1"/>
    <n v="1"/>
  </r>
  <r>
    <s v="005634"/>
    <s v="نور حمدى محمد سلامه"/>
    <x v="1"/>
    <s v="Production Supervisor"/>
    <s v="وجود نخزين اعمده فى منتصف الطريق"/>
    <s v="تم الازاله "/>
    <s v="الشوارع"/>
    <x v="53"/>
    <s v="محمد مجدى "/>
    <x v="0"/>
    <s v="P1"/>
    <n v="1"/>
  </r>
  <r>
    <s v="005761"/>
    <s v="رأفت ابراهيم اسماعيل محمد"/>
    <x v="3"/>
    <s v="Warehouse Worker"/>
    <s v="بروز سيخ حديد بالشارع الخلفي"/>
    <s v="تم الازاله "/>
    <s v="الشوارع"/>
    <x v="54"/>
    <s v="محمد حمدين"/>
    <x v="0"/>
    <s v="P1"/>
    <n v="1"/>
  </r>
  <r>
    <s v="005863"/>
    <s v="أحمد محمد علي عطيه"/>
    <x v="0"/>
    <s v="Production Technician"/>
    <s v="كسر قاعدة حمام PVC "/>
    <s v="تم ابلاغ ابراهيم عبدج الموجود"/>
    <s v="PVC"/>
    <x v="54"/>
    <s v="محمد حمدين"/>
    <x v="1"/>
    <s v="P1"/>
    <n v="1"/>
  </r>
  <r>
    <s v="006141"/>
    <s v="كمال عبدالهادى عطيه عبده"/>
    <x v="0"/>
    <s v="Production Technician"/>
    <s v="مسمار غير مثبت على فلاتر B4"/>
    <s v="تم لحام المسمار"/>
    <s v="PVC"/>
    <x v="54"/>
    <s v="محمد سند"/>
    <x v="0"/>
    <s v="P1"/>
    <n v="1"/>
  </r>
  <r>
    <s v="005523"/>
    <s v="تيسير ربيع تونى أحمد"/>
    <x v="3"/>
    <s v="Forklift Driver G2"/>
    <s v="مجرى صرف الامطار بدون غطاء"/>
    <s v="تم تركيب الغطاء"/>
    <s v="الشوارع"/>
    <x v="54"/>
    <s v="محمد سند"/>
    <x v="0"/>
    <s v="P1"/>
    <n v="1"/>
  </r>
  <r>
    <s v="061943"/>
    <s v="احمد خالد بدوي خليل"/>
    <x v="4"/>
    <s v="Mechanical Maintenance Engineer"/>
    <s v="مواد قابلة للاشتعال بجوار اعمال تركيب المصعد"/>
    <s v="نقل المواد القابلية للاشتعال"/>
    <s v="المبنى الادارى 2"/>
    <x v="54"/>
    <s v="محمد سند"/>
    <x v="0"/>
    <s v="P1"/>
    <n v="1"/>
  </r>
  <r>
    <s v="005858"/>
    <s v="محمد عطا الله محمد أحمد عبد المنعم"/>
    <x v="2"/>
    <s v="Production Senior Technician"/>
    <s v="عدم استكمال درابزين تندة قسم المركبات 2"/>
    <s v="تم ابلاغ ص.م "/>
    <s v="SC 2"/>
    <x v="54"/>
    <s v="عامر امين"/>
    <x v="1"/>
    <s v="P1"/>
    <n v="1"/>
  </r>
  <r>
    <s v="005501"/>
    <s v="اسماعيل الدساوى عبد الرحمن شحاتة"/>
    <x v="4"/>
    <s v="Electrical Maintenance Supervisor"/>
    <s v="ابواب  غرف المحولات الرئيسية بدون اقفال"/>
    <s v="تم ابلاغ ص.ك"/>
    <s v="غرفة الكهرباء"/>
    <x v="54"/>
    <s v="عامر امين"/>
    <x v="1"/>
    <s v="P1"/>
    <n v="1"/>
  </r>
  <r>
    <s v="063734"/>
    <s v="عمر احمد محمد احمد طنطاوى"/>
    <x v="2"/>
    <s v="Production Assistant Technician"/>
    <s v="تريهات كهربائيه مكشوفه على تنده cn"/>
    <s v="تم ابلاغ الصيانه الكهربائيه "/>
    <s v="SC 2"/>
    <x v="54"/>
    <s v="محمد مجدى "/>
    <x v="1"/>
    <s v="P1"/>
    <n v="1"/>
  </r>
  <r>
    <s v="005615"/>
    <s v="محمد مسعد إبراهيم عطية"/>
    <x v="0"/>
    <s v="Production Supervisor"/>
    <s v="باب لوحة تشغيل خلاط r4 يحتاج الى اصلاح "/>
    <s v="تم ابلاغ الصيانه الكهربائيه "/>
    <s v="PVC"/>
    <x v="54"/>
    <s v="خالد عبدالغنى "/>
    <x v="1"/>
    <s v="P1"/>
    <n v="1"/>
  </r>
  <r>
    <s v="005552"/>
    <s v="ناجى محمود عبد الرازق عبد الحميد"/>
    <x v="0"/>
    <s v="Production Supervisor"/>
    <s v="باب لوحة تشغيل خلاط l6 يحتاج الى اصلاح "/>
    <s v="تم ابلاغ الصيانه الكهربائيه "/>
    <s v="PVC"/>
    <x v="54"/>
    <s v="خالد عبدالغنى "/>
    <x v="1"/>
    <s v="P1"/>
    <n v="1"/>
  </r>
  <r>
    <s v="005510"/>
    <s v="محمد حليم عطية مرة"/>
    <x v="0"/>
    <s v="Production Team Leader"/>
    <s v="وجود حفر حول منطقة الساحة "/>
    <s v="تم ابلاغ ا/ ابراهيم سعد "/>
    <s v="الساحة "/>
    <x v="55"/>
    <s v="خالد عبدالغنى "/>
    <x v="1"/>
    <s v="P1"/>
    <n v="1"/>
  </r>
  <r>
    <s v="005761"/>
    <s v="رأفت ابراهيم اسماعيل محمد"/>
    <x v="3"/>
    <s v="Warehouse Worker"/>
    <s v="ظهر اسياخ حديد من الارضية "/>
    <s v="تم ابلاغ الصيانة وتم القطع "/>
    <s v="الشوارع "/>
    <x v="55"/>
    <s v="خالد عبدالغنى "/>
    <x v="0"/>
    <s v="P1"/>
    <n v="1"/>
  </r>
  <r>
    <s v="005798"/>
    <s v="فيصل محمود محمود شديد"/>
    <x v="5"/>
    <s v="Worker"/>
    <s v="خرطوم بسيتم مصعد بدون سيفتى واير"/>
    <s v="تم التنسيق على تركبيهم مع ص.م "/>
    <s v="المبنى الادارى 2"/>
    <x v="55"/>
    <s v="محمد سند"/>
    <x v="1"/>
    <s v="P1"/>
    <n v="1"/>
  </r>
  <r>
    <s v="006049"/>
    <s v="محمد على  متولى مليجى"/>
    <x v="0"/>
    <s v="Production Senior Technician"/>
    <s v="يوجد كسر  فى كالون غلق وفتح باب لوحة كهرباء خلاط ماكينة R4"/>
    <s v="تم ابلاغ الصيانه الكهربائيه "/>
    <s v="PVC"/>
    <x v="55"/>
    <s v="احمد حسين"/>
    <x v="1"/>
    <s v="P1"/>
    <n v="1"/>
  </r>
  <r>
    <s v="005961"/>
    <s v="احمد السيد محمد حجازى"/>
    <x v="1"/>
    <s v="Production Senior Technician"/>
    <s v="حاجز حماية على ميزان الطبلية مفكوك "/>
    <s v="تم ابلاغ الصيانة لعمل الازم وتم التركيب "/>
    <s v="الفيبر "/>
    <x v="56"/>
    <s v="خالد عبدالغنى "/>
    <x v="0"/>
    <s v="P1"/>
    <n v="1"/>
  </r>
  <r>
    <s v="005605"/>
    <s v="عبد العزيز محمد احمد"/>
    <x v="1"/>
    <s v="Production Supervisor"/>
    <s v="مسمار بارزة من الارضية بجوار خط B"/>
    <s v="تم ابلاغ الصيانة لعمل الازم "/>
    <s v="الفيبر "/>
    <x v="56"/>
    <s v="محمد حمدين "/>
    <x v="1"/>
    <s v="P1"/>
    <n v="1"/>
  </r>
  <r>
    <s v="005501"/>
    <s v="اسماعيل الدساوى عبد الرحمن شحاتة"/>
    <x v="4"/>
    <s v="Electrical Maintenance Supervisor"/>
    <s v="الميكروفونات اعلي سطح مبني اشئون العاملين تحتاج تثبيت"/>
    <s v="تم ابلاغ الصيانة وتم تثبيتها"/>
    <s v="المبنى الادارى 2"/>
    <x v="56"/>
    <s v="عامر امين"/>
    <x v="0"/>
    <s v="P1"/>
    <n v="1"/>
  </r>
  <r>
    <s v="005986"/>
    <s v="إبراهيم عبدالله إبراهيم السيد الديب"/>
    <x v="2"/>
    <s v="Production Senior Technician"/>
    <s v="وجود اجزاء دواره علي ماكينة CN بدون حاجز حمايه"/>
    <s v="تم ابلاغ الصيانة "/>
    <s v="SC 2"/>
    <x v="56"/>
    <s v="عامر امين"/>
    <x v="1"/>
    <s v="P1"/>
    <n v="1"/>
  </r>
  <r>
    <s v="005950"/>
    <s v="خالد حسين عبد الجليل طلبة"/>
    <x v="0"/>
    <s v="Production Senior Technician"/>
    <s v="عدم تثبيت ارث على ماكبنه R4"/>
    <s v="نم تعديل الوضع "/>
    <s v="PVC"/>
    <x v="57"/>
    <s v="محمد حمدين "/>
    <x v="0"/>
    <s v="P1"/>
    <n v="1"/>
  </r>
  <r>
    <s v="006112"/>
    <s v="لؤى ابراهيم محمد عبدالعال"/>
    <x v="1"/>
    <s v="Production Technician"/>
    <s v="يوجد كسر فى مفتاح الطوارئ على وندر ماكينة خط الفللر C"/>
    <s v="تم ابلاغ الصيانة "/>
    <s v="الفيبر "/>
    <x v="57"/>
    <s v="احمد حسين"/>
    <x v="0"/>
    <s v="P1"/>
    <n v="1"/>
  </r>
  <r>
    <s v="006013"/>
    <s v="محمد رفيع سلامة منصور"/>
    <x v="0"/>
    <s v="Production Technician"/>
    <s v="لوح زجاج يحتاج الى تثبيت فى pvc"/>
    <s v="تم تعديل الوضع "/>
    <s v="PVC"/>
    <x v="57"/>
    <s v="محمد حمدين "/>
    <x v="0"/>
    <s v="P1"/>
    <n v="1"/>
  </r>
  <r>
    <s v="005958"/>
    <s v="حاتم عبد اللطيف عبد الحافظ على"/>
    <x v="1"/>
    <s v="Production Technician"/>
    <s v="عطل بحساس ماكينة الزووى B "/>
    <s v="تم ابلاغ الصيانة وتم الاصلاح "/>
    <s v="الفيبر "/>
    <x v="57"/>
    <s v="زياد ايهاب "/>
    <x v="0"/>
    <s v="P1"/>
    <n v="1"/>
  </r>
  <r>
    <s v="006104"/>
    <s v="اسامه سامى فهيم ابوالعنين"/>
    <x v="2"/>
    <s v="Production Technician"/>
    <s v="باب مصعد رقم 4 اللوك يعمل يدوي"/>
    <s v="تم ابلاغ الصيانه الكهربائيه "/>
    <s v="SC "/>
    <x v="57"/>
    <s v="احمد حسين"/>
    <x v="0"/>
    <s v="P1"/>
    <n v="1"/>
  </r>
  <r>
    <s v="062031"/>
    <s v="اسلام محمد احمد محمود"/>
    <x v="4"/>
    <s v="Mechanical Maintenance Technician"/>
    <s v="يوجد خلع في وش فيشة كهرباء داخل قسم الصيانة"/>
    <s v="تم ابلاغ الصيانه الكهربائيه "/>
    <s v="الصيانة الميكانيكية"/>
    <x v="57"/>
    <s v="احمد حسين"/>
    <x v="0"/>
    <s v="P1"/>
    <n v="1"/>
  </r>
  <r>
    <s v="006019"/>
    <s v="سيد محمود حسين فرج أبو عبل"/>
    <x v="2"/>
    <s v="Production Senior Technician"/>
    <s v="كسر بنظارة الجمالون فوق x2"/>
    <s v="تم ابلاغ الصيانة الكهربائى "/>
    <s v="SC "/>
    <x v="58"/>
    <s v="خالد عبدالغنى "/>
    <x v="1"/>
    <s v="P1"/>
    <n v="1"/>
  </r>
  <r>
    <s v="005968"/>
    <s v="سعيد محمود إسماعيل محمود شديد"/>
    <x v="0"/>
    <s v="Production Technician"/>
    <s v="وجود حفربجوار المصعد رقم 2"/>
    <s v="تم وضع رمل وضبط المكان "/>
    <s v="PVC"/>
    <x v="58"/>
    <s v="محمد سند"/>
    <x v="0"/>
    <s v="P1"/>
    <n v="1"/>
  </r>
  <r>
    <s v="005734"/>
    <s v="عبد البارى حمدى عبد البارى القيم"/>
    <x v="2"/>
    <s v="Production Senior Technician"/>
    <s v="عطل بالكولدير بقسم المركبات "/>
    <s v="تم ابلاغ الصيانة الكهربائى "/>
    <s v="SC "/>
    <x v="58"/>
    <s v="خالد عبدالغنى "/>
    <x v="1"/>
    <s v="P1"/>
    <n v="1"/>
  </r>
  <r>
    <s v="005938"/>
    <s v="ايمن عبد الجليل هاشم النحراوى"/>
    <x v="3"/>
    <s v="Forklift Driver G2"/>
    <s v="تكدس اعمده وقواعد تعيق حركه الكلارك "/>
    <s v="تم ابلاغ مشرف الورديه وتم فتح مسار لحركه الكلارك"/>
    <s v="شارع الجانبي للفيلر"/>
    <x v="57"/>
    <s v="زياد ايهاب "/>
    <x v="0"/>
    <s v="P1"/>
    <n v="1"/>
  </r>
  <r>
    <s v="005551"/>
    <s v="حمدى شحات عواد حجاب"/>
    <x v="0"/>
    <s v="Production Technician"/>
    <s v="وجود حفر بجوار التندة "/>
    <s v="تم ابلاغ ا/ ابراهيم سعد "/>
    <s v="الشوارع "/>
    <x v="58"/>
    <s v="عامر امين"/>
    <x v="1"/>
    <s v="P1"/>
    <n v="1"/>
  </r>
  <r>
    <s v="005553"/>
    <s v="عيسى عبد المجيد حسين عبد المجيد"/>
    <x v="0"/>
    <s v="Production Supervisor"/>
    <s v="فك تيبورد على مبرد ماكينه BUSS2"/>
    <s v="تم اباغ الصيانه "/>
    <s v="PVC"/>
    <x v="58"/>
    <s v="محمد حمدين "/>
    <x v="1"/>
    <s v="P1"/>
    <n v="1"/>
  </r>
  <r>
    <s v="005765"/>
    <s v="طارق عز الدين عبدة محمد"/>
    <x v="9"/>
    <s v="Quality Senior Technician"/>
    <s v="كسر فى فيشة كهرباء خلف جهاز اثبات الحراري"/>
    <s v="تم ابلاغ الصيانه الكهربائيه "/>
    <s v="QC"/>
    <x v="59"/>
    <s v="احمد حسين"/>
    <x v="1"/>
    <s v="P1"/>
    <n v="1"/>
  </r>
  <r>
    <s v="006107"/>
    <s v="مصطفى محمد عبدالله شاهين"/>
    <x v="1"/>
    <s v="Production Technician"/>
    <s v="وجود جراكن زيت مستخدمه متروكه بجوار المكن"/>
    <s v="تم ابلاغ المشرف وتم نقلها الاسكراب"/>
    <s v="الفيلر"/>
    <x v="59"/>
    <s v="زياد ايهاب "/>
    <x v="0"/>
    <s v="P1"/>
    <n v="1"/>
  </r>
  <r>
    <s v="006075"/>
    <s v="حسن شوقي سلامه حسن ابو اسماعيل"/>
    <x v="6"/>
    <s v="Auto Mechanic"/>
    <s v="وجود براميل مخلفات خطره متروكه علي طبليه بجوار محطه البنزينه"/>
    <s v="تم ابلاغ مسئول الاسكراب وتم نقلها الغرفه المخصصه"/>
    <s v="البنزينه"/>
    <x v="59"/>
    <s v="زياد ايهاب "/>
    <x v="0"/>
    <s v="P1"/>
    <n v="1"/>
  </r>
  <r>
    <s v="005519"/>
    <s v="نبيل أحمد عبد اللطيف الشرقاوى"/>
    <x v="0"/>
    <s v="Production Supervisor"/>
    <s v=" بلج فيشه مفكوكه وتحتاج تثبيت"/>
    <s v="تم ابلاغ الصيانة "/>
    <s v="صاله المصاعد"/>
    <x v="59"/>
    <s v="عامر امين"/>
    <x v="0"/>
    <s v="P1"/>
    <n v="1"/>
  </r>
  <r>
    <s v="026714"/>
    <s v="محمد أسامه عبد الوهاب عبد الرحمن"/>
    <x v="4"/>
    <s v="Preventive Maintenance Technician"/>
    <s v="تكدس اسطوانات غاز  متنوعه داخل غرفه الاسطوانات"/>
    <s v="تم ابلاغ م/ احمد خالد بترتبيب الغرفه"/>
    <s v="غرفه الاسطوانات"/>
    <x v="60"/>
    <s v="عامر امين"/>
    <x v="0"/>
    <s v="P1"/>
    <n v="1"/>
  </r>
  <r>
    <s v="005527"/>
    <s v="رضا محفوظ حسين مصطفى"/>
    <x v="0"/>
    <s v="Production Technician"/>
    <s v="وجود كشاف اناره علي مائل ويتم الاصتدام به  اثناء المرور علي التنده"/>
    <s v="تم ابلاغ ص.ك وتم رفعه"/>
    <s v="تنده"/>
    <x v="60"/>
    <s v="عامر امين"/>
    <x v="0"/>
    <s v="P1"/>
    <n v="1"/>
  </r>
  <r>
    <s v="006023"/>
    <s v="محمد عبد العاطى عامر عبد الحميد"/>
    <x v="2"/>
    <s v="Production Technician"/>
    <s v="مواد سريعه الاشتعال اسفل لوحه كهرباء وبدون SDS"/>
    <s v="تم الازاله "/>
    <s v="SC "/>
    <x v="60"/>
    <s v="محمد مجدى "/>
    <x v="0"/>
    <s v="P1"/>
    <n v="1"/>
  </r>
  <r>
    <s v="005519"/>
    <s v="نبيل أحمد عبد اللطيف الشرقاوى"/>
    <x v="0"/>
    <s v="Production Supervisor"/>
    <s v="مكعبات زيت فارغه خلف قسم PVC حجبه الرؤيه واحتماليه مرتفعه للاصطدام بالكلاركات "/>
    <s v="تم ابلاغ ا / مجدى عباس"/>
    <s v="PVC"/>
    <x v="60"/>
    <s v="محمد مجدى "/>
    <x v="1"/>
    <s v="P1"/>
    <n v="1"/>
  </r>
  <r>
    <s v="005856"/>
    <s v="محمود شحات عبد المنعم محمد عبد المنعم"/>
    <x v="2"/>
    <s v="Production Senior Technician"/>
    <s v="رص منتج تام غير مطابق داخل قسم المركبات الجديد"/>
    <s v="تم الازاله "/>
    <s v="SC "/>
    <x v="61"/>
    <s v="محمد مجدى "/>
    <x v="0"/>
    <s v="P1"/>
    <n v="1"/>
  </r>
  <r>
    <s v="066661"/>
    <s v="حسام محمد رمضان مسلم"/>
    <x v="4"/>
    <s v="Mechanical Maintenance Technician"/>
    <s v="وجود فانوس مخلوع وقابل للسقوط على المسجد "/>
    <s v="تم ابلاغ الصيانه الكهربائيه "/>
    <s v="المسجد"/>
    <x v="61"/>
    <s v="عامر امين"/>
    <x v="1"/>
    <s v="P1"/>
    <n v="1"/>
  </r>
  <r>
    <s v="005752"/>
    <s v="بكر رضا حامد عبد الرحمن عنبة"/>
    <x v="0"/>
    <s v="Production Senior Technician"/>
    <s v="غطاء ترية كهرباء واقع ع الأرض محتاج تثبيت"/>
    <s v="تم ابلاغ الصيانه الكهربائيه "/>
    <s v="PVC"/>
    <x v="61"/>
    <s v="احمد حسين"/>
    <x v="1"/>
    <s v="P1"/>
    <n v="1"/>
  </r>
  <r>
    <s v="005607"/>
    <s v="ابراهيم محمد امين أحمد"/>
    <x v="1"/>
    <s v="Production Supervisor"/>
    <s v="كابل كهرباء معزول من الأطراف ويحتاج الى عزل جيد"/>
    <s v="تم ابلاغ الصيانه الكهربائيه "/>
    <s v="الفيبر "/>
    <x v="61"/>
    <s v="احمد حسين"/>
    <x v="0"/>
    <s v="P1"/>
    <n v="1"/>
  </r>
  <r>
    <s v="006380"/>
    <s v="حمدان احمد محمد عثمان"/>
    <x v="1"/>
    <s v="Production Technician"/>
    <s v="ضعف الرويا عند التندة بقسم pvc"/>
    <s v="تم ابلاغ الصيانة الكهربائى "/>
    <s v="PVC"/>
    <x v="62"/>
    <s v="زياد ايهاب "/>
    <x v="1"/>
    <s v="P1"/>
    <n v="1"/>
  </r>
  <r>
    <s v="005584"/>
    <s v="رضا عبد العليم عبد العزيز"/>
    <x v="3"/>
    <s v="Warehouse Storekeeper"/>
    <s v="وجود عطل بحساس  قفل وفتح بوابه 4"/>
    <s v="تم ابلاغ الصيانه الكهربائيه وتم الاصلاح "/>
    <s v="الرمب"/>
    <x v="62"/>
    <s v="عامر امين"/>
    <x v="0"/>
    <s v="P1"/>
    <n v="1"/>
  </r>
  <r>
    <s v="005968"/>
    <s v="سعيد محمود إسماعيل محمود شديد"/>
    <x v="0"/>
    <s v="Production Technician"/>
    <s v="عمل تندة امام باب المسجد لحماية العمال من اشعة الشمس "/>
    <s v="سوف يتم ابلاغ الادارة بذلك "/>
    <s v="المسجد "/>
    <x v="62"/>
    <s v="خالد عبدالغنى "/>
    <x v="1"/>
    <s v="P1"/>
    <n v="1"/>
  </r>
  <r>
    <s v="005566"/>
    <s v="احمد على عبد الحميد محمود"/>
    <x v="0"/>
    <s v="Production Senior Technician"/>
    <s v="عطل بالسخانات بغرفة العمال "/>
    <s v="تم ابلاغ الصيانة وتم الاصلاح "/>
    <s v="غرفة العمال PVC"/>
    <x v="62"/>
    <s v="خالد عبدالغنى "/>
    <x v="0"/>
    <s v="P1"/>
    <n v="1"/>
  </r>
  <r>
    <s v="005896"/>
    <s v="سيد محمد محمد إبراهيم سلومه"/>
    <x v="0"/>
    <s v="Production Technician"/>
    <s v="عطل على سكينه خلاط BUSS2"/>
    <s v="تم تعديل الوضع "/>
    <s v="PVC"/>
    <x v="63"/>
    <s v="زياد ايهاب "/>
    <x v="0"/>
    <s v="P1"/>
    <n v="1"/>
  </r>
  <r>
    <s v="006095"/>
    <s v="محمد ابراهيم محمد احمد"/>
    <x v="1"/>
    <s v="Production Technician"/>
    <s v="وجود براميل مواد خطره مكشوفه وبيها فوارغ زيوت وبدون احواض انسكاب داخل الاسكراب"/>
    <s v="تم ابلاغ مسئول المخلفات بتعديل الوضع"/>
    <s v="الاسكراب"/>
    <x v="63"/>
    <s v="زياد ايهاب "/>
    <x v="1"/>
    <s v="P1"/>
    <n v="1"/>
  </r>
  <r>
    <s v="005722"/>
    <s v="ابراهيم عبد الرحمن احمد محمد"/>
    <x v="0"/>
    <s v="Production Senior Technician"/>
    <s v="انسكاب بودره خامه بجوار المبرد "/>
    <s v="تم ابلاغ المشرف وتم تنظيف المكان"/>
    <s v="PVC"/>
    <x v="63"/>
    <s v="زياد ايهاب "/>
    <x v="0"/>
    <s v="P1"/>
    <n v="1"/>
  </r>
  <r>
    <s v="005776"/>
    <s v="محمد عايد سلامة  سالم"/>
    <x v="1"/>
    <s v="Production Technician"/>
    <s v="وجود مواد دهانات اعمده تساعد علي الاشتعال متروكه مفتوحه في الشارع "/>
    <s v="تم غلقها ونقلها الاسكراب "/>
    <s v="الاعمده"/>
    <x v="63"/>
    <s v="زياد ايهاب "/>
    <x v="0"/>
    <s v="P1"/>
    <n v="1"/>
  </r>
  <r>
    <s v="005545"/>
    <s v="اشرف محمد عباس احمد"/>
    <x v="3"/>
    <s v="Forklift Driver G2"/>
    <s v="تخزين مخالف لطبالي مائل للسقوط داخل الرامب"/>
    <s v="تم تعديل الرصه "/>
    <s v="الرامب"/>
    <x v="63"/>
    <s v="زياد ايهاب "/>
    <x v="0"/>
    <s v="P1"/>
    <n v="1"/>
  </r>
  <r>
    <s v="005553"/>
    <s v="عيسى عبد المجيد حسين عبد المجيد"/>
    <x v="0"/>
    <s v="Production Supervisor"/>
    <s v="وجود تلف في سيور  موتور خلاط بوص 1"/>
    <s v="تم احضار ص.م وتم الاصلاح"/>
    <s v="PVC"/>
    <x v="63"/>
    <s v="زياد ايهاب "/>
    <x v="0"/>
    <s v="P1"/>
    <n v="1"/>
  </r>
  <r>
    <s v="005519"/>
    <s v="نبيل أحمد عبد اللطيف الشرقاوى"/>
    <x v="0"/>
    <s v="Production Supervisor"/>
    <s v="وجود تلف في سكينه كهرباء في لوحه مكينه R3"/>
    <s v="تم احضار ص.ك وتم الاصلاح"/>
    <s v="PVC"/>
    <x v="63"/>
    <s v="زياد ايهاب "/>
    <x v="0"/>
    <s v="P1"/>
    <n v="1"/>
  </r>
  <r>
    <s v="069278"/>
    <s v="ايمن عادل فاروق محمد"/>
    <x v="2"/>
    <s v="Production Assistant Technician"/>
    <s v="عدم تثبيت كفر حمايه على ماتور هزاز cn "/>
    <s v="تم الازاله "/>
    <s v="SC.2"/>
    <x v="63"/>
    <s v="محمد مجدى "/>
    <x v="0"/>
    <s v="P1"/>
    <n v="1"/>
  </r>
  <r>
    <s v="052794"/>
    <s v="طارق السعيد عبداللطيف علي"/>
    <x v="2"/>
    <s v="Production Assistant Technician"/>
    <s v="فك مسامسير لوحه خدمات الكهرباء داخل قسم sv"/>
    <s v="تم تعديل الوضع"/>
    <s v="SC.2"/>
    <x v="63"/>
    <s v="محمد مجدى "/>
    <x v="0"/>
    <s v="P1"/>
    <n v="1"/>
  </r>
  <r>
    <s v="006144"/>
    <s v="سليمان طارق سليمان الشحات"/>
    <x v="0"/>
    <s v="Production Technician"/>
    <s v="اجزاء دواره مكشوفه على ماكينه BUSS1"/>
    <s v="تم تعديل الوضع"/>
    <s v="PVC"/>
    <x v="64"/>
    <s v="محمد مجدى "/>
    <x v="0"/>
    <s v="P1"/>
    <n v="1"/>
  </r>
  <r>
    <s v="005665"/>
    <s v="اسماعيل عبد السميع محمد موسى"/>
    <x v="3"/>
    <s v="Warehouse Storekeeper"/>
    <s v="وجود تشققات في خراطيم تفريغ تنكات الزيت "/>
    <s v="تم ابلاغ مسئول الصيانة "/>
    <s v="تنكات الزيت "/>
    <x v="64"/>
    <s v="محمد عتمان "/>
    <x v="1"/>
    <s v="P1"/>
    <n v="1"/>
  </r>
  <r>
    <s v="066194"/>
    <s v="محمد ياسر عبدالمنعم محمد"/>
    <x v="2"/>
    <s v="Production Engineer"/>
    <s v="وجود اجزاء دواره علي ماكينة CN بدون حاجز حمايه"/>
    <s v="تم ابلاغ مسئول الصيانة "/>
    <s v="SC.2"/>
    <x v="64"/>
    <s v="محمد عتمان "/>
    <x v="1"/>
    <s v="P1"/>
    <n v="1"/>
  </r>
  <r>
    <s v="066194"/>
    <s v="محمد ياسر عبدالمنعم محمد"/>
    <x v="2"/>
    <s v="Production Engineer"/>
    <s v="وجود كسر في كفر  حماية جنزير موتور العجان علي ماكينة CN"/>
    <s v="تم ابلاغ مسئول الصيانة "/>
    <s v="SC.2"/>
    <x v="64"/>
    <s v="محمد عتمان "/>
    <x v="1"/>
    <s v="P1"/>
    <n v="1"/>
  </r>
  <r>
    <s v="005797"/>
    <s v="عصام سالم علي عبد العال"/>
    <x v="3"/>
    <s v="Warehouse Worker"/>
    <s v="انسكاب زيت في منطقه  تنكات الزيت"/>
    <s v="تم وضع رمال وتعديل الوضع"/>
    <s v="تنكات الزيت"/>
    <x v="64"/>
    <s v="زياد ايهاب "/>
    <x v="0"/>
    <s v="P1"/>
    <n v="1"/>
  </r>
  <r>
    <s v="006068"/>
    <s v="مصطفي عبد السلام محمد مصطفي داود"/>
    <x v="2"/>
    <s v="Production Technician"/>
    <s v="كشاف يحتاج الي التغير "/>
    <s v="تم ابلاغ ص.ك "/>
    <s v="S.C"/>
    <x v="64"/>
    <s v="محمد حمدين"/>
    <x v="1"/>
    <s v="P1"/>
    <n v="1"/>
  </r>
  <r>
    <s v="006023"/>
    <s v="محمد عبد العاطى عامر عبد الحميد"/>
    <x v="2"/>
    <s v="Production Technician"/>
    <s v="تسريب زيت من فلانشه النيدر  X2"/>
    <s v="تم تغيرها وتركيب قدسي"/>
    <s v="S.C"/>
    <x v="64"/>
    <s v="محمد حمدين"/>
    <x v="0"/>
    <s v="P1"/>
    <n v="1"/>
  </r>
  <r>
    <s v="055973"/>
    <s v="أحمد محمد عبدالباقي عبدالحميد"/>
    <x v="2"/>
    <s v="Production Assistant Technician"/>
    <s v="وجود ضعف في سحب في وحده سحب بلورات"/>
    <s v="تم ابلاغ مسئول الصيانة "/>
    <s v="S.C"/>
    <x v="64"/>
    <s v="محمد حمدين"/>
    <x v="1"/>
    <s v="P1"/>
    <n v="1"/>
  </r>
  <r>
    <s v="005593"/>
    <s v="هانى توفيق حسن محمود"/>
    <x v="0"/>
    <s v="Production Senior Technician"/>
    <s v="حاجز حمايه مفكوك علي مكنيه R1"/>
    <s v="تم ابلاغ المشرف وتم ربطه"/>
    <s v="PVC"/>
    <x v="64"/>
    <s v="زياد ايهاب "/>
    <x v="0"/>
    <s v="P1"/>
    <n v="1"/>
  </r>
  <r>
    <s v="005615"/>
    <s v="محمد مسعد إبراهيم عطية"/>
    <x v="0"/>
    <s v="Production Supervisor"/>
    <s v="وجود فيشة كهرباء مكسورة pvc"/>
    <s v="تم ابلاغ الصيانة الكهربائي بذلك  تم الاصلاح "/>
    <s v="PVC"/>
    <x v="64"/>
    <s v="خالد عبدالغنى "/>
    <x v="0"/>
    <s v="P1"/>
    <n v="1"/>
  </r>
  <r>
    <s v="005915"/>
    <s v="خالد السيد إسماعيل عطية"/>
    <x v="0"/>
    <s v="Production Technician"/>
    <s v="وجود بروز بعربة نقل الخامات بقسم pvc"/>
    <s v="تم ابلاغ الصيانة وتم التعديل "/>
    <s v="PVC"/>
    <x v="64"/>
    <s v="خالد عبدالغنى "/>
    <x v="0"/>
    <s v="P1"/>
    <n v="1"/>
  </r>
  <r>
    <s v="049094"/>
    <s v="محمد مصطفي ابراهيم حسن"/>
    <x v="9"/>
    <s v="Chemist"/>
    <s v="لوحات جهاز الرول مفتوحة "/>
    <s v="تم غلق اللوحات "/>
    <s v="معمل الجودة "/>
    <x v="65"/>
    <s v="خالد عبدالغنى "/>
    <x v="0"/>
    <s v="P1"/>
    <n v="1"/>
  </r>
  <r>
    <s v="064282"/>
    <s v="احمد سيد عطيه سالم"/>
    <x v="2"/>
    <s v="Production Assistant Technician"/>
    <s v="لوحة تشغيل هزاز x2 مكسورة  "/>
    <s v="تم ابلاغ المشرف  وابلاغ ص.ك وتم التعديل "/>
    <s v="S.C"/>
    <x v="65"/>
    <s v="خالد عبدالغنى "/>
    <x v="0"/>
    <s v="P1"/>
    <n v="1"/>
  </r>
  <r>
    <s v="005798"/>
    <s v="فيصل محمود محمود شديد"/>
    <x v="5"/>
    <s v="Worker"/>
    <s v="طبالى هائله للسقوط اعلى خامات الشوارع بجوار قسم المركبات الجديد "/>
    <s v="تم تعديل الوضع"/>
    <s v="الشوارع"/>
    <x v="65"/>
    <s v="محمد سند"/>
    <x v="0"/>
    <s v="P1"/>
    <n v="1"/>
  </r>
  <r>
    <s v="005799"/>
    <s v="بشندى أبو الفضل إبراهيم أحمد بواب"/>
    <x v="5"/>
    <s v="Worker"/>
    <s v="فتحه امام مصعد المطعم "/>
    <s v="تم تعديل الوضع"/>
    <s v="المطعم"/>
    <x v="65"/>
    <s v="محمد سند"/>
    <x v="0"/>
    <s v="P1"/>
    <n v="1"/>
  </r>
  <r>
    <s v="006060"/>
    <s v="ابراهيم عبد اللطيف محمد الدقوني"/>
    <x v="6"/>
    <s v="Driver"/>
    <s v="تحميل زائد بلوحه خدمات مشروع sv"/>
    <s v="تم تعديل الوضع"/>
    <s v="S.C"/>
    <x v="66"/>
    <s v="محمد سند"/>
    <x v="0"/>
    <s v="P1"/>
    <n v="1"/>
  </r>
  <r>
    <s v="005617"/>
    <s v="شحات أحمد شحاتة أبورمية"/>
    <x v="3"/>
    <s v="Warehouse Worker"/>
    <s v="حامل طفايه مكسور وقابل للسقوط "/>
    <s v="تم تعديل الوضع"/>
    <s v="مخزن انتاج التام "/>
    <x v="66"/>
    <s v="عامر امين"/>
    <x v="0"/>
    <s v="P1"/>
    <n v="1"/>
  </r>
  <r>
    <s v="005891"/>
    <s v="ممدوح عبد النبي إبراهيم بهنساوى"/>
    <x v="9"/>
    <s v="Quality Control Technician"/>
    <s v="باب لوحة تشغيل الرول بمعمل الجودة مفتوح "/>
    <s v="تم تعديل الوضع"/>
    <s v="الجوده"/>
    <x v="66"/>
    <s v="عامر امين"/>
    <x v="0"/>
    <s v="P1"/>
    <n v="1"/>
  </r>
  <r>
    <s v="005523"/>
    <s v="تيسير ربيع تونى أحمد"/>
    <x v="3"/>
    <s v="Forklift Driver G2"/>
    <s v="بلاعة مفتوحة بالشارع بين الانتاج التام و sc2"/>
    <s v="تم تعديل الوضع"/>
    <s v="الشوارع "/>
    <x v="66"/>
    <s v="عامر امين"/>
    <x v="0"/>
    <s v="P1"/>
    <n v="1"/>
  </r>
  <r>
    <s v="005722"/>
    <s v="ابراهيم عبد الرحمن احمد محمد"/>
    <x v="0"/>
    <s v="Production Senior Technician"/>
    <s v="غطاء ترية مخلوع على بوص 3"/>
    <s v="تم ابلاغ الصيانة وتم التعديل "/>
    <s v="PVC"/>
    <x v="66"/>
    <s v="محمد حمدين "/>
    <x v="0"/>
    <s v="P1"/>
    <n v="1"/>
  </r>
  <r>
    <s v="005523"/>
    <s v="تيسير ربيع تونى أحمد"/>
    <x v="3"/>
    <s v="Forklift Driver G2"/>
    <s v="بلاعة صرف مفتوحه "/>
    <s v="تم الغلق "/>
    <s v="الشوارع "/>
    <x v="66"/>
    <s v="محمد حمدين "/>
    <x v="0"/>
    <s v="P1"/>
    <n v="1"/>
  </r>
  <r>
    <s v="005501"/>
    <s v="اسماعيل الدساوى عبد الرحمن شحاتة"/>
    <x v="4"/>
    <s v="Electrical Maintenance Supervisor"/>
    <s v="قطع في كابل موتور البوابة  الرابعه"/>
    <s v="تم ابلاغ الصيانة الكهربائي بذلك  تم الاصلاح "/>
    <s v="قطعهى38"/>
    <x v="67"/>
    <s v="عامر امين"/>
    <x v="0"/>
    <s v="P1"/>
    <n v="1"/>
  </r>
  <r>
    <s v="005571"/>
    <s v="ابراهيم فؤاد فرج عبد السلام"/>
    <x v="6"/>
    <s v="Truck Driver"/>
    <s v="طوب مفرط بموقع عمل كواركوم"/>
    <s v="تم رص الطوب على طبالية"/>
    <s v="S.C"/>
    <x v="67"/>
    <s v="محمد سند"/>
    <x v="0"/>
    <s v="P1"/>
    <n v="1"/>
  </r>
  <r>
    <s v="006167"/>
    <s v="محمد احمد صالح احمد صالح"/>
    <x v="2"/>
    <s v="Production Senior Engineer"/>
    <s v="خلع كابل الارث الخاص بماكينة XPL"/>
    <s v="تم تركيب الكابل "/>
    <s v="SC.2"/>
    <x v="68"/>
    <s v="محمد عتمان "/>
    <x v="0"/>
    <s v="P1"/>
    <n v="1"/>
  </r>
  <r>
    <s v="005734"/>
    <s v="عبد البارى حمدى عبد البارى القيم"/>
    <x v="2"/>
    <s v="Production Senior Technician"/>
    <s v="وجود مادة مشتعلة بجوار مصدر اشتعال ( لوحة كهرباء )"/>
    <s v="تم وضع المادة بعيدا عن مصادر الاشتعال "/>
    <s v="SC.2"/>
    <x v="68"/>
    <s v="محمد عتمان "/>
    <x v="0"/>
    <s v="P1"/>
    <n v="1"/>
  </r>
  <r>
    <s v="005617"/>
    <s v="شحات أحمد شحاتة أبورمية"/>
    <x v="3"/>
    <s v="Warehouse Worker"/>
    <s v="وجود كولدير المياة بجوار خط شفط قسم XPL  مما يؤدي الي تلوث المياة "/>
    <s v="تم ابلاغ الصيانة بنقل الكولدير الي مكان امن "/>
    <s v="SC.2"/>
    <x v="68"/>
    <s v="محمد عتمان "/>
    <x v="1"/>
    <s v="P1"/>
    <n v="1"/>
  </r>
  <r>
    <s v="005568"/>
    <s v="عماد عبد الغنى محمود  محمد"/>
    <x v="0"/>
    <s v="Production Supervisor"/>
    <s v="كشاف إنارة على ماكينة بوص1 تحتاج الى تغيير "/>
    <s v="تم ابلاغ الصيانة "/>
    <s v="PVC"/>
    <x v="68"/>
    <s v="احمد حسين"/>
    <x v="1"/>
    <s v="P1"/>
    <n v="1"/>
  </r>
  <r>
    <s v="006112"/>
    <s v="لؤى ابراهيم محمد عبدالعال"/>
    <x v="1"/>
    <s v="Production Technician"/>
    <s v="فيشة كهرباء على ويندر خط ال B  تحتاج الى تثبيت"/>
    <s v="تم تعديل الوضع"/>
    <s v="الفيبر "/>
    <x v="68"/>
    <s v="محمد حمدين "/>
    <x v="0"/>
    <s v="P1"/>
    <n v="1"/>
  </r>
  <r>
    <s v="005842"/>
    <s v="محمد فرج عواض محمد على"/>
    <x v="3"/>
    <s v="Warehouse Worker"/>
    <s v="تخزين فى ثلاجه خامات الاعمده "/>
    <s v="تم تعديل الوضع "/>
    <s v="مخزن الصبغات "/>
    <x v="68"/>
    <s v="محمد مجدى "/>
    <x v="0"/>
    <s v="P1"/>
    <n v="1"/>
  </r>
  <r>
    <s v="006171"/>
    <s v="محمد سعيد محمد يوسف جمعه"/>
    <x v="3"/>
    <s v="Warehouse Worker"/>
    <s v="مرايات ضوئيه تحتاج الى نظافه فى مخزن الصبغات "/>
    <s v="تم ابلاغ م احمد خالد "/>
    <s v="مخزن الصبغات "/>
    <x v="68"/>
    <s v="محمد مجدى "/>
    <x v="1"/>
    <s v="P1"/>
    <n v="1"/>
  </r>
  <r>
    <s v="005665"/>
    <s v="اسماعيل عبد السميع محمد موسى"/>
    <x v="3"/>
    <s v="Warehouse Storekeeper"/>
    <s v="ماده جير حى اسفل الاسبرنكرات المفتوحه "/>
    <s v="تم الازاله"/>
    <s v="مخزن الصبغات "/>
    <x v="68"/>
    <s v="محمد مجدى "/>
    <x v="0"/>
    <s v="P1"/>
    <n v="1"/>
  </r>
  <r>
    <s v="005654"/>
    <s v="الطنطاوي الطنطاوي محمد الطنطاوى"/>
    <x v="3"/>
    <s v="Warehouse Storekeeper"/>
    <s v="خامات الثلاجه بدون sds"/>
    <s v="سيتم طبع وتعليق sds"/>
    <s v="مخزن الصبغات "/>
    <x v="68"/>
    <s v="محمد مجدى "/>
    <x v="1"/>
    <s v="P1"/>
    <n v="1"/>
  </r>
  <r>
    <s v="005615"/>
    <s v="محمد مسعد إبراهيم عطية"/>
    <x v="0"/>
    <s v="Production Supervisor"/>
    <s v="تسريب بودره من مبرد R3"/>
    <s v="تم اصلاح ومنع التسريب"/>
    <s v="PVC"/>
    <x v="68"/>
    <s v="خالد عبدالغنى "/>
    <x v="0"/>
    <s v="P1"/>
    <n v="1"/>
  </r>
  <r>
    <s v="005552"/>
    <s v="ناجى محمود عبد الرازق عبد الحميد"/>
    <x v="0"/>
    <s v="Production Supervisor"/>
    <s v="تسريب زيت من مدخنه الهزاز R4"/>
    <s v="تم اصلاح ومنع التسريب"/>
    <s v="PVC"/>
    <x v="68"/>
    <s v="خالد عبدالغنى "/>
    <x v="0"/>
    <s v="P1"/>
    <n v="1"/>
  </r>
  <r>
    <s v="005553"/>
    <s v="عيسى عبد المجيد حسين عب+B103:J105د المجيد"/>
    <x v="0"/>
    <s v="Production Supervisor"/>
    <s v="وجود غطاء فايبر الخاص باحد بلورات الشفط مخلوع وقابل للسقوط من علي جمالون pvc"/>
    <s v="تم ابلاغ م احمد خالد "/>
    <s v="PVC"/>
    <x v="69"/>
    <s v="عامر امين"/>
    <x v="1"/>
    <s v="P1"/>
    <n v="1"/>
  </r>
  <r>
    <s v="006023"/>
    <s v="محمد عبد العاطى عامر عبد الحميد"/>
    <x v="2"/>
    <s v="Production Technician"/>
    <s v="حاجز حمايه مفكوك علي مكنيه cn"/>
    <s v="تم ابلاغ م احمد خالد "/>
    <s v="SC"/>
    <x v="70"/>
    <s v="عامر امين"/>
    <x v="1"/>
    <s v="P1"/>
    <n v="1"/>
  </r>
  <r>
    <s v="005894"/>
    <s v="مسعود ربيع أحمد حسن"/>
    <x v="0"/>
    <s v="Production Technician"/>
    <s v="غرف محولات الكهرباء الرئيسيه بدون اقفال"/>
    <s v="تم ابلاغ م عمرو ابومسلم"/>
    <s v="PVC"/>
    <x v="70"/>
    <s v="عامر امين"/>
    <x v="1"/>
    <s v="P1"/>
    <n v="1"/>
  </r>
  <r>
    <s v="005520"/>
    <s v="عبد الحميد ابو سريع عبد الحميد ابو مندور"/>
    <x v="0"/>
    <s v="Production Supervisor"/>
    <s v="وجود مخلفات بحوض إنسكاب تنكات الزيت خلف غرف تغيير الملابس"/>
    <s v="تم نظافة حوض الإنسكاب"/>
    <s v="PVC"/>
    <x v="70"/>
    <s v="محمد حمدين "/>
    <x v="0"/>
    <s v="P1"/>
    <n v="1"/>
  </r>
  <r>
    <s v="005790"/>
    <s v="محمد إبراهيم عبد المنعم عبد اللطيف"/>
    <x v="0"/>
    <s v="Production Technician"/>
    <s v="تسريب زيت ن وحدة تسخين الزيت على ماكينة Buss1"/>
    <s v="تم ابلاغ الصيانة  وعمل اللازم"/>
    <s v="PVC"/>
    <x v="70"/>
    <s v="محمد حمدين "/>
    <x v="0"/>
    <s v="P1"/>
    <n v="1"/>
  </r>
  <r>
    <s v="005523"/>
    <s v="تيسير ربيع تونى أحمد"/>
    <x v="3"/>
    <s v="Forklift Driver G2"/>
    <s v="غطاء ترية كهرباء واقع ومحتاج تثبيات"/>
    <s v="تم ابلاغ الصيانة "/>
    <s v="مخزن انتاج التام "/>
    <x v="71"/>
    <s v="احمد حسين"/>
    <x v="1"/>
    <s v="P1"/>
    <n v="1"/>
  </r>
  <r>
    <s v="006112"/>
    <s v="لؤى ابراهيم محمد عبدالعال"/>
    <x v="1"/>
    <s v="Production Technician"/>
    <s v="جواني مائله وقابله للسقوط"/>
    <s v="تم تعديل الوضع"/>
    <s v="الفايبر"/>
    <x v="71"/>
    <s v="عامر امين"/>
    <x v="0"/>
    <s v="P1"/>
    <n v="1"/>
  </r>
  <r>
    <s v="006031"/>
    <s v="خالد عبد المنعم منصور قزامل"/>
    <x v="2"/>
    <s v="Production Technician"/>
    <s v="أسياخ حديد مسلح بارزة من الارض بالشارع الخلفي"/>
    <s v="تم ابلاغ الصيانة  وعمل اللازم"/>
    <s v="SC"/>
    <x v="72"/>
    <s v="محمد حمدين "/>
    <x v="0"/>
    <s v="P1"/>
    <n v="1"/>
  </r>
  <r>
    <s v="053094"/>
    <s v="احمد سامي طنطاوي محمد"/>
    <x v="2"/>
    <s v="Production Assistant Technician"/>
    <s v="سقوط كابل من ترية كهربة وعدم وجود غطاء ترية"/>
    <s v="تم ابلاغ الصيانة  وعمل اللازم"/>
    <s v="SC"/>
    <x v="72"/>
    <s v="احمد حسين"/>
    <x v="0"/>
    <s v="P1"/>
    <n v="1"/>
  </r>
  <r>
    <s v="005905"/>
    <s v="سالم محمد سالم عباس"/>
    <x v="1"/>
    <s v="Production Technician"/>
    <s v="وجود تسريب مياه من لاكور ماسوة مياه حمامات الفايبر"/>
    <s v="تم اصلاح التسريب"/>
    <s v="الفيبر "/>
    <x v="73"/>
    <s v="محمد حمدين"/>
    <x v="0"/>
    <s v="P1"/>
    <n v="1"/>
  </r>
  <r>
    <s v="005533"/>
    <s v="السيد عبد الحميد أبو السعود جاد"/>
    <x v="1"/>
    <s v="Production Technician"/>
    <s v="حاجز حمايه علي غرف كهرباء المكن مكسور"/>
    <s v="تم تركيب الحاجز"/>
    <s v="الفيبر "/>
    <x v="73"/>
    <s v="محمد حمدين"/>
    <x v="0"/>
    <s v="P1"/>
    <n v="1"/>
  </r>
  <r>
    <s v="005566"/>
    <s v="احمد على عبد الحميد محمود"/>
    <x v="0"/>
    <s v="Production Senior Technician"/>
    <s v="فك فى لحام ارضية امام مبرد l6"/>
    <s v="تم ابلاغ م/ احمد خالد "/>
    <s v="pvc"/>
    <x v="73"/>
    <s v="خالد عبدالغنى "/>
    <x v="1"/>
    <s v="P1"/>
    <n v="1"/>
  </r>
  <r>
    <s v="006155"/>
    <s v="عمر سعد منصور حسن حسن"/>
    <x v="0"/>
    <s v="Production Senior Engineer"/>
    <s v="فك فى حاجز حماية بلاور الشفط بصالة المصاعد "/>
    <s v="تم ابلاغ م/ احمد خالد "/>
    <s v="pvc"/>
    <x v="73"/>
    <s v="خالد عبدالغنى "/>
    <x v="1"/>
    <s v="P1"/>
    <n v="1"/>
  </r>
  <r>
    <s v="006058"/>
    <s v="محمد عبد الله امبابى"/>
    <x v="1"/>
    <s v="Production Senior Technician"/>
    <s v="خلع فى مفتاح الفصل والعزل على ماكينة الزووى A"/>
    <s v="تم ابلاغ الصيانة وتم الاصلاح "/>
    <s v="الفايبر"/>
    <x v="73"/>
    <s v="محمد سند "/>
    <x v="0"/>
    <s v="P1"/>
    <n v="1"/>
  </r>
  <r>
    <s v="005961"/>
    <s v="احمد السيد محمد حجازى"/>
    <x v="1"/>
    <s v="Production Senior Technician"/>
    <s v="خلع حاجز الحماية على ماكينة الزووى B"/>
    <s v="تم ابلاغ الصيانة وتم التعديل "/>
    <s v="الفايبر"/>
    <x v="73"/>
    <s v="محمد سند "/>
    <x v="0"/>
    <s v="P1"/>
    <n v="1"/>
  </r>
  <r>
    <s v="005792"/>
    <s v="محمد رجب عبد الغنى حسن النجار"/>
    <x v="1"/>
    <s v="Production Technician"/>
    <s v="تسريب مياه من محبس خاص بحمامات الفايبر"/>
    <s v="تم اصلاح التسريب"/>
    <s v="الفايبر"/>
    <x v="73"/>
    <s v="محمد حمدين"/>
    <x v="0"/>
    <s v="P1"/>
    <n v="1"/>
  </r>
  <r>
    <s v="006009"/>
    <s v="محمد رجب محمد عوض الله"/>
    <x v="2"/>
    <s v="Production Technician"/>
    <s v="عدم تثبيت واير سلك على خراطيم زيت الهيدروليك الخاص بموتور ضخ الزيت لأجهزة الفلاتر"/>
    <s v="تم إبلاغ الصيانة"/>
    <s v="SC"/>
    <x v="74"/>
    <s v="احمد حسين"/>
    <x v="1"/>
    <s v="P1"/>
    <n v="1"/>
  </r>
  <r>
    <s v="006023"/>
    <s v="محمد عبد العاطى عامر عبد الحميد"/>
    <x v="2"/>
    <s v="Production Technician"/>
    <s v="اجزاء واره مكشوفه على ماكينه x1"/>
    <s v="تم ابلاغ المشرف محمود شحات "/>
    <s v="SC"/>
    <x v="75"/>
    <s v="محمد مجدى "/>
    <x v="1"/>
    <s v="P1"/>
    <n v="1"/>
  </r>
  <r>
    <s v="005856"/>
    <s v="محمود شحات عبد المنعم محمد عبد المنعم"/>
    <x v="2"/>
    <s v="Production Senior Technician"/>
    <s v="اجزاء متحركه مكشوفه على قلاب ماكينه x2"/>
    <s v="تم ابلاغ المشرف محمود شحات "/>
    <s v="SC"/>
    <x v="75"/>
    <s v="محمد مجدى "/>
    <x v="1"/>
    <s v="P1"/>
    <n v="1"/>
  </r>
  <r>
    <s v="005698"/>
    <s v="ولاء عبد الفتاح محمدى إبراهيم"/>
    <x v="0"/>
    <s v="Production Technician"/>
    <s v="كسر فى كفر بلاجه احتماليه مرتفعه لصعق العمال "/>
    <s v="تم تعديل الوضع "/>
    <s v="pvc"/>
    <x v="75"/>
    <s v="محمد مجدى "/>
    <x v="0"/>
    <s v="P1"/>
    <n v="1"/>
  </r>
  <r>
    <s v="006167"/>
    <s v="محمد احمد صالح احمد صالح"/>
    <x v="2"/>
    <s v="Production Senior Engineer"/>
    <s v="سقاله غير مطابقه داخل حمام قسم sv تابع لشركه كواركوم "/>
    <s v="تم تعديل الوضع "/>
    <s v="SC"/>
    <x v="75"/>
    <s v="محمد مجدى "/>
    <x v="0"/>
    <s v="P1"/>
    <n v="1"/>
  </r>
  <r>
    <s v="064281"/>
    <s v="عبدالفتاح عواد عبدالفتاح عواد"/>
    <x v="2"/>
    <s v="Production Assistant Technician"/>
    <s v="جزء متحرك مكشوف على X2"/>
    <s v="تم إبلاغ الصيانة"/>
    <s v="SC"/>
    <x v="75"/>
    <s v="محمد حمدين"/>
    <x v="1"/>
    <s v="P1"/>
    <n v="1"/>
  </r>
  <r>
    <s v="058527"/>
    <s v="احمد حسيني صابر أمين"/>
    <x v="3"/>
    <s v="Warehouse Worker"/>
    <s v="لوحة كهرباء مفتوحة ويوجد كسر فى قفل اللوحة خلف تنكات الزيت"/>
    <s v="تم إبلاغ الصيانة"/>
    <s v="المخازن"/>
    <x v="75"/>
    <s v="احمد حسين"/>
    <x v="0"/>
    <s v="P1"/>
    <n v="1"/>
  </r>
  <r>
    <s v="006092"/>
    <s v="محمد رضا محمد احمد اسماعيل"/>
    <x v="1"/>
    <s v="Production Technician"/>
    <s v="عدم تثبيت حاجز مروحة تبريد الزووى الكبيرة "/>
    <s v="تم ابلاغ الصيانة وتم التركيب "/>
    <s v="الفيبر "/>
    <x v="75"/>
    <s v="خالد عبدالغنى "/>
    <x v="0"/>
    <s v="P1"/>
    <n v="1"/>
  </r>
  <r>
    <s v="006082"/>
    <s v="عمر فتحى عباس محمود"/>
    <x v="1"/>
    <s v="Production Technician"/>
    <s v="واير حاجز الحماية على خط Bيحتاج الى تغير "/>
    <s v="تم إبلاغ الصيانة تم اصلاح الواير "/>
    <s v="الفيبر "/>
    <x v="75"/>
    <s v="خالد عبدالغنى "/>
    <x v="0"/>
    <s v="P1"/>
    <n v="1"/>
  </r>
  <r>
    <s v="006114"/>
    <s v="خالد حسانين رزق محمد"/>
    <x v="1"/>
    <s v="Production Technician"/>
    <s v="لوك مكسور على ويندر ماكينة خط B"/>
    <s v="تم التعديل "/>
    <s v="الفيبر "/>
    <x v="75"/>
    <s v="محمد سند "/>
    <x v="0"/>
    <s v="P1"/>
    <n v="1"/>
  </r>
  <r>
    <s v="006058"/>
    <s v="محمد عبد الله امبابى"/>
    <x v="1"/>
    <s v="Production Senior Technician"/>
    <s v="عدم وجود توب بورد على تجهيزة مواتير خط c "/>
    <s v="تم إبلاغ الصيانة"/>
    <s v="الفيبر "/>
    <x v="75"/>
    <s v="محمد سند "/>
    <x v="1"/>
    <s v="P1"/>
    <n v="1"/>
  </r>
  <r>
    <s v="053094"/>
    <s v="احمد سامي طنطاوي محمد"/>
    <x v="2"/>
    <s v="Production Assistant Technician"/>
    <s v="ترية كهرباء بدون غطاء حماية على ماكينة Xinda"/>
    <s v="تم إبلاغ الصيانة"/>
    <s v="SC2"/>
    <x v="76"/>
    <s v="احمد حسين"/>
    <x v="0"/>
    <s v="P1"/>
    <n v="1"/>
  </r>
  <r>
    <s v="067792"/>
    <s v="محمد اشرف عبدالرحمن محمد"/>
    <x v="2"/>
    <s v="Production Assistant Technician"/>
    <s v="مفتاح طوارئ مكسور على ماكينة CN"/>
    <s v="تم إبلاغ الصيانة"/>
    <s v="SC2"/>
    <x v="76"/>
    <s v="احمد حسين"/>
    <x v="0"/>
    <s v="P1"/>
    <n v="1"/>
  </r>
  <r>
    <s v="005856"/>
    <s v="محمود شحات عبد المنعم محمد عبد المنعم"/>
    <x v="2"/>
    <s v="Production Senior Technician"/>
    <s v="وجود برميل لمادة شديدة الاشتعال بجوار لوحة كهرباء "/>
    <s v="تم نقل المادة بعيدا عن لوحة الكهرباء "/>
    <s v="SC2"/>
    <x v="76"/>
    <s v="عتمان "/>
    <x v="0"/>
    <s v="P1"/>
    <n v="1"/>
  </r>
  <r>
    <s v="006021"/>
    <s v="حسين محمد حسين عبد الله"/>
    <x v="1"/>
    <s v="Production Senior Technician"/>
    <s v="صداد حاجز حماية الميزان يحتاج الي تثبيت "/>
    <s v="تم ابلاغ مسئول القسم بتثبيتة"/>
    <s v="الفيبر "/>
    <x v="76"/>
    <s v="محمد حمدين"/>
    <x v="1"/>
    <s v="P1"/>
    <n v="1"/>
  </r>
  <r>
    <s v="005742"/>
    <s v="محمود أحمد التيجانى عبد العزيز"/>
    <x v="1"/>
    <s v="Production Technician"/>
    <s v="كسر هواية موتور تبريد الموتور الرئيسي علي ماكينة الاعمدة "/>
    <s v="تم اصلاح الهواية "/>
    <s v="الاعمدة "/>
    <x v="76"/>
    <s v="محمد حمدين"/>
    <x v="0"/>
    <s v="P1"/>
    <n v="1"/>
  </r>
  <r>
    <s v="005605"/>
    <s v="عبد العزيز محمد احمد"/>
    <x v="1"/>
    <s v="Production Supervisor"/>
    <s v="تسريب مياة من ماسورة تغذية الشيلر بصالة الفيبر "/>
    <s v="تم ابلاغ المشرف و تم الاصلاح "/>
    <s v="الفيبر "/>
    <x v="76"/>
    <s v="خالد عبدالغنى "/>
    <x v="0"/>
    <s v="P1"/>
    <n v="1"/>
  </r>
  <r>
    <s v="057855"/>
    <s v="احمد محمد رشدي محمود"/>
    <x v="0"/>
    <s v="Production Junior Engineer"/>
    <s v="كسر بمفتاح فصل وعزل الطاقة على لوحة خلاط R2"/>
    <s v="تم ابلاغ م/ عمر سعد "/>
    <s v="pvc"/>
    <x v="76"/>
    <s v="خالد عبدالغنى "/>
    <x v="1"/>
    <s v="P1"/>
    <n v="1"/>
  </r>
  <r>
    <s v="058527"/>
    <s v="احمد حسيني صابر أمين"/>
    <x v="3"/>
    <s v="Warehouse Worker"/>
    <s v="خروج الباب من المجرى"/>
    <s v="تعديل المجرى و تثبيت الباب"/>
    <s v="المخازن"/>
    <x v="77"/>
    <s v="محمد سند "/>
    <x v="0"/>
    <s v="P1"/>
    <n v="1"/>
  </r>
  <r>
    <s v="052794"/>
    <s v="طارق السعيد عبداللطيف علي"/>
    <x v="2"/>
    <s v="Production Assistant Technician"/>
    <s v="عدم ليمت سويتش على ونش رقم 6 "/>
    <s v="تم ابلاغ م / عمرو مسلم "/>
    <s v="SC"/>
    <x v="77"/>
    <s v="محمد مجدى "/>
    <x v="1"/>
    <s v="P1"/>
    <n v="1"/>
  </r>
  <r>
    <s v="005879"/>
    <s v="محمود غريب عبد اللطيف عبد الله"/>
    <x v="0"/>
    <s v="Production Technician"/>
    <s v="عدم ليمت سويتش على ونش رقم 3"/>
    <s v="تم ابلاغ م / عمرو مسلم "/>
    <s v="pvc"/>
    <x v="77"/>
    <s v="محمد مجدى "/>
    <x v="1"/>
    <s v="P1"/>
    <n v="1"/>
  </r>
  <r>
    <s v="005697"/>
    <s v="كرم على عبد القادر على"/>
    <x v="6"/>
    <s v="Senior Auto Mechanic"/>
    <s v="خرطوم الكمبروسر يحتاج الى وير سيفتى "/>
    <s v="تم ابلاغ الصيانه "/>
    <s v="الحمله"/>
    <x v="77"/>
    <s v="عامر امين"/>
    <x v="1"/>
    <s v="P1"/>
    <n v="1"/>
  </r>
  <r>
    <s v="005854"/>
    <s v="محمود السيد محمد هلال"/>
    <x v="3"/>
    <s v="Warehouse Storekeeper"/>
    <s v="فك عجلة باب 2 مخزن المنتج التام"/>
    <s v="لحام العجلة و تثبيتها بالمجرى"/>
    <s v="المخازن"/>
    <x v="77"/>
    <s v="محمد سند "/>
    <x v="0"/>
    <s v="P1"/>
    <n v="1"/>
  </r>
  <r>
    <s v="005665"/>
    <s v="اسماعيل عبد السميع محمد موسى"/>
    <x v="3"/>
    <s v="Warehouse Storekeeper"/>
    <s v="تكدس تخزين تنكات الزيت الفارغة بشارع الساحة بصورة تحجب الرؤية مما قد يؤدي الي حدوث اصطدام واصابات للعااملين "/>
    <s v="تم ارسال ميل للمخازن بنقل التنكات "/>
    <s v="منطقة الساحة "/>
    <x v="77"/>
    <s v="عتمان "/>
    <x v="1"/>
    <s v="P1"/>
    <n v="1"/>
  </r>
  <r>
    <s v="005648"/>
    <s v="حامد على محمد على"/>
    <x v="1"/>
    <s v="Production Supervisor"/>
    <s v="وجود مواد شديدة الاشتعال مفتوحة بدون غطاء وغير مستخدمة "/>
    <s v="تم نقلها داخل ثلاجة الاعمدة "/>
    <s v="غرفة الخلط الاعمدة  "/>
    <x v="77"/>
    <s v="عتمان "/>
    <x v="0"/>
    <s v="P1"/>
    <n v="1"/>
  </r>
  <r>
    <s v="006080"/>
    <s v="احمد محمد الياس محمد"/>
    <x v="0"/>
    <s v="Production Senior Engineer"/>
    <s v="كفرات مراوح هزازات ماكينة L5/6  غير مثبتة جيدا "/>
    <s v="تم تثبيتها جيدا  "/>
    <s v="pvc"/>
    <x v="77"/>
    <s v="عتمان "/>
    <x v="0"/>
    <s v="P1"/>
    <n v="1"/>
  </r>
  <r>
    <s v="005665"/>
    <s v="اسماعيل عبد السميع محمد موسى"/>
    <x v="3"/>
    <s v="Warehouse Storekeeper"/>
    <s v="وجود حديد بارز من الارضية "/>
    <s v="تم ازالة الحديد "/>
    <s v="منطقة تفريغ الزيوت "/>
    <x v="77"/>
    <s v="محمد حمدين"/>
    <x v="0"/>
    <s v="P1"/>
    <n v="1"/>
  </r>
  <r>
    <s v="006058"/>
    <s v="محمد عبد الله امبابى"/>
    <x v="1"/>
    <s v="Production Senior Technician"/>
    <s v="لوحة كهرباء مفتوحة بحوار خزان الخامة على خط B "/>
    <s v="تم ابلاغ الصيانة وتم التعديل "/>
    <s v="الفيبر "/>
    <x v="77"/>
    <s v="خالد عبدالغنى "/>
    <x v="0"/>
    <s v="P1"/>
    <n v="1"/>
  </r>
  <r>
    <s v="006155"/>
    <s v="عمر سعد منصور حسن حسن"/>
    <x v="0"/>
    <s v="Production Senior Engineer"/>
    <s v="وجود كابلات على لوحة ماكينة R6  بدون حماية "/>
    <s v="تم ابلاغ الصيانة وم/ عمر سعد تم تركيب الحاجز "/>
    <s v="pvc"/>
    <x v="77"/>
    <s v="خالد عبدالغنى "/>
    <x v="0"/>
    <s v="P1"/>
    <n v="1"/>
  </r>
  <r>
    <s v="068019"/>
    <s v="عمرو عادل عبدالحميد بيومي"/>
    <x v="9"/>
    <s v="Chemist"/>
    <s v="اجزااء ساخنة مكشوفة وتسريب زيوت من مكن PRESS"/>
    <s v=" تم ابلاغ مسئول القسم بتركيب كفرات علي الاسطح الساخنة وازالة الزيوت "/>
    <s v="QC"/>
    <x v="78"/>
    <s v="عتمان "/>
    <x v="1"/>
    <s v="P1"/>
    <n v="1"/>
  </r>
  <r>
    <s v="069776"/>
    <s v="ابوبكر اسماعيل شعبان اسماعيل"/>
    <x v="2"/>
    <s v="Production Assistant Technician"/>
    <s v="المجري الخاص بصرف المكن بدون غطاء حماية "/>
    <s v="تم ابلاغ مسئول الصيانة بتوفير غطاء حماية "/>
    <s v="XLPE"/>
    <x v="78"/>
    <s v="محمد حمدين"/>
    <x v="1"/>
    <s v="P1"/>
    <n v="1"/>
  </r>
  <r>
    <s v="006142"/>
    <s v="ممدوح رافعى نبيه الزين السيد"/>
    <x v="2"/>
    <s v="Production Technician"/>
    <s v="مرواح هزاز الماكينة بدون كفرات حماية من اسفل المروحه "/>
    <s v="تم ابلاغ مسئول الصيانة بتوفير كفرات حماية للمراوح "/>
    <s v="XLPE"/>
    <x v="78"/>
    <s v="محمد حمدين"/>
    <x v="1"/>
    <s v="P1"/>
    <n v="1"/>
  </r>
  <r>
    <s v="005519"/>
    <s v="نبيل أحمد عبد اللطيف الشرقاوى"/>
    <x v="0"/>
    <s v="Production Supervisor"/>
    <s v="اجزاء متحركة مكشوفة بموتور مبرد BUSS3"/>
    <s v="تم ابلاغ مسئول القسم بتركيب حواجز حماية علي الاجزاء المتحركة المكشوفة "/>
    <s v="pvc"/>
    <x v="79"/>
    <s v="عتمان "/>
    <x v="1"/>
    <s v="P1"/>
    <n v="1"/>
  </r>
  <r>
    <s v="006074"/>
    <s v="عبد الله أبوزيد يوسف ابو خشبة"/>
    <x v="0"/>
    <s v="Production Technician"/>
    <s v="عدم وجود شبكة حماية على سيور خلاط l5"/>
    <s v="تم ابلاغ الصيانة لعمل حاجز حماية على السيور "/>
    <s v="pvc"/>
    <x v="79"/>
    <s v="خالد عبدالغنى "/>
    <x v="1"/>
    <s v="P1"/>
    <n v="1"/>
  </r>
  <r>
    <s v="006074"/>
    <s v="عبد الله أبوزيد يوسف ابو خشبة"/>
    <x v="0"/>
    <s v="Production Technician"/>
    <s v="عدم وجود شبكة حماية على سيور خلاط l6"/>
    <s v="تم ابلاغ الصيانة لعمل حاجز حماية على السيور "/>
    <s v="pvc"/>
    <x v="79"/>
    <s v="خالد عبدالغنى "/>
    <x v="1"/>
    <s v="P1"/>
    <n v="1"/>
  </r>
  <r>
    <s v="006074"/>
    <s v="عبد الله أبوزيد يوسف ابو خشبة"/>
    <x v="0"/>
    <s v="Production Technician"/>
    <s v="كسر بالهوية على ماكينة l6"/>
    <s v="تم ابلاغ م/ احمد رشدى والصيانة بذلك "/>
    <s v="pvc"/>
    <x v="79"/>
    <s v="خالد عبدالغنى "/>
    <x v="1"/>
    <s v="P1"/>
    <n v="1"/>
  </r>
  <r>
    <s v="052794"/>
    <s v="طارق السعيد عبداللطيف علي"/>
    <x v="2"/>
    <s v="Production Assistant Technician"/>
    <s v="مواسير فابر الطريق بشارع بين PVC و قسم SV"/>
    <s v="تم نقل المواسير "/>
    <s v="الشوارع "/>
    <x v="80"/>
    <s v="محمد سند "/>
    <x v="0"/>
    <s v="P1"/>
    <n v="1"/>
  </r>
  <r>
    <s v="069278"/>
    <s v="ايمن عادل فاروق محمد"/>
    <x v="2"/>
    <s v="Production Assistant Technician"/>
    <s v="مخلفات حديد و مواد دهانات و بواقى مواسير بقسم SV"/>
    <s v="تم تنظيف الموقع"/>
    <s v="SC2"/>
    <x v="80"/>
    <s v="محمد سند "/>
    <x v="0"/>
    <s v="P1"/>
    <n v="1"/>
  </r>
  <r>
    <s v="062031"/>
    <s v="اسلام محمد احمد محمود"/>
    <x v="4"/>
    <s v="Mechanical Maintenance Technician"/>
    <s v="عدم فاعلية سيفتى لاتش سبيا 3 بورشة "/>
    <s v="تم ابلاغ م/احمد خالد "/>
    <s v="الصيانة"/>
    <x v="80"/>
    <s v="محمد سند "/>
    <x v="1"/>
    <s v="P1"/>
    <n v="1"/>
  </r>
  <r>
    <s v="005553"/>
    <s v="عيسى عبد المجيد حسين عبد المجيد"/>
    <x v="0"/>
    <s v="Production Supervisor"/>
    <s v="اجزاء متحركة علي جسم مبرد L6 بدون كفر حماية "/>
    <s v="تم ابلاغ مسئول القسم بعمل كفر حماية مناسب "/>
    <s v="pvc"/>
    <x v="80"/>
    <s v="عتمان "/>
    <x v="1"/>
    <s v="P1"/>
    <n v="1"/>
  </r>
  <r>
    <s v="006155"/>
    <s v="عمر سعد منصور حسن حسن"/>
    <x v="0"/>
    <s v="Production Senior Engineer"/>
    <s v="ظهور اسياخ حديد من الارضية بالشارع الخلفى "/>
    <s v="تم القطع والازالة "/>
    <s v="الشوارع "/>
    <x v="80"/>
    <s v="خالد عبدالغنى "/>
    <x v="0"/>
    <s v="P1"/>
    <n v="1"/>
  </r>
  <r>
    <s v="006036"/>
    <s v="محمد السيد العربى صابر عزوز"/>
    <x v="6"/>
    <s v="Welding technician"/>
    <s v="مخلفات صلبة حديد مرصوص بطريق عشوائية بمنطقة المخلفات "/>
    <s v="تم تحميل الحديد"/>
    <s v="المخلفات "/>
    <x v="81"/>
    <s v="محمد مجدى "/>
    <x v="0"/>
    <s v="P1"/>
    <n v="1"/>
  </r>
  <r>
    <s v="064759"/>
    <s v="عيسى محمد عيسى عيسى"/>
    <x v="6"/>
    <s v="Driver"/>
    <s v="قطع كابل فوتوسيل الرامب"/>
    <s v="تم ابلاغ م/عمرو ابومسلم"/>
    <s v="الرامب"/>
    <x v="81"/>
    <s v="محمد مجدى "/>
    <x v="1"/>
    <s v="P1"/>
    <n v="1"/>
  </r>
  <r>
    <s v="065165"/>
    <s v="محمد خالد رجب محمد"/>
    <x v="3"/>
    <s v="Warehouse Worker"/>
    <s v="تكدس براميل مخلفات خطرة بمنطقة الاسكراب"/>
    <s v="تم تحميل جزء و ابلاغ مسئول المخزن للاستكمال"/>
    <s v="المخلفات "/>
    <x v="81"/>
    <s v="محمد مجدى "/>
    <x v="0"/>
    <s v="P1"/>
    <n v="1"/>
  </r>
  <r>
    <s v="005568"/>
    <s v="عماد عبد الغنى محمود  محمد"/>
    <x v="0"/>
    <s v="Production Supervisor"/>
    <s v="عطل لوك باب مصعد 2"/>
    <s v="تم ابلاغ م/عمرو ابومسلم  و م/محمد صالح"/>
    <s v="pvc"/>
    <x v="81"/>
    <s v="محمد مجدى "/>
    <x v="1"/>
    <s v="P1"/>
    <n v="1"/>
  </r>
  <r>
    <s v="005697"/>
    <s v="كرم على عبد القادر على"/>
    <x v="6"/>
    <s v="Senior Auto Mechanic"/>
    <s v="شورت كهربائى من مفتاح كهرباء فى كشك الحمله "/>
    <s v="تم احضار الكهرباء وتم تعديل الوضع "/>
    <s v="الحمله"/>
    <x v="81"/>
    <s v="عامر امين"/>
    <x v="0"/>
    <s v="P1"/>
    <n v="1"/>
  </r>
  <r>
    <s v="005955"/>
    <s v="سيد أحمد توفيق محمد عيسى"/>
    <x v="2"/>
    <s v="Production Technician"/>
    <s v="كسر فى لوك لوحة كهرباء تشغيل الجالا على ماكينة X2"/>
    <s v="تم ابلاغ ص.ك بذلك "/>
    <s v="sc"/>
    <x v="82"/>
    <s v="احمد حسين"/>
    <x v="1"/>
    <s v="P1"/>
    <n v="1"/>
  </r>
  <r>
    <s v="005955"/>
    <s v="سيد أحمد توفيق محمد عيسى"/>
    <x v="2"/>
    <s v="Production Technician"/>
    <s v="كسر فى مفتاح طوارئ الجالا على ماكينة X1"/>
    <s v="تم ابلاغ ص.ك بذلك "/>
    <s v="sc"/>
    <x v="82"/>
    <s v="احمد حسين"/>
    <x v="0"/>
    <s v="P1"/>
    <n v="1"/>
  </r>
  <r>
    <s v="005786"/>
    <s v="باسم سعيد عبد العال محمد"/>
    <x v="3"/>
    <s v="Warehouse Storekeeper"/>
    <s v="تخزين االمنتج التام علي الجدار مباشرة "/>
    <s v="تم ابلاغ مسئول المخزن بتعديل الوضع وترك مسافة بين التمنتج التام والجدار "/>
    <s v="مخزن المنتج التام "/>
    <x v="83"/>
    <s v="عتمان "/>
    <x v="0"/>
    <s v="P1"/>
    <n v="1"/>
  </r>
  <r>
    <s v="005665"/>
    <s v="اسماعيل عبد السميع محمد موسى"/>
    <x v="3"/>
    <s v="Warehouse Storekeeper"/>
    <s v="وجود  وحدة التكييف الداخلية داخل مخزن الصبغات  بجوار المواد المخزنة  مما قد يؤدي اي احتمالية حدوث حريق نتيجة ارتفاع درجة الحرارة  الوحدة "/>
    <s v="تم ارسال ميل بنقل وحدة التكييف خارج المخزن "/>
    <s v="مخزن الصبغات "/>
    <x v="83"/>
    <s v="عتمان "/>
    <x v="1"/>
    <s v="P1"/>
    <n v="1"/>
  </r>
  <r>
    <s v="005711"/>
    <s v="محمد فتحى عبده سالم"/>
    <x v="1"/>
    <s v="Production Supervisor"/>
    <s v="وجود مخلفات مشتعلة داخل الغرفة "/>
    <s v="تم نقلهاالي مخزن المخلفات الخطرة "/>
    <s v="غرفة الخلط الاعمدة  "/>
    <x v="83"/>
    <s v="عتمان "/>
    <x v="0"/>
    <s v="P1"/>
    <n v="1"/>
  </r>
  <r>
    <s v="005651"/>
    <s v="نادر جلال حسين احمد"/>
    <x v="1"/>
    <s v="Production Supervisor"/>
    <s v="ضعف الشفاط الموجود بغرفة دهانات الاعمدة مما قد يؤدي الي حدوث حرايق  وانفجاارت نتيجة تجمع الابخرة او تعرض العاملين للاختناق "/>
    <s v="تم ابلاغ مسئول القسم  بإبلاغ الصيانة بالمراجعة علي الشفاط او تغييره "/>
    <s v="غرفة دهانات الاعمدة "/>
    <x v="83"/>
    <s v="عتمان "/>
    <x v="1"/>
    <s v="P1"/>
    <n v="1"/>
  </r>
  <r>
    <s v="005584"/>
    <s v="رضا عبد العليم عبد العزيز"/>
    <x v="3"/>
    <s v="Warehouse Storekeeper"/>
    <s v="تكدس تخزين الاعمدة بالشارع مما ادي  تكدس وقوف السيارات  تفريغ الزيت بالشارع ووقف الحركة "/>
    <s v="تم ازالة جزء من تخزين الاعمدة وفتح حركة الشارع مرة اخري "/>
    <s v="شارع  منطقة البنزينة "/>
    <x v="83"/>
    <s v="عتمان "/>
    <x v="0"/>
    <s v="P1"/>
    <n v="1"/>
  </r>
  <r>
    <s v="006019"/>
    <s v="سيد محمود حسين فرج أبو عبل"/>
    <x v="2"/>
    <s v="Production Senior Technician"/>
    <s v="كسر مفتاح الفصل والعزل على لوحة تشغيل x1"/>
    <s v="تم ابلاغ ص.ك بذلك "/>
    <s v="sc"/>
    <x v="83"/>
    <s v="خالد عبدالغنى "/>
    <x v="1"/>
    <s v="P1"/>
    <n v="1"/>
  </r>
  <r>
    <s v="064282"/>
    <s v="احمد سيد عطيه سالم"/>
    <x v="2"/>
    <s v="Production Assistant Technician"/>
    <s v="عدم فعلية عدد 2 كالون على لوحات تشغيل x1"/>
    <s v="تم ابلاغ ص.ك بذلك "/>
    <s v="sc"/>
    <x v="83"/>
    <s v="خالد عبدالغنى "/>
    <x v="1"/>
    <s v="P1"/>
    <n v="1"/>
  </r>
  <r>
    <s v="006074"/>
    <s v="عبد الله أبوزيد يوسف ابو خشبة"/>
    <x v="0"/>
    <s v="Production Technician"/>
    <s v="تثبيت حاجز الحماية على الشاسية الخاص بخلاط l6"/>
    <s v="تم ابلاغ م عمر سعد والصيانة لعمل حاجز حماية متحرك "/>
    <s v="pvc"/>
    <x v="83"/>
    <s v="خالد عبدالغنى "/>
    <x v="1"/>
    <s v="P1"/>
    <n v="1"/>
  </r>
  <r>
    <s v="053094"/>
    <s v="احمد سامي طنطاوي محمد"/>
    <x v="2"/>
    <s v="Production Assistant Technician"/>
    <s v="كشاف اناره كشك الكهرباء مكينه x1تحتاج الي تغير "/>
    <s v="تم ابلاغ ص.ك بذلك "/>
    <s v="غرفه كهرباءx"/>
    <x v="83"/>
    <s v="محمد حمدين"/>
    <x v="1"/>
    <s v="P1"/>
    <n v="1"/>
  </r>
  <r>
    <s v="005523"/>
    <s v="تيسير ربيع تونى أحمد"/>
    <x v="3"/>
    <s v="Forklift Driver G2"/>
    <s v="وجود حديد تسليح بجوار المخازن"/>
    <s v="تم ابلاغ شركه كواركوم بنقل الحديد"/>
    <s v="الشارع الجانبي "/>
    <x v="83"/>
    <s v="محمد حمدين"/>
    <x v="1"/>
    <s v="P1"/>
    <n v="1"/>
  </r>
  <r>
    <s v="064281"/>
    <s v="عبدالفتاح عواد عبدالفتاح عواد"/>
    <x v="2"/>
    <s v="Production Assistant Technician"/>
    <s v="تسريب مياه من خرطوم على مواتير على ماكينه x2"/>
    <s v="تم تغير الخرطوم "/>
    <s v="sc"/>
    <x v="83"/>
    <s v="محمد مجدى "/>
    <x v="0"/>
    <s v="P1"/>
    <n v="1"/>
  </r>
  <r>
    <s v="047874"/>
    <s v="محمد طارق محمد حفني"/>
    <x v="9"/>
    <s v="Quality Control Assistant Technician"/>
    <s v="انسكاب زيت داخل معمل الجوده"/>
    <s v="تم الازاله "/>
    <s v="QC"/>
    <x v="83"/>
    <s v="محمد مجدى "/>
    <x v="0"/>
    <s v="P1"/>
    <n v="1"/>
  </r>
  <r>
    <s v="005892"/>
    <s v="سامح سيد شبل عبد الرحمن"/>
    <x v="2"/>
    <s v="Production Technician"/>
    <s v="عدم تثبيت حاجز حمايه على فلتر X2"/>
    <s v="تم تثبيت الحاجز"/>
    <s v="sc"/>
    <x v="83"/>
    <s v="محمد مجدى "/>
    <x v="0"/>
    <s v="P1"/>
    <n v="1"/>
  </r>
  <r>
    <s v="005568"/>
    <s v="عماد عبد الغنى محمود  محمد"/>
    <x v="0"/>
    <s v="Production Supervisor"/>
    <s v="اجزاء دواره بدون حاجز حمايه  علي مكينه بوص1"/>
    <s v="تم ابلاغ  الصيانه "/>
    <s v="بوص1"/>
    <x v="83"/>
    <s v="زياد ايهاب "/>
    <x v="1"/>
    <s v="P1"/>
    <n v="1"/>
  </r>
  <r>
    <s v="035835"/>
    <s v="أحمد أمين سيد أحمد"/>
    <x v="1"/>
    <s v="Production Assistant Technician"/>
    <s v="اجزاء متحركة على ماكينة الريسيكل لخط A"/>
    <s v="تم ابلاغ ا/ احمد فهمى بذلك وتم عمل حاجز حماية "/>
    <s v="الفيبر "/>
    <x v="84"/>
    <s v="زياد ايهاب "/>
    <x v="0"/>
    <s v="P1"/>
    <n v="1"/>
  </r>
  <r>
    <s v="005949"/>
    <s v="محمد جمال عبد الغنى محمد حسن"/>
    <x v="0"/>
    <s v="Production Technician"/>
    <s v="حاجز حمايه علي مكينه r1مفكوك"/>
    <s v="تم ربط الحاجز"/>
    <s v="صاله الانتاج"/>
    <x v="84"/>
    <s v="زياد ايهاب "/>
    <x v="0"/>
    <s v="P1"/>
    <n v="1"/>
  </r>
  <r>
    <s v="005731"/>
    <s v="وليد عبد الرحمن أحمد عبد الرحمن"/>
    <x v="0"/>
    <s v="Production Senior Technician"/>
    <s v="بواط كهرباء مفتوح "/>
    <s v="تم قفل البواط"/>
    <s v="المبردات"/>
    <x v="84"/>
    <s v="زياد ايهاب "/>
    <x v="0"/>
    <s v="P1"/>
    <n v="1"/>
  </r>
  <r>
    <s v="005520"/>
    <s v="عبد الحميد ابو سريع عبد الحميد ابو مندور"/>
    <x v="0"/>
    <s v="Production Supervisor"/>
    <s v="براميل زيت بدون حوض انسكاب "/>
    <s v="تم وضع حوض انسكاب "/>
    <s v="صاله المصاعد "/>
    <x v="85"/>
    <s v="زياد ايهاب "/>
    <x v="0"/>
    <s v="P1"/>
    <n v="1"/>
  </r>
  <r>
    <s v="035835"/>
    <s v="أحمد أمين سيد أحمد"/>
    <x v="1"/>
    <s v="Production Assistant Technician"/>
    <s v="وجود خامه الفضي فارغه ومتروكه امام الغرفه وبجوارها تخزين طبالي متهالكه "/>
    <s v="تم ابلاغ ا  رضا عبدالعليم"/>
    <s v="الاسكراب"/>
    <x v="85"/>
    <s v="زياد ايهاب "/>
    <x v="1"/>
    <s v="P1"/>
    <n v="1"/>
  </r>
  <r>
    <s v="006160"/>
    <s v="خالد محمد عبدالحميد ابوالسعود"/>
    <x v="4"/>
    <s v="Preventive Maintenance Technician"/>
    <s v="حاجز حمايه على وحده الكمبروسر مفكوك "/>
    <s v="تم تعديل الوضع"/>
    <s v="الكمبروسرات "/>
    <x v="4"/>
    <s v="محمد حمدين"/>
    <x v="0"/>
    <s v="P1"/>
    <n v="1"/>
  </r>
  <r>
    <s v="005741"/>
    <s v="محمدى رمضان محمدى محمد جابر"/>
    <x v="0"/>
    <s v="Production Senior Technician"/>
    <s v="بلاعه صرف الانتاج تحتاج الى نظافه بجوار ماكينه BUSS1"/>
    <s v="تم تعديل الوضع"/>
    <s v="PVC"/>
    <x v="4"/>
    <s v="محمد حمدين"/>
    <x v="0"/>
    <s v="P1"/>
    <n v="1"/>
  </r>
  <r>
    <s v="005605"/>
    <s v="عبد العزيز محمد احمد"/>
    <x v="1"/>
    <s v="Production Supervisor"/>
    <s v="كسر مفتاح غلق لوحة كهرباء ماكينة الريسيكل "/>
    <s v="تم احضار الصيانة وتم تركيب اللوك "/>
    <s v="الفيبر "/>
    <x v="86"/>
    <s v="خالد عبدالغنى "/>
    <x v="0"/>
    <s v="P1"/>
    <n v="1"/>
  </r>
  <r>
    <s v="006058"/>
    <s v="محمد عبد الله امبابى"/>
    <x v="1"/>
    <s v="Production Senior Technician"/>
    <s v="خزان الخامه بجوار لوحة كهرباء ماكينة الريسيكل "/>
    <s v="تم ابلاغ المشرف وتم نقل خزان الخامه "/>
    <s v="الفيبر "/>
    <x v="86"/>
    <s v="خالد عبدالغنى "/>
    <x v="0"/>
    <s v="P1"/>
    <n v="1"/>
  </r>
  <r>
    <s v="006028"/>
    <s v="محمد عبد الفتاح شحاتة حسينى محمد"/>
    <x v="0"/>
    <s v="Production Technician"/>
    <s v="وصله كابل الارث علي هزاز    ماكينه R6 مفكوك"/>
    <s v="تم ربط الكابل"/>
    <s v="PVC"/>
    <x v="87"/>
    <s v="محمد حمدين"/>
    <x v="0"/>
    <s v="P1"/>
    <n v="1"/>
  </r>
  <r>
    <s v="005795"/>
    <s v="أحمد نادي حسين حسن"/>
    <x v="0"/>
    <s v="Production Senior Technician"/>
    <s v="عطل بعدد 2 كشاف بمنطقة المبرادات "/>
    <s v="تم ابلاغ الصيانة ك بذلك "/>
    <s v="PVC"/>
    <x v="87"/>
    <s v="محمد حمدين"/>
    <x v="1"/>
    <s v="P1"/>
    <n v="1"/>
  </r>
  <r>
    <s v="005791"/>
    <s v="حمادة محمد سيد محمد"/>
    <x v="0"/>
    <s v="Production Senior Technician"/>
    <s v="حاجز حماية بدون توب بورد على خلاط R1"/>
    <s v="تم ابلاغ  ص.م "/>
    <s v="PVC"/>
    <x v="87"/>
    <s v="محمد حمدين"/>
    <x v="1"/>
    <s v="P1"/>
    <n v="1"/>
  </r>
  <r>
    <s v="065935"/>
    <s v="هشام السيد طه السويدى"/>
    <x v="9"/>
    <s v="Quality Control Technician"/>
    <s v="فيش كابلات مخلوعه بمكاتب الفيبر الدور الاول "/>
    <s v="تم ابلاغ ص.ك وتم الاصلاح "/>
    <s v="الفيبر "/>
    <x v="88"/>
    <s v="خالد عبدالغنى "/>
    <x v="0"/>
    <s v="P1"/>
    <n v="1"/>
  </r>
  <r>
    <s v="005817"/>
    <s v="مصطفى أبو الفتوح مصطفى ابراهيم"/>
    <x v="1"/>
    <s v="Production Technician"/>
    <s v="حدوث قفله في بلج وتلف في الفيشه "/>
    <s v="تم ابلاغ ص.ك وتم الاصلاح "/>
    <s v="الاعمده"/>
    <x v="88"/>
    <s v="زياد ايهاب "/>
    <x v="0"/>
    <s v="P1"/>
    <n v="1"/>
  </r>
  <r>
    <s v="006107"/>
    <s v="مصطفى محمد عبدالله شاهين"/>
    <x v="1"/>
    <s v="Production Technician"/>
    <s v="مفتاح الطوارئ محتاج تثبيت على وندر خط ال B"/>
    <s v="تم ابلاغ ص.ك"/>
    <s v="الفيبر "/>
    <x v="88"/>
    <s v="احمد حسين"/>
    <x v="0"/>
    <s v="P1"/>
    <n v="1"/>
  </r>
  <r>
    <s v="005740"/>
    <s v="مصطفى عبده أحمد محمد"/>
    <x v="0"/>
    <s v="Production Technician"/>
    <s v="كابل الأرضى محتاج تثبيت على مبرد ماكينة B4"/>
    <s v="تم ابلاغ ص.ك"/>
    <s v="PVC"/>
    <x v="88"/>
    <s v="احمد حسين"/>
    <x v="1"/>
    <s v="P1"/>
    <n v="1"/>
  </r>
  <r>
    <s v="005717"/>
    <s v="حمدى هلال نصر عبد الشافي"/>
    <x v="1"/>
    <s v="Production Supervisor"/>
    <s v="عدم وجود حاجز حماية على المثقاب بورشة الفيبر "/>
    <s v="تم ابلاغ المشرف وتم تركيب الحاجز "/>
    <s v="الفيبر "/>
    <x v="89"/>
    <s v="خالد عبدالغنى "/>
    <x v="0"/>
    <s v="P1"/>
    <n v="1"/>
  </r>
  <r>
    <s v="005922"/>
    <s v="احمد المرسى عبد الوهاب"/>
    <x v="1"/>
    <s v="Production Technician"/>
    <s v="تالف غلاية المياة الخاص بالعمال "/>
    <s v="تم ابلاغ  م/ محمد خطاب وتم عمل طلب شراء"/>
    <s v="حمام العمال "/>
    <x v="89"/>
    <s v="خالد عبدالغنى "/>
    <x v="1"/>
    <s v="P1"/>
    <n v="1"/>
  </r>
  <r>
    <s v="005631"/>
    <s v="محمود السيد المحمدى أحمد"/>
    <x v="1"/>
    <s v="Production Technician"/>
    <s v="خلع باب المكاتب بالدور الارضى  دخول وخررج الموظفين "/>
    <s v="تم ارسال ميل الى ا/ درويش "/>
    <s v="الفيبر "/>
    <x v="89"/>
    <s v="خالد عبدالغنى "/>
    <x v="1"/>
    <s v="P1"/>
    <n v="1"/>
  </r>
  <r>
    <s v="005734"/>
    <s v="عبد البارى حمدى عبد البارى القيم"/>
    <x v="2"/>
    <s v="Production Senior Technician"/>
    <s v="ظهور مسمير بجوار الهزاز X1"/>
    <s v="تم ابلاغ الصيانة وتم القطع "/>
    <s v="SC"/>
    <x v="89"/>
    <s v="محمد حمدين"/>
    <x v="0"/>
    <s v="P1"/>
    <n v="1"/>
  </r>
  <r>
    <s v="005845"/>
    <s v="وليد سيد محمد الليثى"/>
    <x v="0"/>
    <s v="Production Technician"/>
    <s v="عدم وجود شبكة حماية على الأجزاء الدوارة مبرد B4"/>
    <s v="تم تعديل الوضع"/>
    <s v="PVC"/>
    <x v="89"/>
    <s v="احمد حسين"/>
    <x v="0"/>
    <s v="P1"/>
    <n v="1"/>
  </r>
  <r>
    <s v="005888"/>
    <s v="أمير متولي محمد متولي"/>
    <x v="1"/>
    <s v="Production Technician"/>
    <s v="عدم توصيل كابل الأرضي على وحدة تشغيل المنشار بقسم الفيبر والأعمدة"/>
    <s v="تم ابلاغ الصيانة وعمل اللازم "/>
    <s v="الاعمده"/>
    <x v="90"/>
    <s v="احمد حسين"/>
    <x v="0"/>
    <s v="P1"/>
    <n v="1"/>
  </r>
  <r>
    <s v="005888"/>
    <s v="أمير متولي محمد متولي"/>
    <x v="1"/>
    <s v="Production Technician"/>
    <s v="خرطوم فلكسبل حماية كابل الكهرباء متهالك والكابل ظاهر منه"/>
    <s v="تم ابلاغ الصيانة وعمل اللازم "/>
    <s v="الاعمده"/>
    <x v="90"/>
    <s v="احمد حسين"/>
    <x v="0"/>
    <s v="P1"/>
    <n v="1"/>
  </r>
  <r>
    <s v="063735"/>
    <s v="محمود رجب محمد عوده"/>
    <x v="2"/>
    <s v="Production Assistant Technician"/>
    <s v="جزء متحرك على ماكينة CN منطقة العجنه"/>
    <s v="تم ابلاغ الصيانة وعمل اللازم "/>
    <s v="SC2"/>
    <x v="91"/>
    <s v="خالد عبدالغنى "/>
    <x v="1"/>
    <s v="P1"/>
    <n v="1"/>
  </r>
  <r>
    <s v="064282"/>
    <s v="احمد سيد عطيه سالم"/>
    <x v="2"/>
    <s v="Production Assistant Technician"/>
    <s v="جزء متحرك على ماكينة CN كوم فادر"/>
    <s v="تم ابلاغ الصيانة وعمل اللازم "/>
    <s v="SC2"/>
    <x v="91"/>
    <s v="خالد عبدالغنى "/>
    <x v="1"/>
    <s v="P1"/>
    <n v="1"/>
  </r>
  <r>
    <s v="069152"/>
    <s v="معاذ عادل رمضان محمد"/>
    <x v="2"/>
    <s v="Production Assistant Technician"/>
    <s v="جزء متحرك على ماكينة CN الاسكر"/>
    <s v="تم ابلاغ الصيانة وعمل اللازم "/>
    <s v="SC2"/>
    <x v="91"/>
    <s v="خالد عبدالغنى "/>
    <x v="1"/>
    <s v="P1"/>
    <n v="1"/>
  </r>
  <r>
    <s v="005651"/>
    <s v="نادر جلال حسين احمد"/>
    <x v="1"/>
    <s v="Production Supervisor"/>
    <s v="شفاط غرفة الدهانات ضعيف"/>
    <s v="تم ابلاغ الصيانة وعمل اللازم "/>
    <s v="الاعمده"/>
    <x v="92"/>
    <s v="محمد حمدين"/>
    <x v="1"/>
    <s v="P1"/>
    <n v="1"/>
  </r>
  <r>
    <s v="005852"/>
    <s v="السيد عادل على سليم"/>
    <x v="9"/>
    <s v="Weighing technician"/>
    <s v="تسريب مياه من تكييف ماكينة السحب  تنزيل مياه على الاجهزة"/>
    <s v="تم ابلاغ الصيانة وحضور شركة التكييف "/>
    <s v="PVC"/>
    <x v="92"/>
    <s v="محمد حمدين"/>
    <x v="0"/>
    <s v="P1"/>
    <n v="1"/>
  </r>
  <r>
    <s v="005767"/>
    <s v="أحمد محمد عبد الحليم سليمان"/>
    <x v="2"/>
    <s v="Production Senior Technician"/>
    <s v="محتاجين عمل مشاية على تاندة  XN "/>
    <s v="تم ابلاغ الصيانة "/>
    <s v="SC"/>
    <x v="93"/>
    <s v="محمد حمدين"/>
    <x v="1"/>
    <s v="P1"/>
    <n v="1"/>
  </r>
  <r>
    <s v="005950"/>
    <s v="خالد حسين عبد الجليل طلبة"/>
    <x v="0"/>
    <s v="Production Senior Technician"/>
    <s v="تراي  كهربة  خلف مصعد  3 بدون غطاء "/>
    <s v="تم ابلاغ الصيانة "/>
    <s v="PVC"/>
    <x v="94"/>
    <s v="محمد حمدين"/>
    <x v="1"/>
    <s v="P1"/>
    <n v="1"/>
  </r>
  <r>
    <s v="005840"/>
    <s v="احمد كمال احمد محمد سليمان"/>
    <x v="0"/>
    <s v="Production Technician"/>
    <s v="كابلات بدون حاجز حماية على ماكينة R2"/>
    <s v="تم ابلاغ الصيانة وتم تركيب حاجز حماية "/>
    <s v="PVC"/>
    <x v="95"/>
    <s v="خالد عبدالغنى "/>
    <x v="0"/>
    <s v="P1"/>
    <n v="1"/>
  </r>
  <r>
    <s v="006151"/>
    <s v="محمد عبد الحميد محمود عبد الحميد سليمان"/>
    <x v="0"/>
    <s v="Production Technician"/>
    <s v="جزء متحرك على جربوكس R6"/>
    <s v="تم ابلاغ  الصيانة وم / عمر سعد "/>
    <s v="PVC"/>
    <x v="95"/>
    <s v="عامر امين"/>
    <x v="1"/>
    <s v="P1"/>
    <n v="1"/>
  </r>
  <r>
    <s v="005570"/>
    <s v="رمضان عبد المنعم يوسف  شريف"/>
    <x v="0"/>
    <s v="Production Senior Technician"/>
    <s v="كشافات  ماكينة B3لاتعمل "/>
    <s v="تم تغييرهم "/>
    <s v="PVC"/>
    <x v="96"/>
    <s v="محمد حمدين"/>
    <x v="0"/>
    <s v="P1"/>
    <n v="1"/>
  </r>
  <r>
    <s v="006155"/>
    <s v="عمر سعد منصور حسن حسن"/>
    <x v="0"/>
    <s v="Production Senior Engineer"/>
    <s v="ترية كهرباء بدون غطاء خلف الاسانسير رقم 3"/>
    <s v="تم ابلاغ الصيانة وتم تركيب غطاء للترية "/>
    <s v="PVC"/>
    <x v="97"/>
    <s v="خالد عبدالغنى "/>
    <x v="0"/>
    <s v="P1"/>
    <n v="1"/>
  </r>
  <r>
    <s v="005752"/>
    <s v="بكر رضا حامد عبد الرحمن عنبة"/>
    <x v="0"/>
    <s v="Production Senior Technician"/>
    <s v="سكينة فصل كهرباءالرئيسية ماكينة R2 مكسورة "/>
    <s v="تم ابلاغ ص.ك"/>
    <s v="PVC"/>
    <x v="97"/>
    <s v="محمد حمدين"/>
    <x v="1"/>
    <s v="P1"/>
    <n v="1"/>
  </r>
  <r>
    <s v="005504"/>
    <s v="جمال محمد أحمد سليمان"/>
    <x v="9"/>
    <s v="Quality Control Team Leader"/>
    <s v="اسبر ى قابل للاشتعال بجوار سخان البرس "/>
    <s v="تم التخلص"/>
    <s v="QC"/>
    <x v="97"/>
    <s v="محمد سند"/>
    <x v="0"/>
    <s v="P1"/>
    <n v="1"/>
  </r>
  <r>
    <s v="065340"/>
    <s v="محمد فاروق ابراهيم عواد"/>
    <x v="2"/>
    <s v="Production Assistant Technician"/>
    <s v="وجود غبار شديد على تندة CN"/>
    <s v="تم ابلاغ  ص.م بذلك "/>
    <s v="SC2"/>
    <x v="98"/>
    <s v="خالد عبدالغنى "/>
    <x v="1"/>
    <s v="P1"/>
    <n v="1"/>
  </r>
  <r>
    <s v="065340"/>
    <s v="محمد فاروق ابراهيم عواد"/>
    <x v="2"/>
    <s v="Production Assistant Technician"/>
    <s v="شبكة الحريق CO2  تحتاج الى حاجز حماية "/>
    <s v="تم ابلاغ شركة النيل "/>
    <s v="SC2"/>
    <x v="98"/>
    <s v="خالد عبدالغنى "/>
    <x v="1"/>
    <s v="P1"/>
    <n v="1"/>
  </r>
  <r>
    <s v="056308"/>
    <s v="مصطفي محمد عوض أحمد"/>
    <x v="2"/>
    <s v="Production Assistant Technician"/>
    <s v="اسلاك كهربائى بدون ترية بجوار ماكينة التغليف وماكينة لحام الشكائر "/>
    <s v="تم ابلاغ الصيانة الكهربائية "/>
    <s v="SC2"/>
    <x v="98"/>
    <s v="خالد عبدالغنى "/>
    <x v="1"/>
    <s v="P1"/>
    <n v="1"/>
  </r>
  <r>
    <n v="5665"/>
    <s v="اسماعيل عبد السميع محمد موسى"/>
    <x v="3"/>
    <s v="Warehouse Storekeeper"/>
    <s v="البوابه رقم 4 تحتاج تركيب مستشعر حركه لعدم الاصطدام بالسيارات اثناء الغلق"/>
    <s v="تم ابلاغ الصيانة الكهربائية "/>
    <s v="الرمب"/>
    <x v="98"/>
    <s v="عامر امين"/>
    <x v="1"/>
    <s v="P1"/>
    <n v="1"/>
  </r>
  <r>
    <s v="064624"/>
    <s v="محمود محب محمد على"/>
    <x v="2"/>
    <s v="Production Assistant Technician"/>
    <s v="تسريب مياه من ماسورة صرف المركبات"/>
    <s v="تم ابلاغ الصيانة الكهربائية "/>
    <s v="SC"/>
    <x v="99"/>
    <s v="محمد حمدين"/>
    <x v="1"/>
    <s v="P1"/>
    <n v="1"/>
  </r>
  <r>
    <s v="006028"/>
    <s v="محمد عبد الفتاح شحاتة حسينى محمد"/>
    <x v="0"/>
    <s v="Production Technician"/>
    <s v="وقوع كابل كهرباء من علي التريه بمنطقة المبردات"/>
    <s v="تم ابلاغ ص.ك وتم الاصلاح "/>
    <s v="PVC"/>
    <x v="99"/>
    <s v="محمد حمدين"/>
    <x v="0"/>
    <s v="P1"/>
    <n v="1"/>
  </r>
  <r>
    <s v="005717"/>
    <s v="حمدى هلال نصر عبد الشافي"/>
    <x v="1"/>
    <s v="Production Supervisor"/>
    <s v="وجود غرف تفتيش علي الرصيف بدون اغطيه"/>
    <s v="تم ابلاغ الصيانة "/>
    <s v="الرمب"/>
    <x v="99"/>
    <s v="عامر امين"/>
    <x v="1"/>
    <s v="P1"/>
    <n v="1"/>
  </r>
  <r>
    <s v="006171"/>
    <s v="محمد سعيد محمد يوسف جمعه"/>
    <x v="3"/>
    <s v="Warehouse Worker"/>
    <s v="وجود عطل بالفوتوسيل الخاص بالرامب "/>
    <s v="تم  اصلاحها"/>
    <s v="الرمب"/>
    <x v="99"/>
    <s v="عامر امين"/>
    <x v="0"/>
    <s v="P1"/>
    <n v="1"/>
  </r>
  <r>
    <s v="006056"/>
    <s v="محمد جمال عبد العزيز داود"/>
    <x v="1"/>
    <s v="Production Technician"/>
    <s v="وجود كمبروسر هواء يحتاج الي تثبيت الحاجز الحمايه "/>
    <s v="تم احضار الصيانه وتم التثبيت "/>
    <s v="الفايبر"/>
    <x v="100"/>
    <s v="زياد"/>
    <x v="0"/>
    <s v="P1"/>
    <n v="1"/>
  </r>
  <r>
    <s v="005605"/>
    <s v="عبد العزيز محمد احمد"/>
    <x v="1"/>
    <s v="Production Supervisor"/>
    <s v="وجود  براميل مشتعله مستخدمه ومتروكه وسط المخلفات بجوار باب الجمالون"/>
    <s v="تم ازالتها "/>
    <s v="الفايبر"/>
    <x v="100"/>
    <s v="زياد"/>
    <x v="0"/>
    <s v="P1"/>
    <n v="1"/>
  </r>
  <r>
    <s v="006035"/>
    <s v="شلبى عبد الله أحمد السيد"/>
    <x v="1"/>
    <s v="Production Technician"/>
    <s v="درجه حراره مرتفعه وسخونيه شديده داخل القسم"/>
    <s v="تم ابلاغ الصيانه برتكيب مورحه لتغير الهواء"/>
    <s v="الاعمده"/>
    <x v="100"/>
    <s v="زياد"/>
    <x v="1"/>
    <s v="P1"/>
    <n v="1"/>
  </r>
  <r>
    <s v="006031"/>
    <s v="خالد عبد المنعم منصور قزامل"/>
    <x v="2"/>
    <s v="Production Technician"/>
    <s v="فتح بابا المصعد رقم 7 اثناء صعود وهبوط المصعد "/>
    <s v="تم ابلاغ مسئول الصيانة "/>
    <s v="XLPE"/>
    <x v="101"/>
    <s v="محمد عتمان "/>
    <x v="0"/>
    <s v="P1"/>
    <n v="1"/>
  </r>
  <r>
    <s v="006167"/>
    <s v="محمد احمد صالح احمد صالح"/>
    <x v="2"/>
    <s v="Production Senior Engineer"/>
    <s v="عدم وجود غطاء علي مجري صرف الكولدير امام مخرج باب طوارئ القسم "/>
    <s v="تم ابلاغ مسئول الصيانة بعمل كفر  "/>
    <s v="XLPE"/>
    <x v="101"/>
    <s v="محمد عتمان "/>
    <x v="1"/>
    <s v="P1"/>
    <n v="1"/>
  </r>
  <r>
    <s v="065248"/>
    <s v="عبدالخالق محمود عبدالخالق احمد"/>
    <x v="1"/>
    <s v="Production Engineer"/>
    <s v="عدم فاعلية سيفتى لاتش سبيا 1"/>
    <s v="تم تركيب سيفتى لاتش"/>
    <s v="صيانة "/>
    <x v="101"/>
    <s v="محمد سند"/>
    <x v="0"/>
    <s v="P1"/>
    <n v="1"/>
  </r>
  <r>
    <s v="005501"/>
    <s v="اسماعيل الدساوى عبد الرحمن شحاتة"/>
    <x v="4"/>
    <s v="Electrical Maintenance Supervisor"/>
    <s v="كابل بدون فليكسيبل و مساره على الاستايل "/>
    <s v="تم تقفيل الملحوظة و تركيب الفلكسيبل "/>
    <s v="صيانة "/>
    <x v="101"/>
    <s v="محمد سند"/>
    <x v="0"/>
    <s v="P1"/>
    <n v="1"/>
  </r>
  <r>
    <s v="056308"/>
    <s v="مصطفي محمد عوض أحمد"/>
    <x v="2"/>
    <s v="Production Assistant Technician"/>
    <s v="عدم وجود كافر على مجرى صرف امام مخزن "/>
    <s v="تم ابلاغ الصيانة  وتم الصرف "/>
    <s v="SC"/>
    <x v="101"/>
    <s v="خالد عبد الغني  "/>
    <x v="2"/>
    <s v="P1"/>
    <n v="1"/>
  </r>
  <r>
    <s v="063735"/>
    <s v="محمود رجب محمد عوده"/>
    <x v="2"/>
    <s v="Production Assistant Technician"/>
    <s v="سلم تجهيزة المخازن رقم 38 منصة العمل عمل غير مطابقة "/>
    <s v="تم تقفيل الدرابزين"/>
    <s v="SC"/>
    <x v="101"/>
    <s v="خالد عبد الغني  "/>
    <x v="0"/>
    <s v="P1"/>
    <n v="1"/>
  </r>
  <r>
    <s v="005842"/>
    <s v="محمد فرج عواض محمد على"/>
    <x v="3"/>
    <s v="Warehouse Worker"/>
    <s v="كسر عجل على تجهيزة الرامب "/>
    <s v="تم تركيب العجل"/>
    <s v="مخازن "/>
    <x v="101"/>
    <s v="خالد عبد الغني  "/>
    <x v="0"/>
    <s v="P1"/>
    <n v="1"/>
  </r>
  <r>
    <s v="065989"/>
    <s v="محمد حمدى السعيد الطنطاوى"/>
    <x v="4"/>
    <s v="Mechanical Maintenance Engineer"/>
    <s v="عدم فاعلية سيفتى لاتش ميزان جوانى PVC"/>
    <s v="تم تعديل السيفتى لاتش"/>
    <s v="PVC"/>
    <x v="101"/>
    <s v="محمد سند"/>
    <x v="0"/>
    <s v="P1"/>
    <n v="1"/>
  </r>
  <r>
    <s v="005541"/>
    <s v="إبراهيم سعد محمد إبراهيم"/>
    <x v="5"/>
    <s v="Cleaner Supervisor"/>
    <s v="لحام كابل ميزان جوانى PVC"/>
    <s v="تم تغير الكابل و تركيب فليكسبيل عازل"/>
    <s v="PVC"/>
    <x v="101"/>
    <s v="محمد سند"/>
    <x v="0"/>
    <s v="P1"/>
    <n v="1"/>
  </r>
  <r>
    <s v="005568"/>
    <s v="عماد عبد الغنى محمود  محمد"/>
    <x v="0"/>
    <s v="Production Supervisor"/>
    <s v="عدم وجود حاجز حماية على تجهيزة مصعد 1PVC"/>
    <s v="تم وضع الحواجز "/>
    <s v="PVC"/>
    <x v="101"/>
    <s v="خالد عبد الغني  "/>
    <x v="0"/>
    <s v="P1"/>
    <n v="1"/>
  </r>
  <r>
    <s v="054477"/>
    <s v="عبدالله مصطفي كامل علي"/>
    <x v="0"/>
    <s v="Production Assistant Technician"/>
    <s v="حاجز حمايه توب بورد يحتاج لحام علي ماكينة R6R4 يحتاج لحام"/>
    <s v="تم ابلاغ الصيانة "/>
    <s v="PVC"/>
    <x v="101"/>
    <s v="محمد حمدين"/>
    <x v="1"/>
    <s v="P1"/>
    <n v="1"/>
  </r>
  <r>
    <s v="005607"/>
    <s v="ابراهيم محمد امين أحمد"/>
    <x v="1"/>
    <s v="Production Supervisor"/>
    <s v="تكييف غرفة كهرباء خط P لايعمل "/>
    <s v="تم ابلاغ الصيانة "/>
    <s v="الفايبر"/>
    <x v="101"/>
    <s v="محمد حمدين"/>
    <x v="0"/>
    <s v="P1"/>
    <n v="1"/>
  </r>
  <r>
    <s v="005752"/>
    <s v="بكر رضا حامد عبد الرحمن عنبة"/>
    <x v="0"/>
    <s v="Production Senior Technician"/>
    <s v="خروج باب صالة الانتاج من المجري"/>
    <s v="تم الاصلاح "/>
    <s v="PVC"/>
    <x v="101"/>
    <s v="محمد حمدين"/>
    <x v="0"/>
    <s v="P1"/>
    <n v="1"/>
  </r>
  <r>
    <s v="005986"/>
    <s v="إبراهيم عبدالله إبراهيم السيد الديب"/>
    <x v="2"/>
    <s v="Production Senior Technician"/>
    <s v="وجود غطاء بلاعة صرف مفتوح "/>
    <s v="تم الاصلاح "/>
    <s v="SC"/>
    <x v="101"/>
    <s v="محمد حمدين"/>
    <x v="0"/>
    <s v="P1"/>
    <n v="1"/>
  </r>
  <r>
    <s v="006112"/>
    <s v="لؤى ابراهيم محمد عبدالعال"/>
    <x v="1"/>
    <s v="Production Technician"/>
    <s v="وجود مفتاح استوب علي وندر خط C مخلوع"/>
    <s v="تم تثبيته"/>
    <s v="الفايبر"/>
    <x v="101"/>
    <s v="عامر امين"/>
    <x v="0"/>
    <s v="P1"/>
    <n v="1"/>
  </r>
  <r>
    <s v="006023"/>
    <s v="محمد عبد العاطى عامر عبد الحميد"/>
    <x v="2"/>
    <s v="Production Technician"/>
    <s v="حاجز حمايه مفكوك علي فرن النيدر"/>
    <s v="تم تركيب حاجز الحمايه "/>
    <s v="SC"/>
    <x v="101"/>
    <s v="عامر امين"/>
    <x v="0"/>
    <s v="P1"/>
    <n v="1"/>
  </r>
  <r>
    <s v="005817"/>
    <s v="مصطفى أبو الفتوح مصطفى ابراهيم"/>
    <x v="1"/>
    <s v="Production Technician"/>
    <s v="بلجه كهرباء مخلوعه "/>
    <s v="تم تثبيته"/>
    <s v="الاعمدة "/>
    <x v="101"/>
    <s v="عامر امين"/>
    <x v="0"/>
    <s v="P1"/>
    <n v="1"/>
  </r>
  <r>
    <s v="005571"/>
    <s v="ابراهيم فؤاد فرج عبد السلام"/>
    <x v="6"/>
    <s v="Truck Driver"/>
    <s v="البوابه بدون حساس حركه "/>
    <s v="تم ابلاغ الصيانة "/>
    <s v="البوابه الرابعه"/>
    <x v="101"/>
    <s v="عامر امين"/>
    <x v="1"/>
    <s v="P1"/>
    <n v="1"/>
  </r>
  <r>
    <s v="005654"/>
    <s v="الطنطاوي الطنطاوي محمد الطنطاوى"/>
    <x v="3"/>
    <s v="Warehouse Storekeeper"/>
    <s v="تكدس تخزين الاعمدة  بشارع الفيبر"/>
    <s v="تم ابلاغ مسئول  الفيبر والاعمدة بنقل الاعمدة "/>
    <s v="شارع الفيبر والاعمدة "/>
    <x v="102"/>
    <s v="محمد عتمان "/>
    <x v="1"/>
    <s v="P1"/>
    <n v="1"/>
  </r>
  <r>
    <s v="005648"/>
    <s v="حامد على محمد على"/>
    <x v="1"/>
    <s v="Production Supervisor"/>
    <s v="وجود عطل في تكيفات خط B"/>
    <s v="تم ابلاغ عمرو ابومسلم "/>
    <s v="الفايبر"/>
    <x v="102"/>
    <s v="زياد"/>
    <x v="0"/>
    <s v="P1"/>
    <n v="1"/>
  </r>
  <r>
    <s v="006099"/>
    <s v="عمرو صلاح احمد محمد"/>
    <x v="1"/>
    <s v="Production Technician"/>
    <s v="وجود اجزاء دواره مكشوفه علي ماكينه الاعمده "/>
    <s v="تم ابلاغ عمرو ابومسلم "/>
    <s v="الاعمدة "/>
    <x v="102"/>
    <s v="زياد"/>
    <x v="0"/>
    <s v="P1"/>
    <n v="1"/>
  </r>
  <r>
    <s v="005854"/>
    <s v="محمود السيد محمد هلال"/>
    <x v="3"/>
    <s v="Warehouse Storekeeper"/>
    <s v="ميول برصات التخزين"/>
    <s v="تم استعدال الراصات"/>
    <s v="مخزن اعاده تحبيب"/>
    <x v="102"/>
    <s v="محمد سند"/>
    <x v="0"/>
    <s v="P1"/>
    <n v="1"/>
  </r>
  <r>
    <s v="005644"/>
    <s v="حلمى ماهر حلمى أحمد"/>
    <x v="10"/>
    <s v="Administration Assistant"/>
    <s v="كابل غير معزولة بمفتاح كهرباء غرفة 2"/>
    <s v="تم تقفيل الملحوظة"/>
    <s v="الادارة 1"/>
    <x v="102"/>
    <s v="محمد سند"/>
    <x v="0"/>
    <s v="P1"/>
    <n v="1"/>
  </r>
  <r>
    <s v="005677"/>
    <s v="أحمد عسجد عبد الغنى محمد"/>
    <x v="10"/>
    <s v="Administration Assistant"/>
    <s v="تخزين مواد  قابلة للاشتعال بغرفة كهرباء 1"/>
    <s v="تم ازلاله جميع المواد و التخزين"/>
    <s v="الادارة 2"/>
    <x v="102"/>
    <s v="محمد سند"/>
    <x v="0"/>
    <s v="P1"/>
    <n v="1"/>
  </r>
  <r>
    <s v="006058"/>
    <s v="محمد عبد الله امبابى"/>
    <x v="1"/>
    <s v="Production Senior Technician"/>
    <s v="وجود عطل في احدي  تكيفات خط A"/>
    <s v="تم تركيب الحاجز "/>
    <s v="الفايبر"/>
    <x v="102"/>
    <s v="زياد"/>
    <x v="0"/>
    <s v="P1"/>
    <n v="1"/>
  </r>
  <r>
    <s v="005608"/>
    <s v="احمد فهمى عبد الله"/>
    <x v="1"/>
    <s v="Production Supervisor"/>
    <s v="تسريب مياة من خرطوم وحدة تكييفات غرف الكهرباء "/>
    <s v="تم توصيل الخرطوم بمجري الصرف ونظافة المكان "/>
    <s v="غرفة كهرباء الفيبر "/>
    <x v="103"/>
    <s v="محمد عتمان "/>
    <x v="0"/>
    <s v="P1"/>
    <n v="1"/>
  </r>
  <r>
    <s v="005905"/>
    <s v="سالم محمد سالم عباس"/>
    <x v="1"/>
    <s v="Production Technician"/>
    <s v="وجو داسطوانة غاز داخل غرفة شيلرات علي الارض "/>
    <s v="تم نقل الاسطوانات الي غرفة اسطوانات الغاز "/>
    <s v="شيلرات  الفبر "/>
    <x v="103"/>
    <s v="محمد عتمان "/>
    <x v="0"/>
    <s v="P1"/>
    <n v="1"/>
  </r>
  <r>
    <s v="005649"/>
    <s v="وحيد الراضى عباس نصر"/>
    <x v="0"/>
    <s v="Production Technician"/>
    <s v="خلع تريهات كهرباء بهزاز B1"/>
    <s v="تم تركيب  غطاء  التريهات "/>
    <s v="PVC"/>
    <x v="103"/>
    <s v="محمد حمدين"/>
    <x v="0"/>
    <s v="P1"/>
    <n v="1"/>
  </r>
  <r>
    <s v="005696"/>
    <s v="حمدى محروس يوسف أبو صبرة"/>
    <x v="3"/>
    <s v="Forklift Driver G2"/>
    <s v="خلع مطب بالقطعة 38 مما قديؤدي الي انقلاب الكلاركات وسقوط الخامات"/>
    <s v="تم تعديل الوضع  وتثبيت المطب "/>
    <s v="القطعة 38"/>
    <x v="103"/>
    <s v="محمد عتمان "/>
    <x v="0"/>
    <s v="P1"/>
    <n v="1"/>
  </r>
  <r>
    <s v="005880"/>
    <s v="رضا عبد الغنى محمود عبد الغنى الشريف"/>
    <x v="0"/>
    <s v="Production Technician"/>
    <s v="براميل زيت بدون حوض انسكاب "/>
    <s v="تم ابلاغ مشرف وتم تعديل الوضع "/>
    <s v="PVC"/>
    <x v="103"/>
    <s v="زياد"/>
    <x v="0"/>
    <s v="P1"/>
    <n v="1"/>
  </r>
  <r>
    <s v="005996"/>
    <s v="اسماعيل محمود جاب الله عطية رشيد"/>
    <x v="2"/>
    <s v="Production Senior Technician"/>
    <s v="انسكاب زيت بجوار BUSS140"/>
    <s v="تم نظافة المكان"/>
    <s v="المركبات"/>
    <x v="103"/>
    <s v="مصطفي حسن"/>
    <x v="0"/>
    <s v="P1"/>
    <n v="1"/>
  </r>
  <r>
    <s v="005615"/>
    <s v="محمد مسعد إبراهيم عطية"/>
    <x v="0"/>
    <s v="Production Supervisor"/>
    <s v="برميل رمل علي طبلية مكسورة ومائلة للسقوط"/>
    <s v="تم تغيير الطبلية"/>
    <s v="الشوارع"/>
    <x v="103"/>
    <s v="مصطفي حسن"/>
    <x v="0"/>
    <s v="P1"/>
    <n v="1"/>
  </r>
  <r>
    <s v="005774"/>
    <s v="محمد علي أحمد احمد فرحات"/>
    <x v="0"/>
    <s v="Production Technician"/>
    <s v="نقص في نظام الداربزين الدور الثالث خلف الخلاطات R3"/>
    <s v="تم ابلاغ القسم"/>
    <s v="PVC"/>
    <x v="104"/>
    <s v="عبدالعزيز احمد"/>
    <x v="1"/>
    <s v="P1"/>
    <n v="1"/>
  </r>
  <r>
    <s v="005986"/>
    <s v="إبراهيم عبدالله إبراهيم السيد الديب"/>
    <x v="2"/>
    <s v="Production Senior Technician"/>
    <s v="كشافات تحتاج نظافة من الغبار"/>
    <s v="تم ابلاغ الصيانة الكهربائية"/>
    <s v="تندة CA"/>
    <x v="104"/>
    <s v="عبدالعزيز احمد"/>
    <x v="1"/>
    <s v="P1"/>
    <n v="1"/>
  </r>
  <r>
    <s v="070405"/>
    <s v="محمد ايمن لطفى امام"/>
    <x v="4"/>
    <s v="Mechanical Maintenance Technician"/>
    <s v="وجود انسكاب زيت وبراميل زيت خارج حوض الانسكاب "/>
    <s v="تم ازاله البراميل وعمل االازم "/>
    <s v="الورشه"/>
    <x v="104"/>
    <s v="زياد"/>
    <x v="0"/>
    <s v="P1"/>
    <n v="1"/>
  </r>
  <r>
    <s v="005883"/>
    <s v="مصطفى عبد الونيس محمود النساج"/>
    <x v="4"/>
    <s v="Mechanical Maintenance Senior Technician"/>
    <s v="وجود براميل شحم فارغه امام الورشه "/>
    <s v="تم نقلها الاسكراب "/>
    <s v="الورشه"/>
    <x v="104"/>
    <s v="زياد"/>
    <x v="0"/>
    <s v="P1"/>
    <n v="1"/>
  </r>
  <r>
    <s v="066661"/>
    <s v="حسام محمد رمضان مسلم"/>
    <x v="4"/>
    <s v="Mechanical Maintenance Technician"/>
    <s v="كسر في هوك تثبيت الجنزير علي عربية نقل الاسطوانة الغاز"/>
    <s v="تم ابلاغ م/احمد خالد"/>
    <s v="الورشه"/>
    <x v="105"/>
    <s v="عبدالعزيز احمد"/>
    <x v="1"/>
    <s v="P1"/>
    <n v="1"/>
  </r>
  <r>
    <s v="005795"/>
    <s v="أحمد نادي حسين حسن"/>
    <x v="0"/>
    <s v="Production Senior Technician"/>
    <s v="اجزاء دوااره علي مكينه BUSS1"/>
    <s v="تم ابلاغ م/احمد خالد"/>
    <s v="PVC"/>
    <x v="106"/>
    <s v="زياد"/>
    <x v="1"/>
    <s v="P1"/>
    <n v="1"/>
  </r>
  <r>
    <s v="052794"/>
    <s v="طارق السعيد عبداللطيف علي"/>
    <x v="2"/>
    <s v="Production Assistant Technician"/>
    <s v="وجود اسطوانة غاز بمكان غير مناسب الورشة"/>
    <s v="تم وضعها بالمكان الخصص"/>
    <s v="الورشه"/>
    <x v="106"/>
    <s v="عبدالعزيز احمد"/>
    <x v="0"/>
    <s v="P1"/>
    <n v="1"/>
  </r>
  <r>
    <s v="005986"/>
    <s v="إبراهيم عبدالله إبراهيم السيد الديب"/>
    <x v="2"/>
    <s v="Production Senior Technician"/>
    <s v="صعق بكولدير مياه "/>
    <s v="تم الاصلاح"/>
    <s v="SC"/>
    <x v="106"/>
    <s v="محمد سند"/>
    <x v="0"/>
    <s v="P1"/>
    <n v="1"/>
  </r>
  <r>
    <s v="005817"/>
    <s v="مصطفى أبو الفتوح مصطفى ابراهيم"/>
    <x v="1"/>
    <s v="Production Technician"/>
    <s v="ورشة الاكسسوار ارتفاع درجة الحرارة "/>
    <s v="تم ابلاغ الصيانة "/>
    <s v="الاعمدة "/>
    <x v="107"/>
    <s v="محمد حمدين"/>
    <x v="1"/>
    <s v="P1"/>
    <n v="1"/>
  </r>
  <r>
    <s v="005553"/>
    <s v="عيسى عبد المجيد حسين عبد المجيد"/>
    <x v="0"/>
    <s v="Production Supervisor"/>
    <s v="اجزاء دوراة بدون  كفر حماية علي ماكينة L5"/>
    <s v="تم ابلاغ الصيانة "/>
    <s v="PVC"/>
    <x v="108"/>
    <s v="محمد عتمان "/>
    <x v="1"/>
    <s v="P1"/>
    <n v="1"/>
  </r>
  <r>
    <s v="005856"/>
    <s v="محمود شحات عبد المنعم محمد عبد المنعم"/>
    <x v="2"/>
    <s v="Production Senior Technician"/>
    <s v="ضعف الاضاءة بتندة "/>
    <s v="تم ابلاغ الصيانة  الكهربائية بتغيير الكشافات "/>
    <s v="XLPE"/>
    <x v="109"/>
    <s v="محمد عتمان "/>
    <x v="1"/>
    <s v="P1"/>
    <n v="1"/>
  </r>
  <r>
    <s v="005986"/>
    <s v="إبراهيم عبدالله إبراهيم السيد الديب"/>
    <x v="2"/>
    <s v="Production Senior Technician"/>
    <s v="مخلفات و عوائق تودى الى التعركل"/>
    <s v="تم تعديل "/>
    <s v="MV"/>
    <x v="109"/>
    <s v="محمد سند"/>
    <x v="0"/>
    <s v="P1"/>
    <n v="1"/>
  </r>
  <r>
    <n v="71477"/>
    <s v="فارس وايد  "/>
    <x v="4"/>
    <s v="Maintenance Technician"/>
    <s v="كابل كهرباء خارج الترية ومكشوف "/>
    <s v="تم ابلاغ الصيانة وتم التعديل "/>
    <s v="الورشة "/>
    <x v="109"/>
    <s v="خالد عبد الغني  "/>
    <x v="0"/>
    <s v="P1"/>
    <n v="1"/>
  </r>
  <r>
    <s v="005922"/>
    <s v="احمد المرسى عبد الوهاب"/>
    <x v="1"/>
    <s v="Production Technician"/>
    <s v="حاجز حماية مفكوك على موتور خط A"/>
    <s v="تم ابلاغ الصيانة وتم التعديل "/>
    <s v="الفيبر "/>
    <x v="109"/>
    <s v="خالد عبد الغني  "/>
    <x v="0"/>
    <s v="P1"/>
    <n v="1"/>
  </r>
  <r>
    <s v="005961"/>
    <s v="احمد السيد محمد حجازى"/>
    <x v="1"/>
    <s v="Production Senior Technician"/>
    <s v="حاجز حماية على ماكينة الريسيكل "/>
    <s v="تم ابلاغ الصيانة وتم التعديل "/>
    <s v="الفيبر "/>
    <x v="109"/>
    <s v="خالد عبد الغني  "/>
    <x v="0"/>
    <s v="P1"/>
    <n v="1"/>
  </r>
  <r>
    <s v="006109"/>
    <s v="محمود شحات محمود على النفراوى"/>
    <x v="1"/>
    <s v="Production Technician"/>
    <s v="لوحة كهرباء مفتوحة على ماكينة الريسيكل "/>
    <s v="تم ابلاغ الصيانة وتم التعديل "/>
    <s v="الفيبر "/>
    <x v="109"/>
    <s v="خالد عبد الغني  "/>
    <x v="0"/>
    <s v="P1"/>
    <n v="1"/>
  </r>
  <r>
    <s v="006119"/>
    <s v="محمود السيد عبدالرحمن عبدالجليل"/>
    <x v="1"/>
    <s v="Production Technician"/>
    <s v="عدم وجود مفتاح فصل وعزل علي لوحة تحكم المنشار"/>
    <s v="تم ابلاغ الصيانة "/>
    <s v="الاعمدة "/>
    <x v="110"/>
    <s v="عبدالعزيز احمد"/>
    <x v="1"/>
    <s v="P1"/>
    <n v="1"/>
  </r>
  <r>
    <s v="005709"/>
    <s v="السعيد صابر فهمى عبدالحميد"/>
    <x v="1"/>
    <s v="Production Supervisor"/>
    <s v="كسر بحاجز حماية ماكينة الزوي الصغيرة"/>
    <s v="تم لحام الحاجز"/>
    <s v="الفيبر "/>
    <x v="111"/>
    <s v="عبدالعزيز احمد"/>
    <x v="0"/>
    <s v="P1"/>
    <n v="1"/>
  </r>
  <r>
    <s v="061285"/>
    <s v="كريم علي احمد علي احمد"/>
    <x v="9"/>
    <s v="Chemist"/>
    <s v="جزئء دوار مكشوف ماتور مكينة كشك سحب PVC"/>
    <s v="تم ابلاغ الصيانة و رئيس قسم QC"/>
    <s v="QC"/>
    <x v="112"/>
    <s v="محمد سند"/>
    <x v="1"/>
    <s v="P1"/>
    <n v="1"/>
  </r>
  <r>
    <s v="005584"/>
    <s v="رضا عبد العليم عبد العزيز"/>
    <x v="3"/>
    <s v="Warehouse Storekeeper"/>
    <s v="علو ارتفاع  سيارة المخلفات  "/>
    <s v="تم  ظبط الحمولة والالتزام  بالارتفاع المناسب "/>
    <s v="المخلفات "/>
    <x v="113"/>
    <s v="محمد عتمان "/>
    <x v="0"/>
    <s v="P1"/>
    <n v="1"/>
  </r>
  <r>
    <s v="005905"/>
    <s v="سالم محمد سالم عباس"/>
    <x v="1"/>
    <s v="Production Technician"/>
    <s v="مواد مشتعلة مفتحه  بقسم الاعمدة  دون استخدام "/>
    <s v="تم قفلها ووضعها داخل ثلاجة الاعمدة "/>
    <s v="الاعمدة "/>
    <x v="113"/>
    <s v="محمد عتمان "/>
    <x v="0"/>
    <s v="P1"/>
    <n v="1"/>
  </r>
  <r>
    <s v="005654"/>
    <s v="الطنطاوي الطنطاوي محمد الطنطاوى"/>
    <x v="3"/>
    <s v="Warehouse Storekeeper"/>
    <s v=" لحامات كتيرة بكابل كهرباء سيزار"/>
    <s v="تم استبعاده من المصنع"/>
    <s v="MV"/>
    <x v="113"/>
    <s v="محمد سند"/>
    <x v="0"/>
    <s v="P1"/>
    <n v="1"/>
  </r>
  <r>
    <s v="005842"/>
    <s v="محمد فرج عواض محمد على"/>
    <x v="3"/>
    <s v="Warehouse Worker"/>
    <s v="كسر بيد عربة نقل الرش "/>
    <s v="تم استبعاده من المصنع"/>
    <s v="MV"/>
    <x v="113"/>
    <s v="محمد سند"/>
    <x v="0"/>
    <s v="P1"/>
    <n v="1"/>
  </r>
  <r>
    <s v="005822"/>
    <s v="محمد حامد محمد محمد محمد سليمان"/>
    <x v="0"/>
    <s v="Production Senior Technician"/>
    <s v=" عدم تثبيت الحاجز علي المخرطه"/>
    <s v="تم تركيبه"/>
    <s v="الصيانة"/>
    <x v="114"/>
    <s v="عبدالعزيز احمد"/>
    <x v="0"/>
    <s v="P1"/>
    <n v="1"/>
  </r>
  <r>
    <s v="006046"/>
    <s v="محمود عبده أحمد خليفة"/>
    <x v="0"/>
    <s v="Production Technician"/>
    <s v="وجود تخزين داخل غرفة الكهرباء المبني الاداي "/>
    <s v="تم ابلاغ المسئول وجاري ازالته"/>
    <s v="المبني الاداري"/>
    <x v="114"/>
    <s v="عبدالعزيز احمد"/>
    <x v="0"/>
    <s v="P1"/>
    <n v="1"/>
  </r>
  <r>
    <s v="005882"/>
    <s v="احمد سامي مسلم علي"/>
    <x v="6"/>
    <s v="Auto Electrician"/>
    <s v="اثار زيوت علي الارضية بورشة الحملة "/>
    <s v="تم وضع رمال وازالة الزيوت "/>
    <s v="الحملة "/>
    <x v="114"/>
    <s v="محمد عتمان "/>
    <x v="0"/>
    <s v="P1"/>
    <n v="1"/>
  </r>
  <r>
    <s v="005959"/>
    <s v="ايهاب حليم عطية مرة"/>
    <x v="3"/>
    <s v="Warehouse Worker"/>
    <s v="اجزاء متحركة مكشوفة علي موتور سحب تنكات الزيت "/>
    <s v="تم ابلاغ الصيانة "/>
    <s v="المخازن "/>
    <x v="115"/>
    <s v="محمد عتمان "/>
    <x v="1"/>
    <s v="P1"/>
    <n v="1"/>
  </r>
  <r>
    <s v="005986"/>
    <s v="إبراهيم عبدالله إبراهيم السيد الديب"/>
    <x v="2"/>
    <s v="Production Senior Technician"/>
    <s v="عدم عمل لوك باب  العلوي مصعد رقم 7"/>
    <s v="تم احضار الصيانة واصلاحه"/>
    <s v="المركبات"/>
    <x v="116"/>
    <s v="عبدالعزيز احمد"/>
    <x v="0"/>
    <s v="P1"/>
    <n v="1"/>
  </r>
  <r>
    <s v="061701"/>
    <s v="محمد سعيد حمدى محمد"/>
    <x v="3"/>
    <s v="Forklift Driver G2"/>
    <s v="عدم عمل سرينة الرجوع للخلف"/>
    <s v="تم  الاصلاح"/>
    <s v="كلارك "/>
    <x v="116"/>
    <s v="عبدالعزيز احمد"/>
    <x v="0"/>
    <s v="P1"/>
    <n v="1"/>
  </r>
  <r>
    <s v="005786"/>
    <s v="باسم سعيد عبد العال محمد"/>
    <x v="3"/>
    <s v="Warehouse Storekeeper"/>
    <s v="تخزين عدد 2 جونية ريزن صف كامل بجوار ممر العاملين "/>
    <s v="تم ارسال ميل "/>
    <s v="المنتج التام"/>
    <x v="117"/>
    <s v="محمد عتمان "/>
    <x v="1"/>
    <s v="P1"/>
    <n v="1"/>
  </r>
  <r>
    <s v="005802"/>
    <s v="عبد الله محمد عبد الله البقلى"/>
    <x v="3"/>
    <s v="Warehouse Storekeeper"/>
    <s v="كسر في فيشة كهرباء بمخزن الانتاج التام"/>
    <s v="تم تغييرها"/>
    <s v="الانتاج التام"/>
    <x v="117"/>
    <s v="عبدالعزيز احمد"/>
    <x v="0"/>
    <s v="P1"/>
    <n v="1"/>
  </r>
  <r>
    <s v="005856"/>
    <s v="محمود شحات عبد المنعم محمد عبد المنعم"/>
    <x v="2"/>
    <s v="Production Senior Technician"/>
    <s v="وجود اجزاء دواره مكشوفه علي ماكينهCN "/>
    <s v="تم ابلاغ ص.م ب "/>
    <s v="XLPE"/>
    <x v="118"/>
    <s v="زياد"/>
    <x v="1"/>
    <s v="P1"/>
    <n v="1"/>
  </r>
  <r>
    <s v="005856"/>
    <s v="محمود شحات عبد المنعم محمد عبد المنعم"/>
    <x v="2"/>
    <s v="Production Senior Technician"/>
    <s v="وجود اجزاء ساخنه  مكشوفه علي ماكينهCN "/>
    <s v="تم ابلاغ ص.م "/>
    <s v="XLPE"/>
    <x v="118"/>
    <s v="زياد"/>
    <x v="1"/>
    <s v="P1"/>
    <n v="1"/>
  </r>
  <r>
    <s v="005608"/>
    <s v="احمد فهمى عبد الله"/>
    <x v="1"/>
    <s v="Production Supervisor"/>
    <s v="تسريب مياه علي لوحة كهرباء خط C قسم الفيبر "/>
    <s v="تم اصلاح التسريب "/>
    <s v="الفيبر "/>
    <x v="118"/>
    <s v="محمد عتمان "/>
    <x v="0"/>
    <s v="P1"/>
    <n v="1"/>
  </r>
  <r>
    <s v="005996"/>
    <s v="اسماعيل محمود جاب الله عطية رشيد"/>
    <x v="2"/>
    <s v="Production Senior Technician"/>
    <s v="وجود غبار كثير داخل صالة القسم "/>
    <s v="تم ابلاغ ص.م بذلك "/>
    <s v="SC2"/>
    <x v="119"/>
    <s v="خالد عبد الغني  "/>
    <x v="1"/>
    <s v="P1"/>
    <n v="1"/>
  </r>
  <r>
    <s v="005998"/>
    <s v="شاكر علاء الدين عبدالفتاح رمضان السيد"/>
    <x v="2"/>
    <s v="Production Technician"/>
    <s v="وجود غبار على تندة CN بالقسم الجديد "/>
    <s v="تم ابلاغ م/ احمد خالد "/>
    <s v="SC2"/>
    <x v="119"/>
    <s v="خالد عبد الغني  "/>
    <x v="1"/>
    <s v="P1"/>
    <n v="1"/>
  </r>
  <r>
    <s v="006019"/>
    <s v="سيد محمود حسين فرج أبو عبل"/>
    <x v="2"/>
    <s v="Production Senior Technician"/>
    <s v="وجود فوصل بين تندة CNوغرفة الكهرباء "/>
    <s v="تم ابلاغ ص.ك بذلك "/>
    <s v="SC2"/>
    <x v="119"/>
    <s v="خالد عبد الغني  "/>
    <x v="1"/>
    <s v="P1"/>
    <n v="1"/>
  </r>
  <r>
    <s v="067573"/>
    <s v="معاذ فوزى فتحى احمد"/>
    <x v="2"/>
    <s v="Production Assistant Technician"/>
    <s v="تالف فيش الكهرباء على قلاب X2"/>
    <s v="تم ابلاغ ص.ك بذلك "/>
    <s v="SC"/>
    <x v="119"/>
    <s v="خالد عبد الغني  "/>
    <x v="1"/>
    <s v="P1"/>
    <n v="1"/>
  </r>
  <r>
    <s v="005688"/>
    <s v="ياسر جودة عبد الصمد عبد الجواد"/>
    <x v="3"/>
    <s v="Forklift Driver G2"/>
    <s v="تكدس السيارات بالرامب  ووجود عطل بسيارة  داخل الرامب "/>
    <s v="تم تنظيم المكان وتنظيم دخول السيارات  واصلاح  السيارة "/>
    <s v="الرامب "/>
    <x v="119"/>
    <s v="محمد عتمان "/>
    <x v="0"/>
    <s v="P1"/>
    <n v="1"/>
  </r>
  <r>
    <s v="005665"/>
    <s v="اسماعيل عبد السميع محمد موسى"/>
    <x v="3"/>
    <s v="Warehouse Storekeeper"/>
    <s v="بروز سيخ حديد بشارع المخازن "/>
    <s v="تم قص السيخ "/>
    <s v="شارع المخازن "/>
    <x v="120"/>
    <s v="محمد عتمان "/>
    <x v="0"/>
    <s v="P1"/>
    <n v="1"/>
  </r>
  <r>
    <s v="005918"/>
    <s v="أحمد نصحي محمد عبدالعزيز ابو العلا"/>
    <x v="3"/>
    <s v="Warehouse Storekeeper"/>
    <s v="تخزين منتج تام علي الجدار مباشرة "/>
    <s v="تم تعديل الوضع وتررك مسافة امنة "/>
    <s v="المخازن "/>
    <x v="121"/>
    <s v="محمد عتمان "/>
    <x v="0"/>
    <s v="P1"/>
    <n v="1"/>
  </r>
  <r>
    <s v="005761"/>
    <s v="رأفت ابراهيم اسماعيل محمد"/>
    <x v="3"/>
    <s v="Warehouse Worker"/>
    <s v="عطل بكولدير مياة  الرامب "/>
    <s v="تم ابلاغ الصيانة "/>
    <s v="الرامب "/>
    <x v="121"/>
    <s v="محمد حمدين"/>
    <x v="1"/>
    <s v="P1"/>
    <n v="1"/>
  </r>
  <r>
    <s v="005642"/>
    <s v="رضا محمد سعد مصباح"/>
    <x v="3"/>
    <s v="Forklift Driver G2"/>
    <s v="عدم وجود اضاءة بموقع عمل كواركوم"/>
    <s v="تم اضاءة "/>
    <s v="MV"/>
    <x v="121"/>
    <s v="محمد سند"/>
    <x v="0"/>
    <s v="P1"/>
    <n v="1"/>
  </r>
  <r>
    <s v="005803"/>
    <s v="محمد ابراهيم شريف همام"/>
    <x v="3"/>
    <s v="Forklift Driver G2"/>
    <s v="باكرة كابل ضغط عالى مثبتة بحجر"/>
    <s v="تم وضع  الباكرة  افقى"/>
    <s v="MV"/>
    <x v="121"/>
    <s v="محمد سند"/>
    <x v="0"/>
    <s v="P1"/>
    <n v="1"/>
  </r>
  <r>
    <s v="005996"/>
    <s v="اسماعيل محمود جاب الله عطية رشيد"/>
    <x v="2"/>
    <s v="Production Senior Technician"/>
    <s v="غطاء مفتاح موتور المياه مفكوك ويجد توصيلات مكشوفة "/>
    <s v="تم ابلاغ الصيانة  بتعديل لوضع "/>
    <s v="SC"/>
    <x v="121"/>
    <s v="احمد حسين"/>
    <x v="1"/>
    <s v="P1"/>
    <n v="1"/>
  </r>
  <r>
    <s v="005502"/>
    <s v="محمد شحات عواد حجاب"/>
    <x v="0"/>
    <s v="Production Senior Technician"/>
    <s v="كسر في اللوك الخاص بالقفل الشخصي  علي B1"/>
    <s v="تم ابلاغ الصيانة  بتعديل لوضع  وتغيير اللوك "/>
    <s v="PVC"/>
    <x v="121"/>
    <s v="احمد حسين"/>
    <x v="1"/>
    <s v="P1"/>
    <n v="1"/>
  </r>
  <r>
    <s v="005651"/>
    <s v="نادر جلال حسين احمد"/>
    <x v="1"/>
    <s v="Production Supervisor"/>
    <s v="مشكلة بالمفتاح الكهرباء الرئيسي الخاص بشفاط  "/>
    <s v="تم ابلاغ الصيانة الكهربائية باصلاح المفتاح "/>
    <s v="روشة الدهانات "/>
    <x v="121"/>
    <s v="محمد عتمان "/>
    <x v="1"/>
    <s v="P1"/>
    <n v="1"/>
  </r>
  <r>
    <s v="005856"/>
    <s v="محمود شحات عبد المنعم محمد عبد المنعم"/>
    <x v="2"/>
    <s v="Production Senior Technician"/>
    <s v="عدم تثبيت لوح كهرباء خدمات داخل جمالون MV"/>
    <s v="تم تعديل الوضع   "/>
    <s v="SC"/>
    <x v="121"/>
    <s v="محمد مجدي"/>
    <x v="0"/>
    <s v="P1"/>
    <n v="1"/>
  </r>
  <r>
    <s v="055973"/>
    <s v="أحمد محمد عبدالباقي عبدالحميد"/>
    <x v="2"/>
    <s v="Production Assistant Technician"/>
    <s v="سلوك كهرباء ملقا على الارض بوضع غير امن "/>
    <s v="تم تعديل الوضع   "/>
    <s v="SC"/>
    <x v="121"/>
    <s v="محمد مجدي"/>
    <x v="0"/>
    <s v="P1"/>
    <n v="1"/>
  </r>
  <r>
    <s v="005892"/>
    <s v="سامح سيد شبل عبد الرحمن"/>
    <x v="2"/>
    <s v="Production Technician"/>
    <s v="تسريب زيت من ماكينه X1"/>
    <s v="تم تعديل الوضع   "/>
    <s v="SC"/>
    <x v="121"/>
    <s v="زياد ايهاب"/>
    <x v="0"/>
    <s v="P1"/>
    <n v="1"/>
  </r>
  <r>
    <s v="006010"/>
    <s v="عبد المنعم عطا الله محمد أحمد"/>
    <x v="2"/>
    <s v="Production Technician"/>
    <s v="حوض داخل قسم MV بدون حواجز حمايه "/>
    <s v="تم تعديل الوضع   "/>
    <s v="SC"/>
    <x v="121"/>
    <s v="زياد ايهاب"/>
    <x v="0"/>
    <s v="P1"/>
    <n v="1"/>
  </r>
  <r>
    <s v="005592"/>
    <s v="شريف عبدالمطلب سالم حسن"/>
    <x v="3"/>
    <s v="Warehouse Storekeeper"/>
    <s v="نظارات  سقف جمالون مخزن الخامات والصبغات تحتاج الي نظافة "/>
    <s v="تم ارسال ميل  "/>
    <s v="المخازن "/>
    <x v="122"/>
    <s v="محمد عتمان "/>
    <x v="1"/>
    <s v="P1"/>
    <n v="1"/>
  </r>
  <r>
    <s v="065248"/>
    <s v="عبدالخالق محمود عبدالخالق احمد"/>
    <x v="1"/>
    <s v="Production Engineer"/>
    <s v="مياة كثيرة علي الارض بقسم الاعمدة "/>
    <s v="تم ازالة المياة ونظافة الارضية "/>
    <s v="الاعمدة "/>
    <x v="122"/>
    <s v="محمد عتمان "/>
    <x v="0"/>
    <s v="P1"/>
    <n v="1"/>
  </r>
  <r>
    <s v="070605"/>
    <s v="محمد عادل محمد عبدالمجيد"/>
    <x v="9"/>
    <s v="Quality Control Technician"/>
    <s v="لوحة كهرباء مفتوحة بمعمل QC"/>
    <s v="تم ابلاغ المشرف وتم التعديل "/>
    <s v="معمل الجودة "/>
    <x v="122"/>
    <s v="خالد عبد الغني  "/>
    <x v="0"/>
    <s v="P1"/>
    <n v="1"/>
  </r>
  <r>
    <s v="005653"/>
    <s v="سليمان أمين محمد محمد"/>
    <x v="0"/>
    <s v="Production Senior Technician"/>
    <s v="انسكاب زيت من مدخنة بوص 1"/>
    <s v="تم ابلاغ المشرف وتم تنظيف المكان "/>
    <s v="PVC"/>
    <x v="122"/>
    <s v="خالد عبد الغني  "/>
    <x v="0"/>
    <s v="P1"/>
    <n v="1"/>
  </r>
  <r>
    <s v="005901"/>
    <s v="مجدي السيد أبو الفتوح رمضان"/>
    <x v="9"/>
    <s v="Quality Control Technician"/>
    <s v="تالف اللوك الخاص بغلق لوحة كهرباء الرول رقم 2"/>
    <s v="تم ابلاغ ص.ك بذلك  "/>
    <s v="معمل الجودة "/>
    <x v="122"/>
    <s v="خالد عبد الغني  "/>
    <x v="1"/>
    <s v="P1"/>
    <n v="1"/>
  </r>
  <r>
    <s v="005789"/>
    <s v="خالد أحمد محمد المهدي نور"/>
    <x v="0"/>
    <s v="Production Senior Technician"/>
    <s v="انسكاب زيت اسفل ماتور مكينة Buss"/>
    <s v="تم ازالتها"/>
    <s v="PVC"/>
    <x v="122"/>
    <s v="محمد سند"/>
    <x v="0"/>
    <s v="P1"/>
    <n v="1"/>
  </r>
  <r>
    <s v="005795"/>
    <s v="أحمد نادي حسين حسن"/>
    <x v="0"/>
    <s v="Production Senior Technician"/>
    <s v="عدم فاعلية مكان وضع قفل سكينة مكينة BUSS"/>
    <s v="تم ابلاغ ص.ك بذلك  "/>
    <s v="PVC"/>
    <x v="122"/>
    <s v="محمد سند"/>
    <x v="0"/>
    <s v="P1"/>
    <n v="1"/>
  </r>
  <r>
    <s v="005902"/>
    <s v="صبري مهدي بنداري محمد على"/>
    <x v="9"/>
    <s v="Quality Control Technician"/>
    <s v="تسريب زيت ومياة من برس رقم 2"/>
    <s v="تم ابلاغ ص.م للاصلاح التسريب "/>
    <s v="معمل الجودة "/>
    <x v="122"/>
    <s v="خالد عبد الغني  "/>
    <x v="1"/>
    <s v="P1"/>
    <n v="1"/>
  </r>
  <r>
    <s v="005854"/>
    <s v="محمود السيد محمد هلال"/>
    <x v="3"/>
    <s v="Warehouse Storekeeper"/>
    <s v="وجود ازايز مواد  مشتعله بجوار مصعد المطعم "/>
    <s v="تم تعديل الوضع "/>
    <s v="مصعد الاداره "/>
    <x v="123"/>
    <s v="زياد ايهاب"/>
    <x v="0"/>
    <s v="P1"/>
    <n v="1"/>
  </r>
  <r>
    <s v="005948"/>
    <s v="مصطفي أنور سالم  شليان غنيم"/>
    <x v="0"/>
    <s v="Production Technician"/>
    <s v="وجود تلف في باب لوحه كهرباء B4"/>
    <s v="تم ابلاغ ص.م"/>
    <s v="PVC"/>
    <x v="123"/>
    <s v="زياد ايهاب"/>
    <x v="1"/>
    <s v="P1"/>
    <n v="1"/>
  </r>
  <r>
    <s v="006129"/>
    <s v="محمد أحمد ابراهيم على التليتى"/>
    <x v="0"/>
    <s v="Production Technician"/>
    <s v="تلف في اكره باب لوحه R2ومسنوده بكره استريتش "/>
    <s v="تم ابلاغ ص.م"/>
    <s v="PVC"/>
    <x v="123"/>
    <s v="زياد ايهاب"/>
    <x v="1"/>
    <s v="P1"/>
    <n v="1"/>
  </r>
  <r>
    <s v="005950"/>
    <s v="خالد حسين عبد الجليل طلبة"/>
    <x v="0"/>
    <s v="Production Senior Technician"/>
    <s v="اسطح شديده السخونه علي جميع الماكينات "/>
    <s v="تم ابلاغ ص.م"/>
    <s v="PVC"/>
    <x v="123"/>
    <s v="زياد ايهاب"/>
    <x v="1"/>
    <s v="P1"/>
    <n v="1"/>
  </r>
  <r>
    <s v="005896"/>
    <s v="سيد محمد محمد إبراهيم سلومه"/>
    <x v="0"/>
    <s v="Production Technician"/>
    <s v="اسطح شديده السخونه علي اغلب مبردات تنده"/>
    <s v="تم ابلاغ ص.م"/>
    <s v="PVC"/>
    <x v="123"/>
    <s v="زياد ايهاب"/>
    <x v="1"/>
    <s v="P1"/>
    <n v="1"/>
  </r>
  <r>
    <s v="005606"/>
    <s v="جلال خيرى اسماعيل محمد"/>
    <x v="1"/>
    <s v="Production Supervisor"/>
    <s v="موتور تبريد خط A الرئيسي بدون كفرحماية "/>
    <s v="تم ابلاغ القسم بتوفير كفر حماية  وتركيبة "/>
    <s v="الفيبر "/>
    <x v="124"/>
    <s v="محمد عتمان "/>
    <x v="0"/>
    <s v="P1"/>
    <n v="1"/>
  </r>
  <r>
    <s v="005887"/>
    <s v="مصطفى محمد مصطفى محمد الشرقاوى"/>
    <x v="6"/>
    <s v="Auto Mechanic"/>
    <s v="لا يوجد حاجز حماية علي كولدير  مياة الحملة "/>
    <s v="تم تركيب حاجز الحمايه "/>
    <s v="الحملة "/>
    <x v="124"/>
    <s v="عامر امين"/>
    <x v="0"/>
    <s v="P1"/>
    <n v="1"/>
  </r>
  <r>
    <s v="005887"/>
    <s v="مصطفى محمد مصطفى محمد الشرقاوى"/>
    <x v="6"/>
    <s v="Auto Mechanic"/>
    <s v="يوجد تسريبات زيت علي الارض "/>
    <s v="تم ازالة التسريبات "/>
    <s v="الحملة "/>
    <x v="124"/>
    <s v="محمد حمدين"/>
    <x v="0"/>
    <s v="P1"/>
    <n v="1"/>
  </r>
  <r>
    <s v="006028"/>
    <s v="محمد عبد الفتاح شحاتة حسينى محمد"/>
    <x v="0"/>
    <s v="Production Technician"/>
    <s v="حاجز حماية مفكوك علي R1"/>
    <s v="تم تركيبة "/>
    <s v="PVC"/>
    <x v="124"/>
    <s v="محمد حمدين"/>
    <x v="0"/>
    <s v="P1"/>
    <n v="1"/>
  </r>
  <r>
    <s v="063177"/>
    <s v="حسين سعد محمد ابراهيم"/>
    <x v="4"/>
    <s v="Preventive Maintenance Technician"/>
    <s v="تسريبات زيوت امام ورشة الصيانة "/>
    <s v="تم ازالة الزيوت "/>
    <s v="ورشة الصيانة "/>
    <x v="124"/>
    <s v="محمد حمدين"/>
    <x v="0"/>
    <s v="P1"/>
    <n v="1"/>
  </r>
  <r>
    <s v="005862"/>
    <s v="مصطفى صابر محمد عبد الغنى الدكرورى"/>
    <x v="0"/>
    <s v="Production Technician"/>
    <s v="وجود تلف في باب لوحه كهرباء B3 ولم يتمكن من غلقه "/>
    <s v="تم ابلاغ ص.م"/>
    <s v="PVC"/>
    <x v="124"/>
    <s v="زياد ايهاب"/>
    <x v="1"/>
    <s v="P1"/>
    <n v="1"/>
  </r>
  <r>
    <s v="005856"/>
    <s v="محمود شحات عبد المنعم محمد عبد المنعم"/>
    <x v="2"/>
    <s v="Production Senior Technician"/>
    <s v="انسكاب بولى ايثلين على الارض"/>
    <s v="تم الازاله "/>
    <s v="امام الساحه"/>
    <x v="125"/>
    <s v="محمد مجدي"/>
    <x v="0"/>
    <s v="P1"/>
    <n v="1"/>
  </r>
  <r>
    <s v="005959"/>
    <s v="ايهاب حليم عطية مرة"/>
    <x v="3"/>
    <s v="Warehouse Worker"/>
    <s v="عدم مطابقه حواجز الحمايه على مواتير السحب"/>
    <s v="تم ابلاغ الصيانه "/>
    <s v="تنكات الزيت "/>
    <x v="125"/>
    <s v="محمد مجدي"/>
    <x v="1"/>
    <s v="P1"/>
    <n v="1"/>
  </r>
  <r>
    <s v="005688"/>
    <s v="ياسر جودة عبد الصمد عبد الجواد"/>
    <x v="3"/>
    <s v="Forklift Driver G2"/>
    <s v="فك تثبيت تجهيزه الرامب وارتفاعها عن الارضيه "/>
    <s v="تم احضار شركه العجزز وتم التعديل"/>
    <s v="لرامب "/>
    <x v="126"/>
    <s v="زياد ايهاب"/>
    <x v="0"/>
    <s v="P1"/>
    <n v="1"/>
  </r>
  <r>
    <s v="067736"/>
    <s v="محمد احمد ماهر محمد"/>
    <x v="2"/>
    <s v="Production Assistant Technician"/>
    <s v="مخلفات امام غرفه كهرباء قسم المركبات الجديد"/>
    <s v="تم ابلاغ شركه كواكوم"/>
    <s v="SC"/>
    <x v="126"/>
    <s v="محمد مجدي"/>
    <x v="1"/>
    <s v="P1"/>
    <n v="1"/>
  </r>
  <r>
    <s v="006107"/>
    <s v="مصطفى محمد عبدالله شاهين"/>
    <x v="1"/>
    <s v="Production Technician"/>
    <s v="عدم رص وتعديل انترلوك فى الشارع قد يعيق حركه الكلاركات "/>
    <s v="تم ابلاغ ا/ ابراهيم سعد "/>
    <s v="امام الفيبر "/>
    <x v="126"/>
    <s v="محمد مجدي"/>
    <x v="0"/>
    <s v="P1"/>
    <n v="1"/>
  </r>
  <r>
    <s v="005555"/>
    <s v="جمال حسن حسين حجاب"/>
    <x v="0"/>
    <s v="Production Technician"/>
    <s v="كالون باب لوحة كهرباء B1يحتاح الى صيانة "/>
    <s v="تم ابلاغ الصيانة الكهربائية "/>
    <s v="PVC"/>
    <x v="127"/>
    <s v="محمد حمدين"/>
    <x v="1"/>
    <s v="P1"/>
    <n v="1"/>
  </r>
  <r>
    <s v="005953"/>
    <s v="أحمد محمد اسماعيل حسين"/>
    <x v="0"/>
    <s v="Production Technician"/>
    <s v="عدم ثبات مروحة ثقف غرفة الملابس "/>
    <s v="تم ابلاغ الصيانة الكهربائية وتم الاصلاح  "/>
    <s v="غرفة الملابس  PVC"/>
    <x v="127"/>
    <s v="محمد حمدين"/>
    <x v="0"/>
    <s v="P1"/>
    <n v="1"/>
  </r>
  <r>
    <s v="006096"/>
    <s v="اسلام سعد محمد عبد الحميد"/>
    <x v="0"/>
    <s v="Production Technician"/>
    <s v="عدم وجود حاجز حماية الخاص بتندة امام المصاعد "/>
    <s v="تم ابلاغ المشرف وتم تركيب الحاجز "/>
    <s v="PVC"/>
    <x v="127"/>
    <s v="محمد حمدين"/>
    <x v="0"/>
    <s v="P1"/>
    <n v="1"/>
  </r>
  <r>
    <s v="005659"/>
    <s v="وليد حسن محمد محمد"/>
    <x v="7"/>
    <s v="Export Assistant"/>
    <s v="وجود تخزين طبالي بالاسكراب مما يعيق حركه موظفين خدمه العملاء"/>
    <s v="تم ابلاغ ا/ محمد سليمان وتم تعديل الوضع"/>
    <s v="الرامب "/>
    <x v="127"/>
    <s v="زياد ايهاب"/>
    <x v="0"/>
    <s v="P1"/>
    <n v="1"/>
  </r>
  <r>
    <s v="005541"/>
    <s v="إبراهيم سعد محمد إبراهيم"/>
    <x v="5"/>
    <s v="Cleaner Supervisor"/>
    <s v="كابل غير مطابق "/>
    <s v="تم تغير الكابل "/>
    <s v="MV"/>
    <x v="127"/>
    <s v="محمد سند"/>
    <x v="0"/>
    <s v="P1"/>
    <n v="1"/>
  </r>
  <r>
    <s v="006064"/>
    <s v="اشرف غيطاني خضر عبد اللطيف"/>
    <x v="5"/>
    <s v="Worker"/>
    <s v="مواسير على الارض ممكن تودى الى السقوط"/>
    <s v="تم تعديل الرصات"/>
    <s v="MV"/>
    <x v="127"/>
    <s v="محمد سند"/>
    <x v="0"/>
    <s v="P1"/>
    <n v="1"/>
  </r>
  <r>
    <s v="005571"/>
    <s v="ابراهيم فؤاد فرج عبد السلام"/>
    <x v="6"/>
    <s v="Truck Driver"/>
    <s v="اتربة جلى الارضية"/>
    <s v="تم تركيب الهود"/>
    <s v="MV"/>
    <x v="127"/>
    <s v="محمد سند"/>
    <x v="0"/>
    <s v="P1"/>
    <n v="1"/>
  </r>
  <r>
    <s v="005652"/>
    <s v="حسن حسن على خير"/>
    <x v="0"/>
    <s v="Production Technician"/>
    <s v="تسريب زيت من مدخنة بوص 2"/>
    <s v="تم ابلاغ المشرف وتم التنظيف "/>
    <s v="PVC"/>
    <x v="127"/>
    <s v="محمد حمدين"/>
    <x v="0"/>
    <s v="P1"/>
    <n v="1"/>
  </r>
  <r>
    <s v="005609"/>
    <s v="محمد عبد الخالق ابراهيم"/>
    <x v="1"/>
    <s v="Production Supervisor"/>
    <s v="خروج باب قسم الفيبر من على المجره "/>
    <s v="تم ابلاغ الصيانة وتم الاصلاح "/>
    <s v="الفيبر "/>
    <x v="127"/>
    <s v="خالد عبد الغني  "/>
    <x v="0"/>
    <s v="P1"/>
    <n v="1"/>
  </r>
  <r>
    <s v="006058"/>
    <s v="محمد عبد الله امبابى"/>
    <x v="1"/>
    <s v="Production Senior Technician"/>
    <s v="لوحة كهرباء مفتوحة وعلى اللوحة خرطوم خامه "/>
    <s v="تم ابلاغ ص.ك وتم غلق اللوحة ونقل خرطوم الخامة "/>
    <s v="الفيبر "/>
    <x v="127"/>
    <s v="خالد عبد الغني  "/>
    <x v="0"/>
    <s v="P1"/>
    <n v="1"/>
  </r>
  <r>
    <s v="005961"/>
    <s v="احمد السيد محمد حجازى"/>
    <x v="1"/>
    <s v="Production Senior Technician"/>
    <s v="وجود جركن  مؤاد مشتعلة امام غرفة الخلط "/>
    <s v="تم ابلاغ المشرف وتم  نقل الجركن "/>
    <s v="الفيبر "/>
    <x v="127"/>
    <s v="خالد عبد الغني  "/>
    <x v="0"/>
    <s v="P1"/>
    <n v="1"/>
  </r>
  <r>
    <s v="006033"/>
    <s v="أمير ابرهيم محمود سليمان"/>
    <x v="0"/>
    <s v="Production Technician"/>
    <s v="سيخ حديد بارز بمنطقة تخزين الساحه "/>
    <s v="تم قصه السيخ "/>
    <s v="امام الساحه"/>
    <x v="128"/>
    <s v="عبد العزيز احمد"/>
    <x v="0"/>
    <s v="P1"/>
    <n v="1"/>
  </r>
  <r>
    <s v="005776"/>
    <s v="محمد عايد سلامة  سالم"/>
    <x v="1"/>
    <s v="Production Technician"/>
    <s v="شروخ وكسر فى حاجز حمايه خط A+C"/>
    <s v="تم ابلاغ الصيانه "/>
    <s v="الفيبر "/>
    <x v="128"/>
    <s v="محمد مجدي"/>
    <x v="1"/>
    <s v="P1"/>
    <n v="1"/>
  </r>
  <r>
    <s v="047874"/>
    <s v="محمد طارق محمد حفني"/>
    <x v="9"/>
    <s v="Quality Control Assistant Technician"/>
    <s v="عدم وجود حواجز حمايه على ماكينات البرس "/>
    <s v="تم ابلاغ الصيانه "/>
    <s v="QC"/>
    <x v="128"/>
    <s v="محمد مجدي"/>
    <x v="1"/>
    <s v="P1"/>
    <n v="1"/>
  </r>
  <r>
    <s v="006071"/>
    <s v="محمد محمود احمد الحلوجى"/>
    <x v="9"/>
    <s v="Quality Control Technician"/>
    <s v="وجود تخزين فيلر مما ادي الي غلق الصاله "/>
    <s v="تم تعديل الوضع "/>
    <s v="الفيبر "/>
    <x v="128"/>
    <s v="زياد ايهاب "/>
    <x v="0"/>
    <s v="P1"/>
    <n v="1"/>
  </r>
  <r>
    <s v="005698"/>
    <s v="ولاء عبد الفتاح محمدى إبراهيم"/>
    <x v="0"/>
    <s v="Production Technician"/>
    <s v="اجزاء  دوارة  بدون كفر حماية في جيربوكس R6"/>
    <s v="تم ابلاغ الصيانه "/>
    <s v="PVC"/>
    <x v="129"/>
    <s v="محمد عتمان "/>
    <x v="1"/>
    <s v="P1"/>
    <n v="1"/>
  </r>
  <r>
    <s v="005986"/>
    <s v="إبراهيم عبدالله إبراهيم السيد الديب"/>
    <x v="2"/>
    <s v="Production Senior Technician"/>
    <s v="مجري صرف قسم XLPE"/>
    <s v="تم تركيبة "/>
    <s v="XLPE"/>
    <x v="129"/>
    <s v="محمد عتمان "/>
    <x v="0"/>
    <s v="P1"/>
    <n v="1"/>
  </r>
  <r>
    <s v="005679"/>
    <s v="حسن محمد السيد على القطاوى"/>
    <x v="3"/>
    <s v="Forklift Driver G2"/>
    <s v="طبالى قائلة للسقوط "/>
    <s v="تم تعديل الرصات"/>
    <s v="مخازن "/>
    <x v="129"/>
    <s v="محمد سند"/>
    <x v="0"/>
    <s v="P1"/>
    <n v="1"/>
  </r>
  <r>
    <s v="005524"/>
    <s v="محمود أحمد مصطفى الحاطى"/>
    <x v="5"/>
    <s v="Gardener"/>
    <s v="وجود تسريب من صرف تكيفات مكاتب التسليمات القديمه"/>
    <s v="تم ابلاغ عمرو ابو مسلم تم التعديل "/>
    <s v="out side"/>
    <x v="129"/>
    <s v="زياد ايهاب "/>
    <x v="0"/>
    <s v="P1"/>
    <n v="1"/>
  </r>
  <r>
    <s v="005761"/>
    <s v="رأفت ابراهيم اسماعيل محمد"/>
    <x v="3"/>
    <s v="Warehouse Worker"/>
    <s v="وجود براميل زيت بدون حوض انسكاب ووجود بواقي زيت اعلي البرامل "/>
    <s v="تم ابلاغ ا/ طنطاوي  وتم نقل البراميل "/>
    <s v="مخازن "/>
    <x v="130"/>
    <s v="زياد ايهاب "/>
    <x v="0"/>
    <s v="P1"/>
    <n v="1"/>
  </r>
  <r>
    <s v="006074"/>
    <s v="عبد الله أبوزيد يوسف ابو خشبة"/>
    <x v="0"/>
    <s v="Production Technician"/>
    <s v="عدم وجود  جزء من حاجز التوب بورد على خلاط R6"/>
    <s v="تم ابلاغ ص.م بذلك "/>
    <s v="PVC"/>
    <x v="130"/>
    <s v="خالد عبد الغني  "/>
    <x v="1"/>
    <s v="P1"/>
    <n v="1"/>
  </r>
  <r>
    <s v="065340"/>
    <s v="محمد فاروق ابراهيم عواد"/>
    <x v="2"/>
    <s v="Production Assistant Technician"/>
    <s v="عدم وجود سكينة فصل وعزل على العجانه ماكينة XL"/>
    <s v="تم ابلاغ الصيانة بذلك "/>
    <s v="SC2"/>
    <x v="131"/>
    <s v="خالد عبد الغني  "/>
    <x v="1"/>
    <s v="P1"/>
    <n v="1"/>
  </r>
  <r>
    <s v="063735"/>
    <s v="محمود رجب محمد عوده"/>
    <x v="2"/>
    <s v="Production Assistant Technician"/>
    <s v="وجود فصل بين تندة CN والحائط "/>
    <s v="تم ابلاغ الصيانة بذلك "/>
    <s v="SC2"/>
    <x v="131"/>
    <s v="خالد عبد الغني  "/>
    <x v="1"/>
    <s v="P1"/>
    <n v="1"/>
  </r>
  <r>
    <s v="005719"/>
    <s v="ماهر حسن سليمان علي"/>
    <x v="4"/>
    <s v="Preventive Maintenance Supervsior"/>
    <s v="فك في مسامير سلم تابع لكوااركوم "/>
    <s v="تم ربط المسامير "/>
    <s v="MV"/>
    <x v="131"/>
    <s v="محمد عتمان "/>
    <x v="0"/>
    <s v="P1"/>
    <n v="1"/>
  </r>
  <r>
    <s v="005739"/>
    <s v="أحمد أبو طالب محمد أبو طالب"/>
    <x v="4"/>
    <s v="Mechanical Maintenance Technician"/>
    <s v="فيشة غير مطابقة مع كواركوم "/>
    <s v="تم تغيير الفيشة "/>
    <s v="MV"/>
    <x v="132"/>
    <s v="محمد عتمان "/>
    <x v="0"/>
    <s v="P1"/>
    <n v="1"/>
  </r>
  <r>
    <s v="005594"/>
    <s v="حسين رجب حسين محمد"/>
    <x v="0"/>
    <s v="Production Senior Technician"/>
    <s v="تسريب مياة من وصلة ماكينة R2"/>
    <s v="تم الاصلاح "/>
    <s v="PVC"/>
    <x v="133"/>
    <s v="محمد حمدين"/>
    <x v="0"/>
    <s v="P1"/>
    <n v="1"/>
  </r>
  <r>
    <s v="005653"/>
    <s v="سليمان أمين محمد محمد"/>
    <x v="0"/>
    <s v="Production Senior Technician"/>
    <s v="صاجه على موتور بلاور ماكينة بوص 2 تحتاج الى لحام "/>
    <s v="تم ابلاغ م/ عمر  وسوف يتم الاصلاح حين توقف الماكينة "/>
    <s v="PVC"/>
    <x v="133"/>
    <s v="محمد حمدين"/>
    <x v="1"/>
    <s v="P1"/>
    <n v="1"/>
  </r>
  <r>
    <s v="005594"/>
    <s v="حسين رجب حسين محمد"/>
    <x v="0"/>
    <s v="Production Senior Technician"/>
    <s v="وصلة الارث على ماكينة R2  مفكوكه "/>
    <s v="تم توصيل كاب الارث "/>
    <s v="PVC"/>
    <x v="133"/>
    <s v="محمد حمدين"/>
    <x v="0"/>
    <s v="P1"/>
    <n v="1"/>
  </r>
  <r>
    <s v="005599"/>
    <s v="محمد هداية أمين القيم"/>
    <x v="0"/>
    <s v="Production Senior Technician"/>
    <s v="كابلات خارج الترية  بجوار طامبة تفريغ الزيت امام غرفة العمال "/>
    <s v="تم ابلاغ ص.ك بذلك "/>
    <s v="PVC"/>
    <x v="133"/>
    <s v="خالد عبد الغني  "/>
    <x v="1"/>
    <s v="P1"/>
    <n v="1"/>
  </r>
  <r>
    <s v="006155"/>
    <s v="عمر سعد منصور حسن حسن"/>
    <x v="0"/>
    <s v="Production Senior Engineer"/>
    <s v="وجود كشافات تالفة يحتاج الى تغير "/>
    <s v="تم ابلاغ ص.ك بذلك "/>
    <s v="PVC"/>
    <x v="133"/>
    <s v="خالد عبد الغني  "/>
    <x v="1"/>
    <s v="P1"/>
    <n v="1"/>
  </r>
  <r>
    <s v="006380"/>
    <s v="حمدان احمد محمد عثمان"/>
    <x v="1"/>
    <s v="Production Technician"/>
    <s v="كابل كهرباء تالف (غير معزول)"/>
    <s v="تم تغيير الكابل"/>
    <s v="الاعمدة "/>
    <x v="133"/>
    <s v="عبد العزيز احمد"/>
    <x v="0"/>
    <s v="P1"/>
    <n v="1"/>
  </r>
  <r>
    <s v="006089"/>
    <s v="محمد شعبان سلامة عبد الرحمن"/>
    <x v="1"/>
    <s v="Production Technician"/>
    <s v="فيشة مكسورة بجوار ماكينة الاعمدة"/>
    <s v="تم تغيير الفيشة "/>
    <s v="الاعمدة "/>
    <x v="133"/>
    <s v="عبد العزيز احمد"/>
    <x v="0"/>
    <s v="P1"/>
    <n v="1"/>
  </r>
  <r>
    <s v="064540"/>
    <s v="احمد وائل احمد محمد"/>
    <x v="4"/>
    <s v="Electrical Maintenance Technician"/>
    <s v="توصيل  كابل ير مطابق بالوحة الكهرباء بدون فيشة "/>
    <s v="تم استبعاد التوصيله "/>
    <s v="MV"/>
    <x v="134"/>
    <s v="محمد عتمان "/>
    <x v="0"/>
    <s v="P1"/>
    <n v="1"/>
  </r>
  <r>
    <s v="005553"/>
    <s v="عيسى عبد المجيد حسين عبد المجيد"/>
    <x v="0"/>
    <s v="Production Supervisor"/>
    <s v="وجو  مياه كثيرةبمنطقة سخانات "/>
    <s v="تم نظافة المكان  وازالة المياه "/>
    <s v="PVC"/>
    <x v="133"/>
    <s v="محمد عتمان "/>
    <x v="0"/>
    <s v="P1"/>
    <n v="1"/>
  </r>
  <r>
    <s v="006073"/>
    <s v="محمد سليم غريب سليم"/>
    <x v="6"/>
    <s v="Heavy Truck Driver"/>
    <s v="غرفة صرف الامطار تحتاج الى ترميم "/>
    <s v="تم ابلاغ ا/ ابراهيم سعد "/>
    <s v="بجوار المسجد"/>
    <x v="134"/>
    <s v="محمد حمدين"/>
    <x v="1"/>
    <s v="P1"/>
    <n v="1"/>
  </r>
  <r>
    <s v="005570"/>
    <s v="رمضان عبد المنعم يوسف  شريف"/>
    <x v="0"/>
    <s v="Production Senior Technician"/>
    <s v="كسر في علبة بلوف اسلاك كهرباء سخان زيت الصغير "/>
    <s v="تم ابلاغ القسم والصيانة الكهربائية"/>
    <s v="سخان زيت"/>
    <x v="134"/>
    <s v="عبد العزيز احمد"/>
    <x v="1"/>
    <s v="P1"/>
    <n v="1"/>
  </r>
  <r>
    <s v="034494"/>
    <s v="مصطفي عادل جلال صالح"/>
    <x v="0"/>
    <s v="Production Senior Engineer"/>
    <s v="عدم وجود هواية علي لوحة كهرباء خلاط R2"/>
    <s v="تم ابلاغ القسم والصيانة الكهربائية"/>
    <s v="لوحة كهرباء خلاط R2"/>
    <x v="134"/>
    <s v="عبد العزيز احمد"/>
    <x v="0"/>
    <s v="P1"/>
    <n v="1"/>
  </r>
  <r>
    <s v="005552"/>
    <s v="ناجى محمود عبد الرازق عبد الحميد"/>
    <x v="0"/>
    <s v="Production Supervisor"/>
    <s v="فك كفر حماية علي مبرد R3"/>
    <s v="تم ابلاغ الصيانة بتثبيت الكفر "/>
    <s v="R3"/>
    <x v="135"/>
    <s v="محمد عتمان "/>
    <x v="0"/>
    <s v="P1"/>
    <n v="1"/>
  </r>
  <r>
    <s v="005568"/>
    <s v="عماد عبد الغنى محمود  محمد"/>
    <x v="0"/>
    <s v="Production Supervisor"/>
    <s v="عدم فاعلية لوك باب لوحة كهرباء B1"/>
    <s v="تم ابلاغ القسم والصيانة الكهربائية"/>
    <s v="B1"/>
    <x v="135"/>
    <s v="محمد عتمان "/>
    <x v="1"/>
    <s v="P1"/>
    <n v="1"/>
  </r>
  <r>
    <s v="005730"/>
    <s v="عيسى على نظير عبد المجيد"/>
    <x v="0"/>
    <s v="Production Technician"/>
    <s v="فك كفر شاسية B3"/>
    <s v="تم ابلاغ الصيانة بتثبيت الكفر "/>
    <s v="B3"/>
    <x v="135"/>
    <s v="محمد عتمان "/>
    <x v="0"/>
    <s v="P1"/>
    <n v="1"/>
  </r>
  <r>
    <s v="005679"/>
    <s v="حسن محمد السيد على القطاوى"/>
    <x v="3"/>
    <s v="Forklift Driver G2"/>
    <s v="عدم فاعلية ليمت سويتش حاجز حماية المخرطة "/>
    <s v="تم تغيرها"/>
    <s v="MV"/>
    <x v="132"/>
    <s v="محمد سند"/>
    <x v="0"/>
    <s v="P1"/>
    <n v="1"/>
  </r>
  <r>
    <s v="005681"/>
    <s v="ناصر محمد عبد المجيد سالم"/>
    <x v="3"/>
    <s v="Warehouse Worker"/>
    <s v="عدم فاعلية مفتاح فصل المخرطة"/>
    <s v="تم تغيرها"/>
    <s v="MV"/>
    <x v="131"/>
    <s v="محمد سند"/>
    <x v="0"/>
    <s v="P1"/>
    <n v="1"/>
  </r>
  <r>
    <s v="005688"/>
    <s v="ياسر جودة عبد الصمد عبد الجواد"/>
    <x v="3"/>
    <s v="Forklift Driver G2"/>
    <s v="مخلفات بها بروز صلبة مسامير"/>
    <s v="تم ازالتهم "/>
    <s v="MV"/>
    <x v="133"/>
    <s v="محمد سند"/>
    <x v="0"/>
    <s v="P1"/>
    <n v="1"/>
  </r>
  <r>
    <s v="005831"/>
    <s v="خليل خليل حمودة عمر حمودة"/>
    <x v="3"/>
    <s v="Warehouse Worker"/>
    <s v="وصلة كهرباء غير معزولة "/>
    <s v="تم استبعادها من الموقع"/>
    <s v="MV"/>
    <x v="134"/>
    <s v="محمد سند"/>
    <x v="0"/>
    <s v="P1"/>
    <n v="1"/>
  </r>
  <r>
    <s v="061943"/>
    <s v="احمد خالد بدوي خليل"/>
    <x v="4"/>
    <s v="Mechanical Maintenance Engineer"/>
    <s v="تلف دكت كهربائى على حجر الجلخ"/>
    <s v="تم تعديل الوضع"/>
    <s v="الورشه"/>
    <x v="134"/>
    <s v="محمد مجدى"/>
    <x v="0"/>
    <s v="P1"/>
    <n v="1"/>
  </r>
  <r>
    <s v="005950"/>
    <s v="خالد حسين عبد الجليل طلبة"/>
    <x v="0"/>
    <s v="Production Senior Technician"/>
    <s v="اجزاء دواره مكشوفه على وحده كتم الصوت"/>
    <s v="تم ابلاغ القسم"/>
    <s v="PVC"/>
    <x v="134"/>
    <s v="محمد مجدى"/>
    <x v="1"/>
    <s v="P1"/>
    <n v="1"/>
  </r>
  <r>
    <s v="006119"/>
    <s v="محمود السيد عبدالرحمن عبدالجليل"/>
    <x v="1"/>
    <s v="Production Technician"/>
    <s v="شفاط غرفه الدهانات ويسبب ضغط الهواء داخل الغرفه"/>
    <s v="تم ابلاغ ص.م بتركيبه"/>
    <s v="ورشة الدهانات "/>
    <x v="136"/>
    <s v="زياد ايهاب "/>
    <x v="0"/>
    <s v="P1"/>
    <n v="1"/>
  </r>
  <r>
    <s v="006069"/>
    <s v="عصام الدين عاطف السيد التلاوي"/>
    <x v="1"/>
    <s v="Production Technician"/>
    <s v="وجود دهانات اعمده مكشوفه في الشمس "/>
    <s v="تم نقلها الغرفه المخصص لها "/>
    <s v="الاعمدة "/>
    <x v="136"/>
    <s v="زياد ايهاب "/>
    <x v="0"/>
    <s v="P1"/>
    <n v="1"/>
  </r>
  <r>
    <s v="005856"/>
    <s v="محمود شحات عبد المنعم محمد عبد المنعم"/>
    <x v="2"/>
    <s v="Production Senior Technician"/>
    <s v="لوحة كهربا سخانات BUSS140 غير مطايقة"/>
    <s v="تم ابلاغ ص.ك"/>
    <s v="SC"/>
    <x v="137"/>
    <s v="محمد سند"/>
    <x v="1"/>
    <s v="P1"/>
    <n v="1"/>
  </r>
  <r>
    <s v="005802"/>
    <s v="عبد الله محمد عبد الله البقلى"/>
    <x v="3"/>
    <s v="Warehouse Storekeeper"/>
    <s v="بواقى زيت اسفل تزجه الورشة "/>
    <s v="تم ازاله الزيت"/>
    <s v="الورشة"/>
    <x v="137"/>
    <s v="محمد سند"/>
    <x v="0"/>
    <s v="P1"/>
    <n v="1"/>
  </r>
  <r>
    <s v="064624"/>
    <s v="محمود محب محمد على"/>
    <x v="2"/>
    <s v="Production Assistant Technician"/>
    <s v="انبوبة غاز البوتجاز بدون منظم"/>
    <s v="تم ايقاف الاعمال و طلب شراء للمنظم"/>
    <s v="SC"/>
    <x v="137"/>
    <s v="محمد سند"/>
    <x v="1"/>
    <s v="P1"/>
    <n v="1"/>
  </r>
  <r>
    <s v="005801"/>
    <s v="سامح محمد عطية ناصر الديب"/>
    <x v="0"/>
    <s v="Production Technician"/>
    <s v="فك فى لحام حساس خلاط L5"/>
    <s v="تم ابلاغ الصيانة وتم اللحام "/>
    <s v="PVC"/>
    <x v="138"/>
    <s v="خالد عبد الغني  "/>
    <x v="0"/>
    <s v="P1"/>
    <n v="1"/>
  </r>
  <r>
    <s v="061907"/>
    <s v="حسن عبدالله حسن عبدالله"/>
    <x v="0"/>
    <s v="Production Assistant Technician"/>
    <s v="كسر بمفتاح فصل وعزل لوحة خلاط R2"/>
    <s v="تم ابلاغ الصيانة ص.ك "/>
    <s v="PVC"/>
    <x v="138"/>
    <s v="خالد عبد الغني  "/>
    <x v="1"/>
    <s v="P1"/>
    <n v="1"/>
  </r>
  <r>
    <s v="061878"/>
    <s v="علاء فتوه احمد توفيق"/>
    <x v="3"/>
    <s v="Warehouse Storekeeper"/>
    <s v="تخزين غير مطابق مود مؤكسدة  بجوار مواد مشتعلة "/>
    <s v="تم اعادة رص وترتيب الثلاجة والفصل بين المواد "/>
    <s v="الاعمدة "/>
    <x v="139"/>
    <s v="محمد عتمان "/>
    <x v="0"/>
    <s v="P1"/>
    <n v="1"/>
  </r>
  <r>
    <s v="005712"/>
    <s v="محمد محمود عوض الله"/>
    <x v="1"/>
    <s v="Production Senior Technician"/>
    <s v="كفر حماية غير مثبت جيدا علي خط C"/>
    <s v="تم تثبيت الكفر "/>
    <s v="الاعمدة "/>
    <x v="139"/>
    <s v="محمد عتمان "/>
    <x v="0"/>
    <s v="P1"/>
    <n v="1"/>
  </r>
  <r>
    <s v="005541"/>
    <s v="إبراهيم سعد محمد إبراهيم"/>
    <x v="5"/>
    <s v="Cleaner Supervisor"/>
    <s v="تخزين اكسجين بجوار غاز بوتجاز"/>
    <s v="تم ابلاغ م/احمد هانى و تم تدوين الملاحظات بورقة المتابعة "/>
    <s v="غرفة الاسطوانات "/>
    <x v="139"/>
    <s v="محمد سند"/>
    <x v="1"/>
    <s v="P1"/>
    <n v="1"/>
  </r>
  <r>
    <s v="005798"/>
    <s v="فيصل محمود محمود شديد"/>
    <x v="5"/>
    <s v="Worker"/>
    <s v="اسطونات غاز مصغوطة غير مثبتة "/>
    <s v="تم ابلاغ م/احمد هانى و تم تدوين الملاحظات بورقة المتابعة "/>
    <s v="غرفة الاسطوانات "/>
    <x v="139"/>
    <s v="محمد سند"/>
    <x v="1"/>
    <s v="P1"/>
    <n v="1"/>
  </r>
  <r>
    <s v="005826"/>
    <s v="حمادة نعيم عبد الهادى أحمد"/>
    <x v="11"/>
    <s v="Office Boy"/>
    <s v="وجود اسطوانة غاز مضغوطة منتهية الصلاحية "/>
    <s v="تم ابلاغ م/احمد هانى و تم تدوين الملاحظات بورقة المتابعة "/>
    <s v="غرفة الاسطوانات "/>
    <x v="139"/>
    <s v="محمد سند"/>
    <x v="1"/>
    <s v="P1"/>
    <n v="1"/>
  </r>
  <r>
    <s v="005866"/>
    <s v="محمد نبيل عبد الغنى عبد الغفار الروبى"/>
    <x v="11"/>
    <s v="Office Boy"/>
    <s v="اسطوانات غاز مضغوط بدون كاب تخزين "/>
    <s v="تم ابلاغ م/احمد هانى و تم تدوين الملاحظات بورقة المتابعة "/>
    <s v="غرفة الاسطوانات "/>
    <x v="139"/>
    <s v="محمد سند"/>
    <x v="1"/>
    <s v="P1"/>
    <n v="1"/>
  </r>
  <r>
    <s v="005996"/>
    <s v="اسماعيل محمود جاب الله عطية رشيد"/>
    <x v="2"/>
    <s v="Production Senior Technician"/>
    <s v="غرفة الاسطوانات تحتاج الى تهوية "/>
    <s v="سوف يتم ارسال ميل للصيانة "/>
    <s v="غرفة الاسطوانات "/>
    <x v="139"/>
    <s v="خالد عبد الغني  "/>
    <x v="1"/>
    <s v="P1"/>
    <n v="1"/>
  </r>
  <r>
    <s v="006035"/>
    <s v="شلبى عبد الله أحمد السيد"/>
    <x v="1"/>
    <s v="Production Technician"/>
    <s v="كابلات كهرباء اسفل تندة الدهان بدون ترية "/>
    <s v="تم ابلاغ الصيانة الكهربائية "/>
    <s v="الاعمدة "/>
    <x v="139"/>
    <s v="خالد عبد الغني  "/>
    <x v="1"/>
    <s v="P1"/>
    <n v="1"/>
  </r>
  <r>
    <s v="005931"/>
    <s v="عبد العزيز محمد عبد العزيز محمد محمد"/>
    <x v="1"/>
    <s v="Production Technician"/>
    <s v="جواني قابلة للسقوط بقسم الافيبر "/>
    <s v="تم تعديل الوضع واعادة رصها "/>
    <s v="الاعمدة "/>
    <x v="140"/>
    <s v="محمد عتمان "/>
    <x v="0"/>
    <s v="P1"/>
    <n v="1"/>
  </r>
  <r>
    <s v="005609"/>
    <s v="محمد عبد الخالق ابراهيم"/>
    <x v="1"/>
    <s v="Production Supervisor"/>
    <s v="عطل بتكييفات ثلاجة الاعمدة "/>
    <s v="تم ابلاغ  الصيانة الوقائية "/>
    <s v="الاعمدة "/>
    <x v="140"/>
    <s v="محمد عتمان "/>
    <x v="1"/>
    <s v="P1"/>
    <n v="1"/>
  </r>
  <r>
    <s v="005872"/>
    <s v="أحمد فولى محمد محمود"/>
    <x v="0"/>
    <s v="Production Technician"/>
    <s v="شحم وزيوت علي الارض "/>
    <s v="تم نظافة المكان وازالة الشحم "/>
    <s v="المبردات"/>
    <x v="140"/>
    <s v="محمد حمدين"/>
    <x v="0"/>
    <s v="P1"/>
    <n v="1"/>
  </r>
  <r>
    <s v="005749"/>
    <s v="أحمد محمد عيد حسن"/>
    <x v="0"/>
    <s v="Production Senior Technician"/>
    <s v="وجود اجزاء دوارة علي خلاط بدون كفر حماية "/>
    <s v="تم ابلاغ الصيانة "/>
    <s v="الخلاطات "/>
    <x v="137"/>
    <s v="محمد حمدين"/>
    <x v="1"/>
    <s v="P1"/>
    <n v="1"/>
  </r>
  <r>
    <s v="006009"/>
    <s v="محمد رجب محمد عوض الله"/>
    <x v="2"/>
    <s v="Production Technician"/>
    <s v="تسريبات زيت علي الارض بجوار ماكينة B1"/>
    <s v="تم نظافة المكان "/>
    <s v="المركبات "/>
    <x v="138"/>
    <s v="محمد حمدين"/>
    <x v="0"/>
    <s v="P1"/>
    <n v="1"/>
  </r>
  <r>
    <s v="005943"/>
    <s v="محمد عبد الله حسين عواد"/>
    <x v="0"/>
    <s v="Production Technician"/>
    <s v="عدم وجود هواية علي لوحة كهرباء خلاط R2"/>
    <s v="تم ابلاغ الصيانة الكهربائية "/>
    <s v="الخلاطات "/>
    <x v="139"/>
    <s v="محمد حمدين"/>
    <x v="1"/>
    <s v="P1"/>
    <n v="1"/>
  </r>
  <r>
    <s v="005772"/>
    <s v="محمد السيد إسماعيل عطيه"/>
    <x v="0"/>
    <s v="Production Senior Technician"/>
    <s v="عدم وجود مياة "/>
    <s v="تم ابلاغ الصيانة واتم تشغيل المياة "/>
    <s v="دورة المياة "/>
    <x v="140"/>
    <s v="محمد حمدين"/>
    <x v="0"/>
    <s v="P1"/>
    <n v="1"/>
  </r>
  <r>
    <m/>
    <m/>
    <x v="12"/>
    <m/>
    <m/>
    <m/>
    <m/>
    <x v="141"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99ABA-2B3A-4E51-9BC9-85371C219581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 rowPageCount="1" colPageCount="1"/>
  <pivotFields count="12">
    <pivotField showAll="0"/>
    <pivotField showAll="0"/>
    <pivotField showAll="0">
      <items count="14">
        <item x="10"/>
        <item x="11"/>
        <item x="7"/>
        <item x="5"/>
        <item x="8"/>
        <item x="4"/>
        <item x="1"/>
        <item x="0"/>
        <item x="2"/>
        <item x="9"/>
        <item x="6"/>
        <item x="3"/>
        <item x="12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43">
        <item h="1" x="1"/>
        <item h="1" x="3"/>
        <item h="1" x="0"/>
        <item h="1" x="2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8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4"/>
        <item h="1" x="42"/>
        <item h="1" x="43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x="121"/>
        <item x="122"/>
        <item x="123"/>
        <item x="124"/>
        <item x="125"/>
        <item x="126"/>
        <item x="127"/>
        <item x="128"/>
        <item x="129"/>
        <item x="130"/>
        <item x="132"/>
        <item x="131"/>
        <item x="133"/>
        <item x="134"/>
        <item x="135"/>
        <item x="136"/>
        <item x="137"/>
        <item x="138"/>
        <item x="139"/>
        <item x="140"/>
        <item h="1" x="141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</pivotFields>
  <rowItems count="1">
    <i/>
  </rowItems>
  <colItems count="1">
    <i/>
  </colItems>
  <pageFields count="1">
    <pageField fld="7" hier="-1"/>
  </pageFields>
  <dataFields count="1">
    <dataField name="Sum of NO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44BE-0750-40E4-BE4E-DF80745FE719}">
  <dimension ref="A1:B4"/>
  <sheetViews>
    <sheetView tabSelected="1" workbookViewId="0">
      <selection activeCell="A3" sqref="A3"/>
    </sheetView>
  </sheetViews>
  <sheetFormatPr defaultRowHeight="14.4"/>
  <cols>
    <col min="1" max="1" width="10.109375" bestFit="1" customWidth="1"/>
    <col min="2" max="2" width="16.109375" bestFit="1" customWidth="1"/>
  </cols>
  <sheetData>
    <row r="1" spans="1:2">
      <c r="A1" s="85" t="s">
        <v>6</v>
      </c>
      <c r="B1" s="4" t="s">
        <v>2977</v>
      </c>
    </row>
    <row r="3" spans="1:2">
      <c r="A3" t="s">
        <v>3370</v>
      </c>
    </row>
    <row r="4" spans="1:2">
      <c r="A4" s="86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E6C4-2060-489B-8B39-620AEA680A53}">
  <sheetPr filterMode="1"/>
  <dimension ref="A1:L715"/>
  <sheetViews>
    <sheetView topLeftCell="G637" zoomScale="55" zoomScaleNormal="55" workbookViewId="0">
      <selection sqref="A1:XFD1048576"/>
    </sheetView>
  </sheetViews>
  <sheetFormatPr defaultRowHeight="14.4"/>
  <cols>
    <col min="2" max="2" width="38.6640625" bestFit="1" customWidth="1"/>
    <col min="3" max="3" width="35.6640625" bestFit="1" customWidth="1"/>
    <col min="4" max="4" width="42.109375" bestFit="1" customWidth="1"/>
    <col min="5" max="5" width="100.109375" bestFit="1" customWidth="1"/>
    <col min="6" max="7" width="78.33203125" bestFit="1" customWidth="1"/>
    <col min="8" max="8" width="15.33203125" bestFit="1" customWidth="1"/>
    <col min="9" max="9" width="16.88671875" bestFit="1" customWidth="1"/>
    <col min="10" max="10" width="15.6640625" bestFit="1" customWidth="1"/>
    <col min="11" max="11" width="9.109375" style="64"/>
  </cols>
  <sheetData>
    <row r="1" spans="1:12">
      <c r="A1" s="36" t="s">
        <v>0</v>
      </c>
      <c r="B1" s="37" t="s">
        <v>1</v>
      </c>
      <c r="C1" s="37" t="s">
        <v>2</v>
      </c>
      <c r="D1" s="38" t="s">
        <v>3</v>
      </c>
      <c r="E1" s="39" t="s">
        <v>5</v>
      </c>
      <c r="F1" s="38" t="s">
        <v>8</v>
      </c>
      <c r="G1" s="38" t="s">
        <v>2848</v>
      </c>
      <c r="H1" s="38" t="s">
        <v>6</v>
      </c>
      <c r="I1" s="38" t="s">
        <v>7</v>
      </c>
      <c r="J1" s="60" t="s">
        <v>9</v>
      </c>
      <c r="K1" s="38" t="s">
        <v>4</v>
      </c>
      <c r="L1" s="117" t="s">
        <v>3170</v>
      </c>
    </row>
    <row r="2" spans="1:12" hidden="1">
      <c r="A2" s="14" t="s">
        <v>173</v>
      </c>
      <c r="B2" s="15" t="s">
        <v>174</v>
      </c>
      <c r="C2" s="1" t="s">
        <v>1406</v>
      </c>
      <c r="D2" s="15" t="s">
        <v>18</v>
      </c>
      <c r="E2" s="3" t="s">
        <v>1377</v>
      </c>
      <c r="F2" s="11" t="s">
        <v>1957</v>
      </c>
      <c r="G2" s="3" t="s">
        <v>1370</v>
      </c>
      <c r="H2" s="3">
        <v>46026</v>
      </c>
      <c r="I2" s="15" t="s">
        <v>57</v>
      </c>
      <c r="J2" s="61" t="s">
        <v>1339</v>
      </c>
      <c r="K2" s="64" t="s">
        <v>2845</v>
      </c>
      <c r="L2">
        <v>1</v>
      </c>
    </row>
    <row r="3" spans="1:12" hidden="1">
      <c r="A3" s="14" t="s">
        <v>173</v>
      </c>
      <c r="B3" s="15" t="s">
        <v>174</v>
      </c>
      <c r="C3" s="1" t="s">
        <v>1406</v>
      </c>
      <c r="D3" s="15" t="s">
        <v>18</v>
      </c>
      <c r="E3" s="3" t="s">
        <v>1379</v>
      </c>
      <c r="F3" s="11" t="s">
        <v>1957</v>
      </c>
      <c r="G3" s="15" t="s">
        <v>1378</v>
      </c>
      <c r="H3" s="3">
        <v>46026</v>
      </c>
      <c r="I3" s="15" t="s">
        <v>57</v>
      </c>
      <c r="J3" s="61" t="s">
        <v>1339</v>
      </c>
      <c r="K3" s="64" t="s">
        <v>2845</v>
      </c>
      <c r="L3">
        <v>1</v>
      </c>
    </row>
    <row r="4" spans="1:12" hidden="1">
      <c r="A4" s="14" t="s">
        <v>339</v>
      </c>
      <c r="B4" s="15" t="s">
        <v>340</v>
      </c>
      <c r="C4" s="18" t="s">
        <v>1424</v>
      </c>
      <c r="D4" s="15" t="s">
        <v>18</v>
      </c>
      <c r="E4" s="3" t="s">
        <v>1382</v>
      </c>
      <c r="F4" s="11" t="s">
        <v>1383</v>
      </c>
      <c r="G4" s="3" t="s">
        <v>1357</v>
      </c>
      <c r="H4" s="3">
        <v>46023</v>
      </c>
      <c r="I4" s="15" t="s">
        <v>1351</v>
      </c>
      <c r="J4" s="61" t="s">
        <v>1339</v>
      </c>
      <c r="K4" s="64" t="s">
        <v>2845</v>
      </c>
      <c r="L4">
        <v>1</v>
      </c>
    </row>
    <row r="5" spans="1:12" hidden="1">
      <c r="A5" s="14" t="s">
        <v>32</v>
      </c>
      <c r="B5" s="15" t="s">
        <v>33</v>
      </c>
      <c r="C5" s="15" t="s">
        <v>1427</v>
      </c>
      <c r="D5" s="15" t="s">
        <v>24</v>
      </c>
      <c r="E5" s="3" t="s">
        <v>1385</v>
      </c>
      <c r="F5" s="15" t="s">
        <v>1386</v>
      </c>
      <c r="G5" s="15" t="s">
        <v>1384</v>
      </c>
      <c r="H5" s="3">
        <v>46026</v>
      </c>
      <c r="I5" s="15" t="s">
        <v>1351</v>
      </c>
      <c r="J5" s="61" t="s">
        <v>1339</v>
      </c>
      <c r="K5" s="64" t="s">
        <v>2845</v>
      </c>
      <c r="L5" s="4">
        <v>1</v>
      </c>
    </row>
    <row r="6" spans="1:12" hidden="1">
      <c r="A6" s="14" t="s">
        <v>55</v>
      </c>
      <c r="B6" s="116" t="s">
        <v>56</v>
      </c>
      <c r="C6" s="1" t="s">
        <v>1406</v>
      </c>
      <c r="D6" s="15" t="s">
        <v>15</v>
      </c>
      <c r="E6" s="3" t="s">
        <v>1388</v>
      </c>
      <c r="F6" s="15" t="s">
        <v>1387</v>
      </c>
      <c r="G6" s="15" t="s">
        <v>12</v>
      </c>
      <c r="H6" s="3">
        <v>46026</v>
      </c>
      <c r="I6" s="15" t="s">
        <v>1351</v>
      </c>
      <c r="J6" s="61" t="s">
        <v>1339</v>
      </c>
      <c r="K6" s="64" t="s">
        <v>2845</v>
      </c>
      <c r="L6" s="4">
        <v>1</v>
      </c>
    </row>
    <row r="7" spans="1:12" hidden="1">
      <c r="A7" s="14" t="s">
        <v>65</v>
      </c>
      <c r="B7" s="15" t="s">
        <v>66</v>
      </c>
      <c r="C7" s="15" t="s">
        <v>1427</v>
      </c>
      <c r="D7" s="15" t="s">
        <v>24</v>
      </c>
      <c r="E7" s="3" t="s">
        <v>1359</v>
      </c>
      <c r="F7" s="11" t="s">
        <v>1364</v>
      </c>
      <c r="G7" s="3" t="s">
        <v>1363</v>
      </c>
      <c r="H7" s="3">
        <v>46023</v>
      </c>
      <c r="I7" s="15" t="s">
        <v>310</v>
      </c>
      <c r="J7" s="61" t="s">
        <v>1339</v>
      </c>
      <c r="K7" s="64" t="s">
        <v>2845</v>
      </c>
      <c r="L7" s="4">
        <v>1</v>
      </c>
    </row>
    <row r="8" spans="1:12" hidden="1">
      <c r="A8" s="14" t="s">
        <v>226</v>
      </c>
      <c r="B8" s="15" t="s">
        <v>227</v>
      </c>
      <c r="C8" s="15" t="s">
        <v>1427</v>
      </c>
      <c r="D8" s="15" t="s">
        <v>18</v>
      </c>
      <c r="E8" s="3" t="s">
        <v>1360</v>
      </c>
      <c r="F8" s="11" t="s">
        <v>1365</v>
      </c>
      <c r="G8" s="3" t="s">
        <v>1363</v>
      </c>
      <c r="H8" s="3">
        <v>46023</v>
      </c>
      <c r="I8" s="15" t="s">
        <v>310</v>
      </c>
      <c r="J8" s="61" t="s">
        <v>1339</v>
      </c>
      <c r="K8" s="64" t="s">
        <v>2845</v>
      </c>
      <c r="L8" s="4">
        <v>1</v>
      </c>
    </row>
    <row r="9" spans="1:12" hidden="1">
      <c r="A9" s="14" t="s">
        <v>1105</v>
      </c>
      <c r="B9" s="15" t="s">
        <v>1106</v>
      </c>
      <c r="C9" s="1" t="s">
        <v>1406</v>
      </c>
      <c r="D9" s="15" t="s">
        <v>18</v>
      </c>
      <c r="E9" s="3" t="s">
        <v>1368</v>
      </c>
      <c r="F9" s="11" t="s">
        <v>1369</v>
      </c>
      <c r="G9" s="3" t="s">
        <v>1370</v>
      </c>
      <c r="H9" s="3">
        <v>46026</v>
      </c>
      <c r="I9" s="15" t="s">
        <v>310</v>
      </c>
      <c r="J9" s="61" t="s">
        <v>1339</v>
      </c>
      <c r="K9" s="64" t="s">
        <v>2845</v>
      </c>
      <c r="L9" s="4">
        <v>1</v>
      </c>
    </row>
    <row r="10" spans="1:12" hidden="1">
      <c r="A10" s="14" t="s">
        <v>109</v>
      </c>
      <c r="B10" s="15" t="s">
        <v>110</v>
      </c>
      <c r="C10" s="1" t="s">
        <v>1406</v>
      </c>
      <c r="D10" s="15" t="s">
        <v>15</v>
      </c>
      <c r="E10" s="3" t="s">
        <v>1358</v>
      </c>
      <c r="F10" s="11" t="s">
        <v>1356</v>
      </c>
      <c r="G10" s="3" t="s">
        <v>1355</v>
      </c>
      <c r="H10" s="3">
        <v>46023</v>
      </c>
      <c r="I10" s="15" t="s">
        <v>102</v>
      </c>
      <c r="J10" s="61" t="s">
        <v>1339</v>
      </c>
      <c r="K10" s="64" t="s">
        <v>2845</v>
      </c>
      <c r="L10" s="4">
        <v>1</v>
      </c>
    </row>
    <row r="11" spans="1:12" hidden="1">
      <c r="A11" s="14" t="s">
        <v>1932</v>
      </c>
      <c r="B11" s="15" t="s">
        <v>1933</v>
      </c>
      <c r="C11" s="15" t="s">
        <v>1427</v>
      </c>
      <c r="D11" s="15" t="s">
        <v>1669</v>
      </c>
      <c r="E11" s="3" t="s">
        <v>1373</v>
      </c>
      <c r="F11" s="11" t="s">
        <v>1374</v>
      </c>
      <c r="G11" s="3" t="s">
        <v>1363</v>
      </c>
      <c r="H11" s="3">
        <v>46026</v>
      </c>
      <c r="I11" s="15" t="s">
        <v>102</v>
      </c>
      <c r="J11" s="61" t="s">
        <v>1339</v>
      </c>
      <c r="K11" s="64" t="s">
        <v>2845</v>
      </c>
      <c r="L11" s="4">
        <v>1</v>
      </c>
    </row>
    <row r="12" spans="1:12" hidden="1">
      <c r="A12" s="14" t="s">
        <v>109</v>
      </c>
      <c r="B12" s="15" t="s">
        <v>110</v>
      </c>
      <c r="C12" s="1" t="s">
        <v>1406</v>
      </c>
      <c r="D12" s="15" t="s">
        <v>15</v>
      </c>
      <c r="E12" s="3" t="s">
        <v>1382</v>
      </c>
      <c r="F12" s="11" t="s">
        <v>1383</v>
      </c>
      <c r="G12" s="3" t="s">
        <v>1381</v>
      </c>
      <c r="H12" s="3">
        <v>46023</v>
      </c>
      <c r="I12" s="15" t="s">
        <v>1380</v>
      </c>
      <c r="J12" s="61" t="s">
        <v>1339</v>
      </c>
      <c r="K12" s="64" t="s">
        <v>2845</v>
      </c>
      <c r="L12" s="4">
        <v>1</v>
      </c>
    </row>
    <row r="13" spans="1:12" hidden="1">
      <c r="A13" s="14" t="s">
        <v>501</v>
      </c>
      <c r="B13" s="15" t="s">
        <v>502</v>
      </c>
      <c r="C13" s="1" t="s">
        <v>1406</v>
      </c>
      <c r="D13" s="15" t="s">
        <v>18</v>
      </c>
      <c r="E13" s="3" t="s">
        <v>1389</v>
      </c>
      <c r="F13" s="15" t="s">
        <v>1392</v>
      </c>
      <c r="G13" s="15" t="s">
        <v>12</v>
      </c>
      <c r="H13" s="3">
        <v>46027</v>
      </c>
      <c r="I13" s="15" t="s">
        <v>1380</v>
      </c>
      <c r="J13" s="61" t="s">
        <v>1339</v>
      </c>
      <c r="K13" s="64" t="s">
        <v>2845</v>
      </c>
      <c r="L13" s="4">
        <v>1</v>
      </c>
    </row>
    <row r="14" spans="1:12" hidden="1">
      <c r="A14" s="14" t="s">
        <v>253</v>
      </c>
      <c r="B14" s="15" t="s">
        <v>254</v>
      </c>
      <c r="C14" s="1" t="s">
        <v>1406</v>
      </c>
      <c r="D14" s="15" t="s">
        <v>48</v>
      </c>
      <c r="E14" s="3" t="s">
        <v>1390</v>
      </c>
      <c r="F14" s="15" t="s">
        <v>1391</v>
      </c>
      <c r="G14" s="15" t="s">
        <v>12</v>
      </c>
      <c r="H14" s="3">
        <v>46027</v>
      </c>
      <c r="I14" s="15" t="s">
        <v>1380</v>
      </c>
      <c r="J14" s="61" t="s">
        <v>1339</v>
      </c>
      <c r="K14" s="64" t="s">
        <v>2845</v>
      </c>
      <c r="L14" s="4">
        <v>1</v>
      </c>
    </row>
    <row r="15" spans="1:12" hidden="1">
      <c r="A15" s="14" t="s">
        <v>790</v>
      </c>
      <c r="B15" s="15" t="s">
        <v>791</v>
      </c>
      <c r="C15" s="15" t="s">
        <v>38</v>
      </c>
      <c r="D15" s="15" t="s">
        <v>117</v>
      </c>
      <c r="E15" s="3" t="s">
        <v>1361</v>
      </c>
      <c r="F15" s="11" t="s">
        <v>1366</v>
      </c>
      <c r="G15" s="3" t="s">
        <v>1362</v>
      </c>
      <c r="H15" s="3">
        <v>46023</v>
      </c>
      <c r="I15" s="15" t="s">
        <v>35</v>
      </c>
      <c r="J15" s="61" t="s">
        <v>1339</v>
      </c>
      <c r="K15" s="64" t="s">
        <v>2845</v>
      </c>
      <c r="L15" s="4">
        <v>1</v>
      </c>
    </row>
    <row r="16" spans="1:12" hidden="1">
      <c r="A16" s="14" t="s">
        <v>287</v>
      </c>
      <c r="B16" s="15" t="s">
        <v>288</v>
      </c>
      <c r="C16" s="15" t="s">
        <v>1427</v>
      </c>
      <c r="D16" s="15" t="s">
        <v>24</v>
      </c>
      <c r="E16" s="3" t="s">
        <v>1375</v>
      </c>
      <c r="F16" s="11" t="s">
        <v>1376</v>
      </c>
      <c r="G16" s="3" t="s">
        <v>1363</v>
      </c>
      <c r="H16" s="3">
        <v>46026</v>
      </c>
      <c r="I16" s="15" t="s">
        <v>35</v>
      </c>
      <c r="J16" s="61" t="s">
        <v>1339</v>
      </c>
      <c r="K16" s="64" t="s">
        <v>2845</v>
      </c>
      <c r="L16" s="4">
        <v>1</v>
      </c>
    </row>
    <row r="17" spans="1:12" hidden="1">
      <c r="A17" s="14" t="s">
        <v>1153</v>
      </c>
      <c r="B17" s="15" t="s">
        <v>1154</v>
      </c>
      <c r="C17" s="15" t="s">
        <v>1427</v>
      </c>
      <c r="D17" s="15" t="s">
        <v>51</v>
      </c>
      <c r="E17" s="3" t="s">
        <v>1373</v>
      </c>
      <c r="F17" s="11" t="s">
        <v>1393</v>
      </c>
      <c r="G17" s="3" t="s">
        <v>1363</v>
      </c>
      <c r="H17" s="3">
        <v>46027</v>
      </c>
      <c r="I17" s="15" t="s">
        <v>35</v>
      </c>
      <c r="J17" s="61" t="s">
        <v>1339</v>
      </c>
      <c r="K17" s="64" t="s">
        <v>2845</v>
      </c>
      <c r="L17" s="4">
        <v>1</v>
      </c>
    </row>
    <row r="18" spans="1:12" hidden="1">
      <c r="A18" s="14" t="s">
        <v>279</v>
      </c>
      <c r="B18" s="15" t="s">
        <v>280</v>
      </c>
      <c r="C18" s="15" t="s">
        <v>38</v>
      </c>
      <c r="D18" s="15" t="s">
        <v>117</v>
      </c>
      <c r="E18" s="3" t="s">
        <v>1371</v>
      </c>
      <c r="F18" s="11" t="s">
        <v>1372</v>
      </c>
      <c r="G18" s="3" t="s">
        <v>1362</v>
      </c>
      <c r="H18" s="3">
        <v>46025</v>
      </c>
      <c r="I18" s="15" t="s">
        <v>313</v>
      </c>
      <c r="J18" s="61" t="s">
        <v>1339</v>
      </c>
      <c r="K18" s="64" t="s">
        <v>2845</v>
      </c>
      <c r="L18" s="4">
        <v>1</v>
      </c>
    </row>
    <row r="19" spans="1:12" hidden="1">
      <c r="A19" s="14" t="s">
        <v>446</v>
      </c>
      <c r="B19" s="15" t="s">
        <v>447</v>
      </c>
      <c r="C19" s="15" t="s">
        <v>38</v>
      </c>
      <c r="D19" s="15" t="s">
        <v>18</v>
      </c>
      <c r="E19" s="3" t="s">
        <v>1395</v>
      </c>
      <c r="F19" s="31" t="s">
        <v>1396</v>
      </c>
      <c r="G19" s="3" t="s">
        <v>1394</v>
      </c>
      <c r="H19" s="3">
        <v>46027</v>
      </c>
      <c r="I19" s="15" t="s">
        <v>313</v>
      </c>
      <c r="J19" s="61" t="s">
        <v>1339</v>
      </c>
      <c r="K19" s="64" t="s">
        <v>2845</v>
      </c>
      <c r="L19" s="4">
        <v>1</v>
      </c>
    </row>
    <row r="20" spans="1:12" hidden="1">
      <c r="A20" s="14" t="s">
        <v>952</v>
      </c>
      <c r="B20" s="15" t="s">
        <v>953</v>
      </c>
      <c r="C20" s="15" t="s">
        <v>38</v>
      </c>
      <c r="D20" s="15" t="s">
        <v>252</v>
      </c>
      <c r="E20" s="3" t="s">
        <v>1397</v>
      </c>
      <c r="F20" s="11" t="s">
        <v>1396</v>
      </c>
      <c r="G20" s="3" t="s">
        <v>1394</v>
      </c>
      <c r="H20" s="3">
        <v>46027</v>
      </c>
      <c r="I20" s="15" t="s">
        <v>313</v>
      </c>
      <c r="J20" s="61" t="s">
        <v>1339</v>
      </c>
      <c r="K20" s="64" t="s">
        <v>2845</v>
      </c>
      <c r="L20" s="4">
        <v>1</v>
      </c>
    </row>
    <row r="21" spans="1:12" hidden="1">
      <c r="A21" s="14" t="s">
        <v>335</v>
      </c>
      <c r="B21" s="15" t="s">
        <v>336</v>
      </c>
      <c r="C21" s="18" t="s">
        <v>1424</v>
      </c>
      <c r="D21" s="18" t="s">
        <v>48</v>
      </c>
      <c r="E21" s="45" t="s">
        <v>1399</v>
      </c>
      <c r="F21" s="21" t="s">
        <v>1396</v>
      </c>
      <c r="G21" s="45" t="s">
        <v>1398</v>
      </c>
      <c r="H21" s="45">
        <v>46027</v>
      </c>
      <c r="I21" s="18" t="s">
        <v>310</v>
      </c>
      <c r="J21" s="61" t="s">
        <v>1339</v>
      </c>
      <c r="K21" s="64" t="s">
        <v>2845</v>
      </c>
      <c r="L21" s="4">
        <v>1</v>
      </c>
    </row>
    <row r="22" spans="1:12" hidden="1">
      <c r="A22" s="14" t="s">
        <v>111</v>
      </c>
      <c r="B22" s="15" t="s">
        <v>112</v>
      </c>
      <c r="C22" s="15" t="s">
        <v>1427</v>
      </c>
      <c r="D22" s="19" t="s">
        <v>1407</v>
      </c>
      <c r="E22" s="45" t="s">
        <v>1956</v>
      </c>
      <c r="F22" s="21" t="s">
        <v>1953</v>
      </c>
      <c r="G22" s="45" t="s">
        <v>1954</v>
      </c>
      <c r="H22" s="45">
        <v>46027</v>
      </c>
      <c r="I22" s="20" t="s">
        <v>1351</v>
      </c>
      <c r="J22" s="61" t="s">
        <v>1339</v>
      </c>
      <c r="K22" s="64" t="s">
        <v>2845</v>
      </c>
      <c r="L22" s="4">
        <v>1</v>
      </c>
    </row>
    <row r="23" spans="1:12" hidden="1">
      <c r="A23" s="14" t="s">
        <v>230</v>
      </c>
      <c r="B23" s="15" t="s">
        <v>231</v>
      </c>
      <c r="C23" s="15" t="s">
        <v>1427</v>
      </c>
      <c r="D23" s="19" t="s">
        <v>1407</v>
      </c>
      <c r="E23" s="45" t="s">
        <v>1955</v>
      </c>
      <c r="F23" s="21" t="s">
        <v>2109</v>
      </c>
      <c r="G23" s="45" t="s">
        <v>1954</v>
      </c>
      <c r="H23" s="45">
        <v>46027</v>
      </c>
      <c r="I23" s="18" t="s">
        <v>1351</v>
      </c>
      <c r="J23" s="61" t="s">
        <v>1339</v>
      </c>
      <c r="K23" s="64" t="s">
        <v>2845</v>
      </c>
      <c r="L23" s="4">
        <v>1</v>
      </c>
    </row>
    <row r="24" spans="1:12" hidden="1">
      <c r="A24" s="14" t="s">
        <v>159</v>
      </c>
      <c r="B24" s="15" t="s">
        <v>160</v>
      </c>
      <c r="C24" s="1" t="s">
        <v>1406</v>
      </c>
      <c r="D24" s="18" t="s">
        <v>1623</v>
      </c>
      <c r="E24" s="45" t="s">
        <v>1958</v>
      </c>
      <c r="F24" s="21" t="s">
        <v>1376</v>
      </c>
      <c r="G24" s="45" t="s">
        <v>1378</v>
      </c>
      <c r="H24" s="45">
        <v>46028</v>
      </c>
      <c r="I24" s="18" t="s">
        <v>310</v>
      </c>
      <c r="J24" s="61" t="s">
        <v>1339</v>
      </c>
      <c r="K24" s="64" t="s">
        <v>2845</v>
      </c>
      <c r="L24" s="4">
        <v>1</v>
      </c>
    </row>
    <row r="25" spans="1:12" hidden="1">
      <c r="A25" s="14" t="s">
        <v>281</v>
      </c>
      <c r="B25" s="15" t="s">
        <v>282</v>
      </c>
      <c r="C25" s="1" t="s">
        <v>1406</v>
      </c>
      <c r="D25" s="18" t="s">
        <v>1754</v>
      </c>
      <c r="E25" s="45" t="s">
        <v>1959</v>
      </c>
      <c r="F25" s="21" t="s">
        <v>1376</v>
      </c>
      <c r="G25" s="45" t="s">
        <v>1961</v>
      </c>
      <c r="H25" s="45">
        <v>46028</v>
      </c>
      <c r="I25" s="18" t="s">
        <v>35</v>
      </c>
      <c r="J25" s="61" t="s">
        <v>1339</v>
      </c>
      <c r="K25" s="64" t="s">
        <v>2845</v>
      </c>
      <c r="L25" s="4">
        <v>1</v>
      </c>
    </row>
    <row r="26" spans="1:12" hidden="1">
      <c r="A26" s="14" t="s">
        <v>1105</v>
      </c>
      <c r="B26" s="15" t="s">
        <v>1106</v>
      </c>
      <c r="C26" s="1" t="s">
        <v>1406</v>
      </c>
      <c r="D26" s="18" t="s">
        <v>1414</v>
      </c>
      <c r="E26" s="45" t="s">
        <v>1960</v>
      </c>
      <c r="F26" s="21" t="s">
        <v>1376</v>
      </c>
      <c r="G26" s="45" t="s">
        <v>1962</v>
      </c>
      <c r="H26" s="45">
        <v>46028</v>
      </c>
      <c r="I26" s="18" t="s">
        <v>35</v>
      </c>
      <c r="J26" s="61" t="s">
        <v>1339</v>
      </c>
      <c r="K26" s="64" t="s">
        <v>2845</v>
      </c>
      <c r="L26" s="4">
        <v>1</v>
      </c>
    </row>
    <row r="27" spans="1:12" hidden="1">
      <c r="A27" s="14" t="s">
        <v>715</v>
      </c>
      <c r="B27" s="15" t="s">
        <v>716</v>
      </c>
      <c r="C27" s="1" t="s">
        <v>1406</v>
      </c>
      <c r="D27" s="18" t="s">
        <v>1414</v>
      </c>
      <c r="E27" s="45" t="s">
        <v>1964</v>
      </c>
      <c r="F27" s="18" t="s">
        <v>1965</v>
      </c>
      <c r="G27" s="18" t="s">
        <v>1963</v>
      </c>
      <c r="H27" s="45">
        <v>46028</v>
      </c>
      <c r="I27" s="18" t="s">
        <v>313</v>
      </c>
      <c r="J27" s="61" t="s">
        <v>1339</v>
      </c>
      <c r="K27" s="64" t="s">
        <v>2845</v>
      </c>
      <c r="L27" s="4">
        <v>1</v>
      </c>
    </row>
    <row r="28" spans="1:12" hidden="1">
      <c r="A28" s="14" t="s">
        <v>289</v>
      </c>
      <c r="B28" s="15" t="s">
        <v>290</v>
      </c>
      <c r="C28" s="18" t="s">
        <v>1424</v>
      </c>
      <c r="D28" s="18" t="s">
        <v>1414</v>
      </c>
      <c r="E28" s="45" t="s">
        <v>1966</v>
      </c>
      <c r="F28" s="21" t="s">
        <v>1967</v>
      </c>
      <c r="G28" s="45" t="s">
        <v>1398</v>
      </c>
      <c r="H28" s="45">
        <v>46029</v>
      </c>
      <c r="I28" s="18" t="s">
        <v>313</v>
      </c>
      <c r="J28" s="61" t="s">
        <v>1339</v>
      </c>
      <c r="K28" s="64" t="s">
        <v>2845</v>
      </c>
      <c r="L28" s="4">
        <v>1</v>
      </c>
    </row>
    <row r="29" spans="1:12" hidden="1">
      <c r="A29" s="14" t="s">
        <v>232</v>
      </c>
      <c r="B29" s="15" t="s">
        <v>233</v>
      </c>
      <c r="C29" s="18" t="s">
        <v>1424</v>
      </c>
      <c r="D29" s="18" t="s">
        <v>1407</v>
      </c>
      <c r="E29" s="45" t="s">
        <v>1969</v>
      </c>
      <c r="F29" s="21" t="s">
        <v>1396</v>
      </c>
      <c r="G29" s="20" t="s">
        <v>1968</v>
      </c>
      <c r="H29" s="45">
        <v>46029</v>
      </c>
      <c r="I29" s="18" t="s">
        <v>35</v>
      </c>
      <c r="J29" s="61" t="s">
        <v>1339</v>
      </c>
      <c r="K29" s="64" t="s">
        <v>2845</v>
      </c>
      <c r="L29" s="4">
        <v>1</v>
      </c>
    </row>
    <row r="30" spans="1:12" hidden="1">
      <c r="A30" s="14" t="s">
        <v>406</v>
      </c>
      <c r="B30" s="15" t="s">
        <v>407</v>
      </c>
      <c r="C30" s="18" t="s">
        <v>1424</v>
      </c>
      <c r="D30" s="18" t="s">
        <v>1414</v>
      </c>
      <c r="E30" s="45" t="s">
        <v>1970</v>
      </c>
      <c r="F30" s="21" t="s">
        <v>1396</v>
      </c>
      <c r="G30" s="45" t="s">
        <v>1398</v>
      </c>
      <c r="H30" s="45">
        <v>46029</v>
      </c>
      <c r="I30" s="18" t="s">
        <v>313</v>
      </c>
      <c r="J30" s="61" t="s">
        <v>1339</v>
      </c>
      <c r="K30" s="64" t="s">
        <v>2845</v>
      </c>
      <c r="L30" s="4">
        <v>1</v>
      </c>
    </row>
    <row r="31" spans="1:12" hidden="1">
      <c r="A31" s="14" t="s">
        <v>428</v>
      </c>
      <c r="B31" s="15" t="s">
        <v>429</v>
      </c>
      <c r="C31" s="18" t="s">
        <v>1424</v>
      </c>
      <c r="D31" s="18" t="s">
        <v>1413</v>
      </c>
      <c r="E31" s="45" t="s">
        <v>1971</v>
      </c>
      <c r="F31" s="20" t="s">
        <v>1972</v>
      </c>
      <c r="G31" s="45" t="s">
        <v>1398</v>
      </c>
      <c r="H31" s="45">
        <v>46029</v>
      </c>
      <c r="I31" s="18" t="s">
        <v>310</v>
      </c>
      <c r="J31" s="61" t="s">
        <v>1339</v>
      </c>
      <c r="K31" s="64" t="s">
        <v>2845</v>
      </c>
      <c r="L31" s="4">
        <v>1</v>
      </c>
    </row>
    <row r="32" spans="1:12" hidden="1">
      <c r="A32" s="14" t="s">
        <v>1151</v>
      </c>
      <c r="B32" s="15" t="s">
        <v>1152</v>
      </c>
      <c r="C32" s="1" t="s">
        <v>1406</v>
      </c>
      <c r="D32" s="18" t="s">
        <v>1407</v>
      </c>
      <c r="E32" s="45" t="s">
        <v>1973</v>
      </c>
      <c r="F32" s="21" t="s">
        <v>1396</v>
      </c>
      <c r="G32" s="45" t="s">
        <v>1954</v>
      </c>
      <c r="H32" s="45">
        <v>46033</v>
      </c>
      <c r="I32" s="20" t="s">
        <v>1351</v>
      </c>
      <c r="J32" s="61" t="s">
        <v>1339</v>
      </c>
      <c r="K32" s="64" t="s">
        <v>2845</v>
      </c>
      <c r="L32" s="4">
        <v>1</v>
      </c>
    </row>
    <row r="33" spans="1:12" hidden="1">
      <c r="A33" s="14" t="s">
        <v>296</v>
      </c>
      <c r="B33" s="15" t="s">
        <v>297</v>
      </c>
      <c r="C33" s="1" t="s">
        <v>1406</v>
      </c>
      <c r="D33" s="18" t="s">
        <v>1414</v>
      </c>
      <c r="E33" s="45" t="s">
        <v>1974</v>
      </c>
      <c r="F33" s="21" t="s">
        <v>2110</v>
      </c>
      <c r="G33" s="45" t="s">
        <v>1954</v>
      </c>
      <c r="H33" s="45">
        <v>46033</v>
      </c>
      <c r="I33" s="20" t="s">
        <v>1351</v>
      </c>
      <c r="J33" s="61" t="s">
        <v>1339</v>
      </c>
      <c r="K33" s="64" t="s">
        <v>2845</v>
      </c>
      <c r="L33" s="4">
        <v>1</v>
      </c>
    </row>
    <row r="34" spans="1:12" hidden="1">
      <c r="A34" s="14" t="s">
        <v>49</v>
      </c>
      <c r="B34" s="15" t="s">
        <v>50</v>
      </c>
      <c r="C34" s="1" t="s">
        <v>1406</v>
      </c>
      <c r="D34" s="18" t="s">
        <v>1623</v>
      </c>
      <c r="E34" s="45" t="s">
        <v>1975</v>
      </c>
      <c r="F34" s="18" t="s">
        <v>2108</v>
      </c>
      <c r="G34" s="45" t="s">
        <v>1954</v>
      </c>
      <c r="H34" s="45">
        <v>46033</v>
      </c>
      <c r="I34" s="18" t="s">
        <v>1351</v>
      </c>
      <c r="J34" s="61" t="s">
        <v>1339</v>
      </c>
      <c r="K34" s="64" t="s">
        <v>2845</v>
      </c>
      <c r="L34" s="4">
        <v>1</v>
      </c>
    </row>
    <row r="35" spans="1:12" hidden="1">
      <c r="A35" s="14" t="s">
        <v>719</v>
      </c>
      <c r="B35" s="15" t="s">
        <v>720</v>
      </c>
      <c r="C35" s="15" t="s">
        <v>1427</v>
      </c>
      <c r="D35" s="18" t="s">
        <v>1414</v>
      </c>
      <c r="E35" s="45" t="s">
        <v>1976</v>
      </c>
      <c r="F35" s="45" t="s">
        <v>1979</v>
      </c>
      <c r="G35" s="45" t="s">
        <v>1978</v>
      </c>
      <c r="H35" s="45">
        <v>46033</v>
      </c>
      <c r="I35" s="18" t="s">
        <v>1354</v>
      </c>
      <c r="J35" s="61" t="s">
        <v>1339</v>
      </c>
      <c r="K35" s="64" t="s">
        <v>2845</v>
      </c>
      <c r="L35" s="4">
        <v>1</v>
      </c>
    </row>
    <row r="36" spans="1:12" hidden="1">
      <c r="A36" s="14" t="s">
        <v>230</v>
      </c>
      <c r="B36" s="15" t="s">
        <v>231</v>
      </c>
      <c r="C36" s="15" t="s">
        <v>1427</v>
      </c>
      <c r="D36" s="18" t="s">
        <v>1407</v>
      </c>
      <c r="E36" s="45" t="s">
        <v>1977</v>
      </c>
      <c r="F36" s="45" t="s">
        <v>1980</v>
      </c>
      <c r="G36" s="45" t="s">
        <v>1954</v>
      </c>
      <c r="H36" s="45">
        <v>46033</v>
      </c>
      <c r="I36" s="18" t="s">
        <v>1354</v>
      </c>
      <c r="J36" s="61" t="s">
        <v>1339</v>
      </c>
      <c r="K36" s="64" t="s">
        <v>2845</v>
      </c>
      <c r="L36" s="4">
        <v>1</v>
      </c>
    </row>
    <row r="37" spans="1:12" hidden="1">
      <c r="A37" s="14" t="s">
        <v>193</v>
      </c>
      <c r="B37" s="15" t="s">
        <v>194</v>
      </c>
      <c r="C37" s="1" t="s">
        <v>1406</v>
      </c>
      <c r="D37" s="18" t="s">
        <v>1414</v>
      </c>
      <c r="E37" s="45" t="s">
        <v>1983</v>
      </c>
      <c r="F37" s="45" t="s">
        <v>1982</v>
      </c>
      <c r="G37" s="18" t="s">
        <v>1981</v>
      </c>
      <c r="H37" s="45">
        <v>46033</v>
      </c>
      <c r="I37" s="18" t="s">
        <v>35</v>
      </c>
      <c r="J37" s="61" t="s">
        <v>1339</v>
      </c>
      <c r="K37" s="64" t="s">
        <v>2845</v>
      </c>
      <c r="L37" s="4">
        <v>1</v>
      </c>
    </row>
    <row r="38" spans="1:12" hidden="1">
      <c r="A38" s="14" t="s">
        <v>44</v>
      </c>
      <c r="B38" s="15" t="s">
        <v>45</v>
      </c>
      <c r="C38" s="15" t="s">
        <v>1427</v>
      </c>
      <c r="D38" s="18" t="s">
        <v>1407</v>
      </c>
      <c r="E38" s="45" t="s">
        <v>1999</v>
      </c>
      <c r="F38" s="45" t="s">
        <v>1396</v>
      </c>
      <c r="G38" s="45" t="s">
        <v>1954</v>
      </c>
      <c r="H38" s="45">
        <v>46033</v>
      </c>
      <c r="I38" s="20" t="s">
        <v>57</v>
      </c>
      <c r="J38" s="61" t="s">
        <v>1339</v>
      </c>
      <c r="K38" s="64" t="s">
        <v>2845</v>
      </c>
      <c r="L38" s="4">
        <v>1</v>
      </c>
    </row>
    <row r="39" spans="1:12" hidden="1">
      <c r="A39" s="14" t="s">
        <v>1327</v>
      </c>
      <c r="B39" s="15" t="s">
        <v>1328</v>
      </c>
      <c r="C39" s="18" t="s">
        <v>38</v>
      </c>
      <c r="D39" s="18" t="s">
        <v>1420</v>
      </c>
      <c r="E39" s="45" t="s">
        <v>2000</v>
      </c>
      <c r="F39" s="45" t="s">
        <v>1396</v>
      </c>
      <c r="G39" s="45" t="s">
        <v>1978</v>
      </c>
      <c r="H39" s="45">
        <v>46033</v>
      </c>
      <c r="I39" s="20" t="s">
        <v>57</v>
      </c>
      <c r="J39" s="61" t="s">
        <v>1339</v>
      </c>
      <c r="K39" s="64" t="s">
        <v>2845</v>
      </c>
      <c r="L39" s="4">
        <v>1</v>
      </c>
    </row>
    <row r="40" spans="1:12" hidden="1">
      <c r="A40" s="14" t="s">
        <v>111</v>
      </c>
      <c r="B40" s="15" t="s">
        <v>112</v>
      </c>
      <c r="C40" s="15" t="s">
        <v>1427</v>
      </c>
      <c r="D40" s="18" t="s">
        <v>1407</v>
      </c>
      <c r="E40" s="45" t="s">
        <v>1984</v>
      </c>
      <c r="F40" s="45" t="s">
        <v>1988</v>
      </c>
      <c r="G40" s="45" t="s">
        <v>1954</v>
      </c>
      <c r="H40" s="45">
        <v>46034</v>
      </c>
      <c r="I40" s="18" t="s">
        <v>313</v>
      </c>
      <c r="J40" s="61" t="s">
        <v>1339</v>
      </c>
      <c r="K40" s="64" t="s">
        <v>2845</v>
      </c>
      <c r="L40" s="4">
        <v>1</v>
      </c>
    </row>
    <row r="41" spans="1:12" hidden="1">
      <c r="A41" s="14" t="s">
        <v>230</v>
      </c>
      <c r="B41" s="15" t="s">
        <v>231</v>
      </c>
      <c r="C41" s="15" t="s">
        <v>1427</v>
      </c>
      <c r="D41" s="18" t="s">
        <v>1407</v>
      </c>
      <c r="E41" s="45" t="s">
        <v>1985</v>
      </c>
      <c r="F41" s="45" t="s">
        <v>2147</v>
      </c>
      <c r="G41" s="45" t="s">
        <v>1954</v>
      </c>
      <c r="H41" s="45">
        <v>46034</v>
      </c>
      <c r="I41" s="18" t="s">
        <v>313</v>
      </c>
      <c r="J41" s="61" t="s">
        <v>1339</v>
      </c>
      <c r="K41" s="64" t="s">
        <v>2845</v>
      </c>
      <c r="L41" s="4">
        <v>1</v>
      </c>
    </row>
    <row r="42" spans="1:12" hidden="1">
      <c r="A42" s="14" t="s">
        <v>1229</v>
      </c>
      <c r="B42" s="15" t="s">
        <v>1230</v>
      </c>
      <c r="C42" s="15" t="s">
        <v>1427</v>
      </c>
      <c r="D42" s="18" t="s">
        <v>1669</v>
      </c>
      <c r="E42" s="45" t="s">
        <v>1986</v>
      </c>
      <c r="F42" s="45" t="s">
        <v>1989</v>
      </c>
      <c r="G42" s="45" t="s">
        <v>1954</v>
      </c>
      <c r="H42" s="45">
        <v>46034</v>
      </c>
      <c r="I42" s="20" t="s">
        <v>52</v>
      </c>
      <c r="J42" s="61" t="s">
        <v>1339</v>
      </c>
      <c r="K42" s="64" t="s">
        <v>2845</v>
      </c>
      <c r="L42" s="4">
        <v>1</v>
      </c>
    </row>
    <row r="43" spans="1:12" hidden="1">
      <c r="A43" s="14" t="s">
        <v>32</v>
      </c>
      <c r="B43" s="15" t="s">
        <v>33</v>
      </c>
      <c r="C43" s="15" t="s">
        <v>1427</v>
      </c>
      <c r="D43" s="18" t="s">
        <v>1669</v>
      </c>
      <c r="E43" s="45" t="s">
        <v>1987</v>
      </c>
      <c r="F43" s="45" t="s">
        <v>1990</v>
      </c>
      <c r="G43" s="45" t="s">
        <v>1954</v>
      </c>
      <c r="H43" s="45">
        <v>46034</v>
      </c>
      <c r="I43" s="18" t="s">
        <v>313</v>
      </c>
      <c r="J43" s="61" t="s">
        <v>1339</v>
      </c>
      <c r="K43" s="64" t="s">
        <v>2845</v>
      </c>
      <c r="L43" s="4">
        <v>1</v>
      </c>
    </row>
    <row r="44" spans="1:12" hidden="1">
      <c r="A44" s="14" t="s">
        <v>226</v>
      </c>
      <c r="B44" s="15" t="s">
        <v>227</v>
      </c>
      <c r="C44" s="15" t="s">
        <v>1427</v>
      </c>
      <c r="D44" s="18" t="s">
        <v>1414</v>
      </c>
      <c r="E44" s="45" t="s">
        <v>1991</v>
      </c>
      <c r="F44" s="45" t="s">
        <v>1992</v>
      </c>
      <c r="G44" s="45" t="s">
        <v>1333</v>
      </c>
      <c r="H44" s="45">
        <v>46034</v>
      </c>
      <c r="I44" s="18" t="s">
        <v>35</v>
      </c>
      <c r="J44" s="61" t="s">
        <v>1339</v>
      </c>
      <c r="K44" s="64" t="s">
        <v>2845</v>
      </c>
      <c r="L44" s="4">
        <v>1</v>
      </c>
    </row>
    <row r="45" spans="1:12" hidden="1">
      <c r="A45" s="14" t="s">
        <v>1906</v>
      </c>
      <c r="B45" s="15" t="s">
        <v>1907</v>
      </c>
      <c r="C45" s="15" t="s">
        <v>1427</v>
      </c>
      <c r="D45" s="18" t="s">
        <v>1669</v>
      </c>
      <c r="E45" s="45" t="s">
        <v>1993</v>
      </c>
      <c r="F45" s="45" t="s">
        <v>1989</v>
      </c>
      <c r="G45" s="45" t="s">
        <v>1954</v>
      </c>
      <c r="H45" s="45">
        <v>46034</v>
      </c>
      <c r="I45" s="20" t="s">
        <v>1380</v>
      </c>
      <c r="J45" s="61" t="s">
        <v>1339</v>
      </c>
      <c r="K45" s="64" t="s">
        <v>2845</v>
      </c>
      <c r="L45" s="4">
        <v>1</v>
      </c>
    </row>
    <row r="46" spans="1:12" hidden="1">
      <c r="A46" s="14" t="s">
        <v>67</v>
      </c>
      <c r="B46" s="15" t="s">
        <v>68</v>
      </c>
      <c r="C46" s="15" t="s">
        <v>1427</v>
      </c>
      <c r="D46" s="18" t="s">
        <v>1407</v>
      </c>
      <c r="E46" s="45" t="s">
        <v>1994</v>
      </c>
      <c r="F46" s="45" t="s">
        <v>1995</v>
      </c>
      <c r="G46" s="45" t="s">
        <v>1954</v>
      </c>
      <c r="H46" s="45">
        <v>46034</v>
      </c>
      <c r="I46" s="20" t="s">
        <v>1380</v>
      </c>
      <c r="J46" s="62" t="s">
        <v>1367</v>
      </c>
      <c r="K46" s="64" t="s">
        <v>2845</v>
      </c>
      <c r="L46" s="4">
        <v>1</v>
      </c>
    </row>
    <row r="47" spans="1:12" hidden="1">
      <c r="A47" s="14" t="s">
        <v>208</v>
      </c>
      <c r="B47" s="15" t="s">
        <v>209</v>
      </c>
      <c r="C47" s="1" t="s">
        <v>1406</v>
      </c>
      <c r="D47" s="18" t="s">
        <v>1407</v>
      </c>
      <c r="E47" s="45" t="s">
        <v>1996</v>
      </c>
      <c r="F47" s="45" t="s">
        <v>1998</v>
      </c>
      <c r="G47" s="18" t="s">
        <v>1997</v>
      </c>
      <c r="H47" s="45">
        <v>46034</v>
      </c>
      <c r="I47" s="18" t="s">
        <v>1380</v>
      </c>
      <c r="J47" s="61" t="s">
        <v>1339</v>
      </c>
      <c r="K47" s="64" t="s">
        <v>2845</v>
      </c>
      <c r="L47" s="4">
        <v>1</v>
      </c>
    </row>
    <row r="48" spans="1:12" hidden="1">
      <c r="A48" s="14" t="s">
        <v>139</v>
      </c>
      <c r="B48" s="15" t="s">
        <v>140</v>
      </c>
      <c r="C48" s="15" t="s">
        <v>1427</v>
      </c>
      <c r="D48" s="18" t="s">
        <v>1414</v>
      </c>
      <c r="E48" s="45" t="s">
        <v>2001</v>
      </c>
      <c r="F48" s="45" t="s">
        <v>1989</v>
      </c>
      <c r="G48" s="45" t="s">
        <v>2002</v>
      </c>
      <c r="H48" s="45">
        <v>46034</v>
      </c>
      <c r="I48" s="20" t="s">
        <v>57</v>
      </c>
      <c r="J48" s="61" t="s">
        <v>1339</v>
      </c>
      <c r="K48" s="64" t="s">
        <v>2845</v>
      </c>
      <c r="L48" s="4">
        <v>1</v>
      </c>
    </row>
    <row r="49" spans="1:12" hidden="1">
      <c r="A49" s="14" t="s">
        <v>302</v>
      </c>
      <c r="B49" s="15" t="s">
        <v>303</v>
      </c>
      <c r="C49" s="15" t="s">
        <v>1427</v>
      </c>
      <c r="D49" s="18" t="s">
        <v>1414</v>
      </c>
      <c r="E49" s="45" t="s">
        <v>2003</v>
      </c>
      <c r="F49" s="45" t="s">
        <v>1989</v>
      </c>
      <c r="G49" s="45" t="s">
        <v>2002</v>
      </c>
      <c r="H49" s="45">
        <v>46034</v>
      </c>
      <c r="I49" s="18" t="s">
        <v>57</v>
      </c>
      <c r="J49" s="61" t="s">
        <v>1339</v>
      </c>
      <c r="K49" s="64" t="s">
        <v>2845</v>
      </c>
      <c r="L49" s="4">
        <v>1</v>
      </c>
    </row>
    <row r="50" spans="1:12" hidden="1">
      <c r="A50" s="14" t="s">
        <v>275</v>
      </c>
      <c r="B50" s="15" t="s">
        <v>276</v>
      </c>
      <c r="C50" s="18" t="s">
        <v>38</v>
      </c>
      <c r="D50" s="18" t="s">
        <v>1433</v>
      </c>
      <c r="E50" s="45" t="s">
        <v>2005</v>
      </c>
      <c r="F50" s="45" t="s">
        <v>2007</v>
      </c>
      <c r="G50" s="45" t="s">
        <v>2004</v>
      </c>
      <c r="H50" s="45">
        <v>46034</v>
      </c>
      <c r="I50" s="18" t="s">
        <v>31</v>
      </c>
      <c r="J50" s="61" t="s">
        <v>1339</v>
      </c>
      <c r="K50" s="64" t="s">
        <v>2845</v>
      </c>
      <c r="L50" s="4">
        <v>1</v>
      </c>
    </row>
    <row r="51" spans="1:12" hidden="1">
      <c r="A51" s="14" t="s">
        <v>103</v>
      </c>
      <c r="B51" s="15" t="s">
        <v>104</v>
      </c>
      <c r="C51" s="15" t="s">
        <v>1427</v>
      </c>
      <c r="D51" s="18" t="s">
        <v>1407</v>
      </c>
      <c r="E51" s="45" t="s">
        <v>2006</v>
      </c>
      <c r="F51" s="45" t="s">
        <v>2007</v>
      </c>
      <c r="G51" s="45" t="s">
        <v>1954</v>
      </c>
      <c r="H51" s="45">
        <v>46035</v>
      </c>
      <c r="I51" s="18" t="s">
        <v>313</v>
      </c>
      <c r="J51" s="61" t="s">
        <v>1339</v>
      </c>
      <c r="K51" s="64" t="s">
        <v>2845</v>
      </c>
      <c r="L51" s="4">
        <v>1</v>
      </c>
    </row>
    <row r="52" spans="1:12" hidden="1">
      <c r="A52" s="14" t="s">
        <v>103</v>
      </c>
      <c r="B52" s="15" t="s">
        <v>104</v>
      </c>
      <c r="C52" s="15" t="s">
        <v>1427</v>
      </c>
      <c r="D52" s="18" t="s">
        <v>1407</v>
      </c>
      <c r="E52" s="45" t="s">
        <v>2008</v>
      </c>
      <c r="F52" s="45" t="s">
        <v>2007</v>
      </c>
      <c r="G52" s="45" t="s">
        <v>1954</v>
      </c>
      <c r="H52" s="45">
        <v>46035</v>
      </c>
      <c r="I52" s="18" t="s">
        <v>313</v>
      </c>
      <c r="J52" s="61" t="s">
        <v>1339</v>
      </c>
      <c r="K52" s="64" t="s">
        <v>2845</v>
      </c>
      <c r="L52" s="4">
        <v>1</v>
      </c>
    </row>
    <row r="53" spans="1:12" hidden="1">
      <c r="A53" s="14" t="s">
        <v>667</v>
      </c>
      <c r="B53" s="15" t="s">
        <v>668</v>
      </c>
      <c r="C53" s="18" t="s">
        <v>38</v>
      </c>
      <c r="D53" s="18" t="s">
        <v>1433</v>
      </c>
      <c r="E53" s="45" t="s">
        <v>2010</v>
      </c>
      <c r="F53" s="45" t="s">
        <v>2011</v>
      </c>
      <c r="G53" s="45" t="s">
        <v>2009</v>
      </c>
      <c r="H53" s="45">
        <v>46035</v>
      </c>
      <c r="I53" s="18" t="s">
        <v>31</v>
      </c>
      <c r="J53" s="61" t="s">
        <v>1339</v>
      </c>
      <c r="K53" s="64" t="s">
        <v>2845</v>
      </c>
      <c r="L53" s="4">
        <v>1</v>
      </c>
    </row>
    <row r="54" spans="1:12" hidden="1">
      <c r="A54" s="14" t="s">
        <v>402</v>
      </c>
      <c r="B54" s="15" t="s">
        <v>403</v>
      </c>
      <c r="C54" s="15" t="s">
        <v>1427</v>
      </c>
      <c r="D54" s="18" t="s">
        <v>1414</v>
      </c>
      <c r="E54" s="45" t="s">
        <v>2013</v>
      </c>
      <c r="F54" s="45" t="s">
        <v>2014</v>
      </c>
      <c r="G54" s="45" t="s">
        <v>2012</v>
      </c>
      <c r="H54" s="45">
        <v>46035</v>
      </c>
      <c r="I54" s="18" t="s">
        <v>1380</v>
      </c>
      <c r="J54" s="61" t="s">
        <v>1339</v>
      </c>
      <c r="K54" s="64" t="s">
        <v>2845</v>
      </c>
      <c r="L54" s="4">
        <v>1</v>
      </c>
    </row>
    <row r="55" spans="1:12" hidden="1">
      <c r="A55" s="14" t="s">
        <v>348</v>
      </c>
      <c r="B55" s="15" t="s">
        <v>349</v>
      </c>
      <c r="C55" s="65" t="s">
        <v>2846</v>
      </c>
      <c r="D55" s="18" t="s">
        <v>1807</v>
      </c>
      <c r="E55" s="45" t="s">
        <v>2018</v>
      </c>
      <c r="F55" s="45" t="s">
        <v>2019</v>
      </c>
      <c r="G55" s="45" t="s">
        <v>2015</v>
      </c>
      <c r="H55" s="45">
        <v>46035</v>
      </c>
      <c r="I55" s="18" t="s">
        <v>35</v>
      </c>
      <c r="J55" s="61" t="s">
        <v>1339</v>
      </c>
      <c r="K55" s="64" t="s">
        <v>2845</v>
      </c>
      <c r="L55" s="4">
        <v>1</v>
      </c>
    </row>
    <row r="56" spans="1:12" hidden="1">
      <c r="A56" s="14" t="s">
        <v>259</v>
      </c>
      <c r="B56" s="15" t="s">
        <v>260</v>
      </c>
      <c r="C56" s="18" t="s">
        <v>38</v>
      </c>
      <c r="D56" s="18" t="s">
        <v>1420</v>
      </c>
      <c r="E56" s="45" t="s">
        <v>2016</v>
      </c>
      <c r="F56" s="45" t="s">
        <v>2017</v>
      </c>
      <c r="G56" s="45" t="s">
        <v>2004</v>
      </c>
      <c r="H56" s="45">
        <v>46035</v>
      </c>
      <c r="I56" s="18" t="s">
        <v>35</v>
      </c>
      <c r="J56" s="61" t="s">
        <v>1339</v>
      </c>
      <c r="K56" s="64" t="s">
        <v>2845</v>
      </c>
      <c r="L56" s="4">
        <v>1</v>
      </c>
    </row>
    <row r="57" spans="1:12" hidden="1">
      <c r="A57" s="14" t="s">
        <v>151</v>
      </c>
      <c r="B57" s="15" t="s">
        <v>152</v>
      </c>
      <c r="C57" s="1" t="s">
        <v>1406</v>
      </c>
      <c r="D57" s="18" t="s">
        <v>1414</v>
      </c>
      <c r="E57" s="21" t="s">
        <v>2021</v>
      </c>
      <c r="F57" s="18" t="s">
        <v>2020</v>
      </c>
      <c r="G57" s="18" t="s">
        <v>2022</v>
      </c>
      <c r="H57" s="45">
        <v>46035</v>
      </c>
      <c r="I57" s="18" t="s">
        <v>1351</v>
      </c>
      <c r="J57" s="61" t="s">
        <v>1339</v>
      </c>
      <c r="K57" s="64" t="s">
        <v>2845</v>
      </c>
      <c r="L57" s="4">
        <v>1</v>
      </c>
    </row>
    <row r="58" spans="1:12" hidden="1">
      <c r="A58" s="14" t="s">
        <v>109</v>
      </c>
      <c r="B58" s="15" t="s">
        <v>110</v>
      </c>
      <c r="C58" s="1" t="s">
        <v>1406</v>
      </c>
      <c r="D58" s="18" t="s">
        <v>1407</v>
      </c>
      <c r="E58" s="21" t="s">
        <v>2023</v>
      </c>
      <c r="F58" s="18" t="s">
        <v>2020</v>
      </c>
      <c r="G58" s="18" t="s">
        <v>2022</v>
      </c>
      <c r="H58" s="45">
        <v>46035</v>
      </c>
      <c r="I58" s="18" t="s">
        <v>1351</v>
      </c>
      <c r="J58" s="61" t="s">
        <v>1339</v>
      </c>
      <c r="K58" s="64" t="s">
        <v>2845</v>
      </c>
      <c r="L58" s="4">
        <v>1</v>
      </c>
    </row>
    <row r="59" spans="1:12" hidden="1">
      <c r="A59" s="14" t="s">
        <v>131</v>
      </c>
      <c r="B59" s="15" t="s">
        <v>132</v>
      </c>
      <c r="C59" s="15" t="s">
        <v>1427</v>
      </c>
      <c r="D59" s="20" t="s">
        <v>1414</v>
      </c>
      <c r="E59" s="20" t="s">
        <v>2024</v>
      </c>
      <c r="F59" s="20" t="s">
        <v>2025</v>
      </c>
      <c r="G59" s="20" t="s">
        <v>2002</v>
      </c>
      <c r="H59" s="45">
        <v>46036</v>
      </c>
      <c r="I59" s="18" t="s">
        <v>35</v>
      </c>
      <c r="J59" s="61" t="s">
        <v>1339</v>
      </c>
      <c r="K59" s="64" t="s">
        <v>2845</v>
      </c>
      <c r="L59" s="4">
        <v>1</v>
      </c>
    </row>
    <row r="60" spans="1:12" hidden="1">
      <c r="A60" s="14" t="s">
        <v>667</v>
      </c>
      <c r="B60" s="15" t="s">
        <v>668</v>
      </c>
      <c r="C60" s="18" t="s">
        <v>38</v>
      </c>
      <c r="D60" s="18" t="s">
        <v>1433</v>
      </c>
      <c r="E60" s="21" t="s">
        <v>2026</v>
      </c>
      <c r="F60" s="45" t="s">
        <v>2007</v>
      </c>
      <c r="G60" s="45" t="s">
        <v>2009</v>
      </c>
      <c r="H60" s="34">
        <v>46036</v>
      </c>
      <c r="I60" s="18" t="s">
        <v>31</v>
      </c>
      <c r="J60" s="61" t="s">
        <v>1339</v>
      </c>
      <c r="K60" s="64" t="s">
        <v>2845</v>
      </c>
      <c r="L60" s="4">
        <v>1</v>
      </c>
    </row>
    <row r="61" spans="1:12" hidden="1">
      <c r="A61" s="14" t="s">
        <v>507</v>
      </c>
      <c r="B61" s="15" t="s">
        <v>508</v>
      </c>
      <c r="C61" s="18" t="s">
        <v>38</v>
      </c>
      <c r="D61" s="18" t="s">
        <v>1437</v>
      </c>
      <c r="E61" s="18" t="s">
        <v>2029</v>
      </c>
      <c r="F61" s="18" t="s">
        <v>2030</v>
      </c>
      <c r="G61" s="45" t="s">
        <v>2009</v>
      </c>
      <c r="H61" s="34">
        <v>46037</v>
      </c>
      <c r="I61" s="18" t="s">
        <v>31</v>
      </c>
      <c r="J61" s="61" t="s">
        <v>1339</v>
      </c>
      <c r="K61" s="64" t="s">
        <v>2845</v>
      </c>
      <c r="L61" s="4">
        <v>1</v>
      </c>
    </row>
    <row r="62" spans="1:12" hidden="1">
      <c r="A62" s="14" t="s">
        <v>1024</v>
      </c>
      <c r="B62" s="15" t="s">
        <v>1025</v>
      </c>
      <c r="C62" s="18" t="s">
        <v>38</v>
      </c>
      <c r="D62" s="18" t="s">
        <v>1437</v>
      </c>
      <c r="E62" s="18" t="s">
        <v>2027</v>
      </c>
      <c r="F62" s="18" t="s">
        <v>2028</v>
      </c>
      <c r="G62" s="45" t="s">
        <v>2009</v>
      </c>
      <c r="H62" s="34">
        <v>46037</v>
      </c>
      <c r="I62" s="18" t="s">
        <v>31</v>
      </c>
      <c r="J62" s="61" t="s">
        <v>1339</v>
      </c>
      <c r="K62" s="64" t="s">
        <v>2845</v>
      </c>
      <c r="L62" s="4">
        <v>1</v>
      </c>
    </row>
    <row r="63" spans="1:12" hidden="1">
      <c r="A63" s="14" t="s">
        <v>127</v>
      </c>
      <c r="B63" s="15" t="s">
        <v>132</v>
      </c>
      <c r="C63" s="15" t="s">
        <v>1427</v>
      </c>
      <c r="D63" s="18" t="s">
        <v>1414</v>
      </c>
      <c r="E63" s="21" t="s">
        <v>2034</v>
      </c>
      <c r="F63" s="34" t="s">
        <v>2042</v>
      </c>
      <c r="G63" s="45" t="s">
        <v>1954</v>
      </c>
      <c r="H63" s="34">
        <v>46037</v>
      </c>
      <c r="I63" s="34" t="s">
        <v>52</v>
      </c>
      <c r="J63" s="61" t="s">
        <v>1339</v>
      </c>
      <c r="K63" s="64" t="s">
        <v>2845</v>
      </c>
      <c r="L63" s="4">
        <v>1</v>
      </c>
    </row>
    <row r="64" spans="1:12" hidden="1">
      <c r="A64" s="14" t="s">
        <v>46</v>
      </c>
      <c r="B64" s="15" t="s">
        <v>138</v>
      </c>
      <c r="C64" s="15" t="s">
        <v>1427</v>
      </c>
      <c r="D64" s="18" t="s">
        <v>1669</v>
      </c>
      <c r="E64" s="21" t="s">
        <v>2035</v>
      </c>
      <c r="F64" s="34" t="s">
        <v>2042</v>
      </c>
      <c r="G64" s="45" t="s">
        <v>1954</v>
      </c>
      <c r="H64" s="34">
        <v>46037</v>
      </c>
      <c r="I64" s="34" t="s">
        <v>52</v>
      </c>
      <c r="J64" s="61" t="s">
        <v>1339</v>
      </c>
      <c r="K64" s="64" t="s">
        <v>2845</v>
      </c>
      <c r="L64" s="4">
        <v>1</v>
      </c>
    </row>
    <row r="65" spans="1:12" hidden="1">
      <c r="A65" s="14" t="s">
        <v>131</v>
      </c>
      <c r="B65" s="15" t="s">
        <v>1892</v>
      </c>
      <c r="C65" s="15" t="s">
        <v>1427</v>
      </c>
      <c r="D65" s="18" t="s">
        <v>1669</v>
      </c>
      <c r="E65" s="21" t="s">
        <v>2036</v>
      </c>
      <c r="F65" s="45" t="s">
        <v>2007</v>
      </c>
      <c r="G65" s="45" t="s">
        <v>1954</v>
      </c>
      <c r="H65" s="22">
        <v>46037</v>
      </c>
      <c r="I65" s="22" t="s">
        <v>52</v>
      </c>
      <c r="J65" s="61" t="s">
        <v>1339</v>
      </c>
      <c r="K65" s="64" t="s">
        <v>2845</v>
      </c>
      <c r="L65" s="4">
        <v>1</v>
      </c>
    </row>
    <row r="66" spans="1:12" hidden="1">
      <c r="A66" s="14" t="s">
        <v>137</v>
      </c>
      <c r="B66" s="15" t="s">
        <v>1892</v>
      </c>
      <c r="C66" s="15" t="s">
        <v>1427</v>
      </c>
      <c r="D66" s="18" t="s">
        <v>1669</v>
      </c>
      <c r="E66" s="21" t="s">
        <v>2037</v>
      </c>
      <c r="F66" s="45" t="s">
        <v>2007</v>
      </c>
      <c r="G66" s="45" t="s">
        <v>1954</v>
      </c>
      <c r="H66" s="22">
        <v>46037</v>
      </c>
      <c r="I66" s="22" t="s">
        <v>52</v>
      </c>
      <c r="J66" s="61" t="s">
        <v>1339</v>
      </c>
      <c r="K66" s="64" t="s">
        <v>2845</v>
      </c>
      <c r="L66" s="4">
        <v>1</v>
      </c>
    </row>
    <row r="67" spans="1:12" hidden="1">
      <c r="A67" s="14" t="s">
        <v>1891</v>
      </c>
      <c r="B67" s="15" t="s">
        <v>1110</v>
      </c>
      <c r="C67" s="15" t="s">
        <v>1427</v>
      </c>
      <c r="D67" s="18" t="s">
        <v>1669</v>
      </c>
      <c r="E67" s="21" t="s">
        <v>2039</v>
      </c>
      <c r="F67" s="45" t="s">
        <v>2007</v>
      </c>
      <c r="G67" s="45" t="s">
        <v>1954</v>
      </c>
      <c r="H67" s="22">
        <v>46039</v>
      </c>
      <c r="I67" s="22" t="s">
        <v>52</v>
      </c>
      <c r="J67" s="61" t="s">
        <v>1339</v>
      </c>
      <c r="K67" s="64" t="s">
        <v>2845</v>
      </c>
      <c r="L67" s="4">
        <v>1</v>
      </c>
    </row>
    <row r="68" spans="1:12" hidden="1">
      <c r="A68" s="14" t="s">
        <v>2031</v>
      </c>
      <c r="B68" s="15" t="s">
        <v>1110</v>
      </c>
      <c r="C68" s="15" t="s">
        <v>1427</v>
      </c>
      <c r="D68" s="18" t="s">
        <v>1669</v>
      </c>
      <c r="E68" s="21" t="s">
        <v>2040</v>
      </c>
      <c r="F68" s="45" t="s">
        <v>2007</v>
      </c>
      <c r="G68" s="45" t="s">
        <v>1954</v>
      </c>
      <c r="H68" s="22">
        <v>46039</v>
      </c>
      <c r="I68" s="22" t="s">
        <v>52</v>
      </c>
      <c r="J68" s="61" t="s">
        <v>1339</v>
      </c>
      <c r="K68" s="64" t="s">
        <v>2845</v>
      </c>
      <c r="L68" s="4">
        <v>1</v>
      </c>
    </row>
    <row r="69" spans="1:12" hidden="1">
      <c r="A69" s="14" t="s">
        <v>1109</v>
      </c>
      <c r="B69" s="15" t="s">
        <v>132</v>
      </c>
      <c r="C69" s="15" t="s">
        <v>1427</v>
      </c>
      <c r="D69" s="18" t="s">
        <v>1414</v>
      </c>
      <c r="E69" s="21" t="s">
        <v>2024</v>
      </c>
      <c r="F69" s="20" t="s">
        <v>2028</v>
      </c>
      <c r="G69" s="45" t="s">
        <v>1954</v>
      </c>
      <c r="H69" s="22">
        <v>46039</v>
      </c>
      <c r="I69" s="22" t="s">
        <v>52</v>
      </c>
      <c r="J69" s="61" t="s">
        <v>1339</v>
      </c>
      <c r="K69" s="64" t="s">
        <v>2845</v>
      </c>
      <c r="L69" s="4">
        <v>1</v>
      </c>
    </row>
    <row r="70" spans="1:12" hidden="1">
      <c r="A70" s="14" t="s">
        <v>1109</v>
      </c>
      <c r="B70" s="15" t="s">
        <v>219</v>
      </c>
      <c r="C70" s="15" t="s">
        <v>1427</v>
      </c>
      <c r="D70" s="18" t="s">
        <v>1623</v>
      </c>
      <c r="E70" s="21" t="s">
        <v>2038</v>
      </c>
      <c r="F70" s="45" t="s">
        <v>2007</v>
      </c>
      <c r="G70" s="45" t="s">
        <v>1954</v>
      </c>
      <c r="H70" s="22">
        <v>46039</v>
      </c>
      <c r="I70" s="22" t="s">
        <v>52</v>
      </c>
      <c r="J70" s="61" t="s">
        <v>1339</v>
      </c>
      <c r="K70" s="64" t="s">
        <v>2845</v>
      </c>
      <c r="L70" s="4">
        <v>1</v>
      </c>
    </row>
    <row r="71" spans="1:12" hidden="1">
      <c r="A71" s="14" t="s">
        <v>127</v>
      </c>
      <c r="B71" s="15" t="s">
        <v>128</v>
      </c>
      <c r="C71" s="1" t="s">
        <v>1406</v>
      </c>
      <c r="D71" s="18" t="s">
        <v>1413</v>
      </c>
      <c r="E71" s="21" t="s">
        <v>2032</v>
      </c>
      <c r="F71" s="18" t="s">
        <v>2041</v>
      </c>
      <c r="G71" s="18" t="s">
        <v>2022</v>
      </c>
      <c r="H71" s="34">
        <v>46039</v>
      </c>
      <c r="I71" s="34" t="s">
        <v>102</v>
      </c>
      <c r="J71" s="61" t="s">
        <v>1339</v>
      </c>
      <c r="K71" s="64" t="s">
        <v>2845</v>
      </c>
      <c r="L71" s="4">
        <v>1</v>
      </c>
    </row>
    <row r="72" spans="1:12" hidden="1">
      <c r="A72" s="14" t="s">
        <v>46</v>
      </c>
      <c r="B72" s="15" t="s">
        <v>47</v>
      </c>
      <c r="C72" s="1" t="s">
        <v>1406</v>
      </c>
      <c r="D72" s="18" t="s">
        <v>1413</v>
      </c>
      <c r="E72" s="21" t="s">
        <v>2033</v>
      </c>
      <c r="F72" s="20" t="s">
        <v>2028</v>
      </c>
      <c r="G72" s="20" t="s">
        <v>2022</v>
      </c>
      <c r="H72" s="22">
        <v>46039</v>
      </c>
      <c r="I72" s="22" t="s">
        <v>102</v>
      </c>
      <c r="J72" s="61" t="s">
        <v>1339</v>
      </c>
      <c r="K72" s="64" t="s">
        <v>2845</v>
      </c>
      <c r="L72" s="4">
        <v>1</v>
      </c>
    </row>
    <row r="73" spans="1:12" hidden="1">
      <c r="A73" s="14" t="s">
        <v>253</v>
      </c>
      <c r="B73" s="15" t="s">
        <v>254</v>
      </c>
      <c r="C73" s="1" t="s">
        <v>1406</v>
      </c>
      <c r="D73" s="18" t="s">
        <v>1413</v>
      </c>
      <c r="E73" s="18" t="s">
        <v>2043</v>
      </c>
      <c r="F73" s="18" t="s">
        <v>2046</v>
      </c>
      <c r="G73" s="18" t="s">
        <v>2022</v>
      </c>
      <c r="H73" s="34">
        <v>46039</v>
      </c>
      <c r="I73" s="18" t="s">
        <v>313</v>
      </c>
      <c r="J73" s="61" t="s">
        <v>1339</v>
      </c>
      <c r="K73" s="64" t="s">
        <v>2845</v>
      </c>
      <c r="L73" s="4">
        <v>1</v>
      </c>
    </row>
    <row r="74" spans="1:12" hidden="1">
      <c r="A74" s="14" t="s">
        <v>210</v>
      </c>
      <c r="B74" s="15" t="s">
        <v>211</v>
      </c>
      <c r="C74" s="1" t="s">
        <v>1406</v>
      </c>
      <c r="D74" s="18" t="s">
        <v>1414</v>
      </c>
      <c r="E74" s="18" t="s">
        <v>2044</v>
      </c>
      <c r="F74" s="18" t="s">
        <v>2047</v>
      </c>
      <c r="G74" s="18" t="s">
        <v>2022</v>
      </c>
      <c r="H74" s="34">
        <v>46039</v>
      </c>
      <c r="I74" s="18" t="s">
        <v>313</v>
      </c>
      <c r="J74" s="61" t="s">
        <v>1339</v>
      </c>
      <c r="K74" s="64" t="s">
        <v>2845</v>
      </c>
      <c r="L74" s="4">
        <v>1</v>
      </c>
    </row>
    <row r="75" spans="1:12" hidden="1">
      <c r="A75" s="14" t="s">
        <v>946</v>
      </c>
      <c r="B75" s="15" t="s">
        <v>947</v>
      </c>
      <c r="C75" s="1" t="s">
        <v>1406</v>
      </c>
      <c r="D75" s="18" t="s">
        <v>1414</v>
      </c>
      <c r="E75" s="20" t="s">
        <v>2045</v>
      </c>
      <c r="F75" s="20" t="s">
        <v>2048</v>
      </c>
      <c r="G75" s="20" t="s">
        <v>2022</v>
      </c>
      <c r="H75" s="22">
        <v>46039</v>
      </c>
      <c r="I75" s="18" t="s">
        <v>313</v>
      </c>
      <c r="J75" s="62" t="s">
        <v>1367</v>
      </c>
      <c r="K75" s="64" t="s">
        <v>2845</v>
      </c>
      <c r="L75" s="4">
        <v>1</v>
      </c>
    </row>
    <row r="76" spans="1:12" hidden="1">
      <c r="A76" s="14" t="s">
        <v>679</v>
      </c>
      <c r="B76" s="15" t="s">
        <v>680</v>
      </c>
      <c r="C76" s="1" t="s">
        <v>1406</v>
      </c>
      <c r="D76" s="18" t="s">
        <v>1414</v>
      </c>
      <c r="E76" s="18" t="s">
        <v>2049</v>
      </c>
      <c r="F76" s="18" t="s">
        <v>2050</v>
      </c>
      <c r="G76" s="18" t="s">
        <v>2022</v>
      </c>
      <c r="H76" s="34">
        <v>46039</v>
      </c>
      <c r="I76" s="18" t="s">
        <v>313</v>
      </c>
      <c r="J76" s="61" t="s">
        <v>1339</v>
      </c>
      <c r="K76" s="64" t="s">
        <v>2845</v>
      </c>
      <c r="L76" s="4">
        <v>1</v>
      </c>
    </row>
    <row r="77" spans="1:12" hidden="1">
      <c r="A77" s="14" t="s">
        <v>820</v>
      </c>
      <c r="B77" s="15" t="s">
        <v>821</v>
      </c>
      <c r="C77" s="1" t="s">
        <v>1406</v>
      </c>
      <c r="D77" s="18" t="s">
        <v>1420</v>
      </c>
      <c r="E77" s="21" t="s">
        <v>2051</v>
      </c>
      <c r="F77" s="45" t="s">
        <v>2007</v>
      </c>
      <c r="G77" s="18" t="s">
        <v>2022</v>
      </c>
      <c r="H77" s="34">
        <v>46040</v>
      </c>
      <c r="I77" s="34" t="s">
        <v>102</v>
      </c>
      <c r="J77" s="61" t="s">
        <v>1339</v>
      </c>
      <c r="K77" s="64" t="s">
        <v>2845</v>
      </c>
      <c r="L77" s="4">
        <v>1</v>
      </c>
    </row>
    <row r="78" spans="1:12" hidden="1">
      <c r="A78" s="14" t="s">
        <v>141</v>
      </c>
      <c r="B78" s="15" t="s">
        <v>142</v>
      </c>
      <c r="C78" s="15" t="s">
        <v>1427</v>
      </c>
      <c r="D78" s="18" t="s">
        <v>1669</v>
      </c>
      <c r="E78" s="21" t="s">
        <v>2052</v>
      </c>
      <c r="F78" s="45" t="s">
        <v>2007</v>
      </c>
      <c r="G78" s="45" t="s">
        <v>2002</v>
      </c>
      <c r="H78" s="34">
        <v>46040</v>
      </c>
      <c r="I78" s="34" t="s">
        <v>102</v>
      </c>
      <c r="J78" s="61" t="s">
        <v>1339</v>
      </c>
      <c r="K78" s="64" t="s">
        <v>2845</v>
      </c>
      <c r="L78" s="4">
        <v>1</v>
      </c>
    </row>
    <row r="79" spans="1:12" hidden="1">
      <c r="A79" s="14" t="s">
        <v>1951</v>
      </c>
      <c r="B79" s="15" t="s">
        <v>1952</v>
      </c>
      <c r="C79" s="15" t="s">
        <v>1427</v>
      </c>
      <c r="D79" s="18" t="s">
        <v>1669</v>
      </c>
      <c r="E79" s="21" t="s">
        <v>2053</v>
      </c>
      <c r="F79" s="45" t="s">
        <v>2007</v>
      </c>
      <c r="G79" s="45" t="s">
        <v>1954</v>
      </c>
      <c r="H79" s="34">
        <v>46040</v>
      </c>
      <c r="I79" s="34" t="s">
        <v>102</v>
      </c>
      <c r="J79" s="61" t="s">
        <v>1339</v>
      </c>
      <c r="K79" s="64" t="s">
        <v>2845</v>
      </c>
      <c r="L79" s="4">
        <v>1</v>
      </c>
    </row>
    <row r="80" spans="1:12" hidden="1">
      <c r="A80" s="14" t="s">
        <v>13</v>
      </c>
      <c r="B80" s="15" t="s">
        <v>14</v>
      </c>
      <c r="C80" s="18" t="s">
        <v>1424</v>
      </c>
      <c r="D80" s="18" t="s">
        <v>1407</v>
      </c>
      <c r="E80" s="21" t="s">
        <v>2055</v>
      </c>
      <c r="F80" s="18" t="s">
        <v>2056</v>
      </c>
      <c r="G80" s="18" t="s">
        <v>2054</v>
      </c>
      <c r="H80" s="34">
        <v>46040</v>
      </c>
      <c r="I80" s="18" t="s">
        <v>1351</v>
      </c>
      <c r="J80" s="61" t="s">
        <v>1339</v>
      </c>
      <c r="K80" s="64" t="s">
        <v>2845</v>
      </c>
      <c r="L80" s="4">
        <v>1</v>
      </c>
    </row>
    <row r="81" spans="1:12" hidden="1">
      <c r="A81" s="14" t="s">
        <v>1195</v>
      </c>
      <c r="B81" s="15" t="s">
        <v>1196</v>
      </c>
      <c r="C81" s="1" t="s">
        <v>1406</v>
      </c>
      <c r="D81" s="18" t="s">
        <v>1414</v>
      </c>
      <c r="E81" s="21" t="s">
        <v>2057</v>
      </c>
      <c r="F81" s="18" t="s">
        <v>2058</v>
      </c>
      <c r="G81" s="18" t="s">
        <v>12</v>
      </c>
      <c r="H81" s="34">
        <v>46040</v>
      </c>
      <c r="I81" s="18" t="s">
        <v>1351</v>
      </c>
      <c r="J81" s="61" t="s">
        <v>1339</v>
      </c>
      <c r="K81" s="64" t="s">
        <v>2845</v>
      </c>
      <c r="L81" s="4">
        <v>1</v>
      </c>
    </row>
    <row r="82" spans="1:12" hidden="1">
      <c r="A82" s="14" t="s">
        <v>131</v>
      </c>
      <c r="B82" s="15" t="s">
        <v>132</v>
      </c>
      <c r="C82" s="15" t="s">
        <v>1427</v>
      </c>
      <c r="D82" s="18" t="s">
        <v>1414</v>
      </c>
      <c r="E82" s="20" t="s">
        <v>2059</v>
      </c>
      <c r="F82" s="20" t="s">
        <v>1972</v>
      </c>
      <c r="G82" s="20" t="s">
        <v>2061</v>
      </c>
      <c r="H82" s="22">
        <v>46040</v>
      </c>
      <c r="I82" s="18" t="s">
        <v>313</v>
      </c>
      <c r="J82" s="61" t="s">
        <v>1339</v>
      </c>
      <c r="K82" s="64" t="s">
        <v>2845</v>
      </c>
      <c r="L82" s="4">
        <v>1</v>
      </c>
    </row>
    <row r="83" spans="1:12" hidden="1">
      <c r="A83" s="14" t="s">
        <v>695</v>
      </c>
      <c r="B83" s="15" t="s">
        <v>696</v>
      </c>
      <c r="C83" s="1" t="s">
        <v>1406</v>
      </c>
      <c r="D83" s="18" t="s">
        <v>1414</v>
      </c>
      <c r="E83" s="18" t="s">
        <v>2060</v>
      </c>
      <c r="F83" s="18" t="s">
        <v>2062</v>
      </c>
      <c r="G83" s="18" t="s">
        <v>12</v>
      </c>
      <c r="H83" s="34">
        <v>46040</v>
      </c>
      <c r="I83" s="18" t="s">
        <v>313</v>
      </c>
      <c r="J83" s="61" t="s">
        <v>1339</v>
      </c>
      <c r="K83" s="64" t="s">
        <v>2845</v>
      </c>
      <c r="L83" s="4">
        <v>1</v>
      </c>
    </row>
    <row r="84" spans="1:12" hidden="1">
      <c r="A84" s="14" t="s">
        <v>996</v>
      </c>
      <c r="B84" s="15" t="s">
        <v>997</v>
      </c>
      <c r="C84" s="18" t="s">
        <v>1421</v>
      </c>
      <c r="D84" s="18" t="s">
        <v>117</v>
      </c>
      <c r="E84" s="21" t="s">
        <v>2063</v>
      </c>
      <c r="F84" s="20" t="s">
        <v>1972</v>
      </c>
      <c r="G84" s="20" t="s">
        <v>1394</v>
      </c>
      <c r="H84" s="22">
        <v>46041</v>
      </c>
      <c r="I84" s="22" t="s">
        <v>52</v>
      </c>
      <c r="J84" s="61" t="s">
        <v>1339</v>
      </c>
      <c r="K84" s="64" t="s">
        <v>2845</v>
      </c>
      <c r="L84" s="4">
        <v>1</v>
      </c>
    </row>
    <row r="85" spans="1:12" hidden="1">
      <c r="A85" s="14" t="s">
        <v>13</v>
      </c>
      <c r="B85" s="15" t="s">
        <v>14</v>
      </c>
      <c r="C85" s="18" t="s">
        <v>1424</v>
      </c>
      <c r="D85" s="18" t="s">
        <v>1407</v>
      </c>
      <c r="E85" s="18" t="s">
        <v>2064</v>
      </c>
      <c r="F85" s="18" t="s">
        <v>2065</v>
      </c>
      <c r="G85" s="45" t="s">
        <v>2009</v>
      </c>
      <c r="H85" s="34">
        <v>46040</v>
      </c>
      <c r="I85" s="18" t="s">
        <v>31</v>
      </c>
      <c r="J85" s="61" t="s">
        <v>1339</v>
      </c>
      <c r="K85" s="64" t="s">
        <v>2845</v>
      </c>
      <c r="L85" s="4">
        <v>1</v>
      </c>
    </row>
    <row r="86" spans="1:12" hidden="1">
      <c r="A86" s="14" t="s">
        <v>814</v>
      </c>
      <c r="B86" s="15" t="s">
        <v>815</v>
      </c>
      <c r="C86" s="15" t="s">
        <v>1427</v>
      </c>
      <c r="D86" s="18" t="s">
        <v>1669</v>
      </c>
      <c r="E86" s="18" t="s">
        <v>2066</v>
      </c>
      <c r="F86" s="45" t="s">
        <v>1980</v>
      </c>
      <c r="G86" s="18" t="s">
        <v>1968</v>
      </c>
      <c r="H86" s="34">
        <v>46040</v>
      </c>
      <c r="I86" s="18" t="s">
        <v>31</v>
      </c>
      <c r="J86" s="61" t="s">
        <v>1339</v>
      </c>
      <c r="K86" s="64" t="s">
        <v>2845</v>
      </c>
      <c r="L86" s="4">
        <v>1</v>
      </c>
    </row>
    <row r="87" spans="1:12" hidden="1">
      <c r="A87" s="14" t="s">
        <v>115</v>
      </c>
      <c r="B87" s="15" t="s">
        <v>116</v>
      </c>
      <c r="C87" s="18" t="s">
        <v>38</v>
      </c>
      <c r="D87" s="18" t="s">
        <v>1437</v>
      </c>
      <c r="E87" s="18" t="s">
        <v>2067</v>
      </c>
      <c r="F87" s="18" t="s">
        <v>2068</v>
      </c>
      <c r="G87" s="18" t="s">
        <v>2069</v>
      </c>
      <c r="H87" s="34">
        <v>46041</v>
      </c>
      <c r="I87" s="18" t="s">
        <v>31</v>
      </c>
      <c r="J87" s="61" t="s">
        <v>1339</v>
      </c>
      <c r="K87" s="64" t="s">
        <v>2845</v>
      </c>
      <c r="L87" s="4">
        <v>1</v>
      </c>
    </row>
    <row r="88" spans="1:12" hidden="1">
      <c r="A88" s="14" t="s">
        <v>784</v>
      </c>
      <c r="B88" s="15" t="s">
        <v>785</v>
      </c>
      <c r="C88" s="18" t="s">
        <v>1424</v>
      </c>
      <c r="D88" s="18" t="s">
        <v>1414</v>
      </c>
      <c r="E88" s="18" t="s">
        <v>2070</v>
      </c>
      <c r="F88" s="45" t="s">
        <v>1980</v>
      </c>
      <c r="G88" s="18" t="s">
        <v>1968</v>
      </c>
      <c r="H88" s="34">
        <v>46041</v>
      </c>
      <c r="I88" s="18" t="s">
        <v>31</v>
      </c>
      <c r="J88" s="61" t="s">
        <v>1339</v>
      </c>
      <c r="K88" s="64" t="s">
        <v>2845</v>
      </c>
      <c r="L88" s="4">
        <v>1</v>
      </c>
    </row>
    <row r="89" spans="1:12" hidden="1">
      <c r="A89" s="14" t="s">
        <v>609</v>
      </c>
      <c r="B89" s="15" t="s">
        <v>610</v>
      </c>
      <c r="C89" s="65" t="s">
        <v>2846</v>
      </c>
      <c r="D89" s="18" t="s">
        <v>1523</v>
      </c>
      <c r="E89" s="47" t="s">
        <v>2072</v>
      </c>
      <c r="F89" s="45" t="s">
        <v>2007</v>
      </c>
      <c r="G89" s="46" t="s">
        <v>2071</v>
      </c>
      <c r="H89" s="22">
        <v>46042</v>
      </c>
      <c r="I89" s="22" t="s">
        <v>52</v>
      </c>
      <c r="J89" s="61" t="s">
        <v>1339</v>
      </c>
      <c r="K89" s="64" t="s">
        <v>2845</v>
      </c>
      <c r="L89" s="4">
        <v>1</v>
      </c>
    </row>
    <row r="90" spans="1:12" hidden="1">
      <c r="A90" s="14" t="s">
        <v>1109</v>
      </c>
      <c r="B90" s="15" t="s">
        <v>1110</v>
      </c>
      <c r="C90" s="15" t="s">
        <v>1427</v>
      </c>
      <c r="D90" s="18" t="s">
        <v>1669</v>
      </c>
      <c r="E90" s="48" t="s">
        <v>2073</v>
      </c>
      <c r="F90" s="20" t="s">
        <v>1953</v>
      </c>
      <c r="G90" s="45" t="s">
        <v>2002</v>
      </c>
      <c r="H90" s="22">
        <v>46042</v>
      </c>
      <c r="I90" s="20" t="s">
        <v>1351</v>
      </c>
      <c r="J90" s="61" t="s">
        <v>1339</v>
      </c>
      <c r="K90" s="64" t="s">
        <v>2845</v>
      </c>
      <c r="L90" s="4">
        <v>1</v>
      </c>
    </row>
    <row r="91" spans="1:12" hidden="1">
      <c r="A91" s="14" t="s">
        <v>111</v>
      </c>
      <c r="B91" s="15" t="s">
        <v>112</v>
      </c>
      <c r="C91" s="15" t="s">
        <v>1427</v>
      </c>
      <c r="D91" s="18" t="s">
        <v>1407</v>
      </c>
      <c r="E91" s="48" t="s">
        <v>2074</v>
      </c>
      <c r="F91" s="18" t="s">
        <v>1953</v>
      </c>
      <c r="G91" s="45" t="s">
        <v>2002</v>
      </c>
      <c r="H91" s="34">
        <v>46042</v>
      </c>
      <c r="I91" s="18" t="s">
        <v>1351</v>
      </c>
      <c r="J91" s="61" t="s">
        <v>1339</v>
      </c>
      <c r="K91" s="64" t="s">
        <v>2845</v>
      </c>
      <c r="L91" s="4">
        <v>1</v>
      </c>
    </row>
    <row r="92" spans="1:12" hidden="1">
      <c r="A92" s="14" t="s">
        <v>1079</v>
      </c>
      <c r="B92" s="15" t="s">
        <v>1080</v>
      </c>
      <c r="C92" s="15" t="s">
        <v>1427</v>
      </c>
      <c r="D92" s="18" t="s">
        <v>1414</v>
      </c>
      <c r="E92" s="48" t="s">
        <v>2075</v>
      </c>
      <c r="F92" s="18" t="s">
        <v>2076</v>
      </c>
      <c r="G92" s="45" t="s">
        <v>2002</v>
      </c>
      <c r="H92" s="34">
        <v>46042</v>
      </c>
      <c r="I92" s="18" t="s">
        <v>1351</v>
      </c>
      <c r="J92" s="61" t="s">
        <v>1339</v>
      </c>
      <c r="K92" s="64" t="s">
        <v>2845</v>
      </c>
      <c r="L92" s="4">
        <v>1</v>
      </c>
    </row>
    <row r="93" spans="1:12" hidden="1">
      <c r="A93" s="14" t="s">
        <v>60</v>
      </c>
      <c r="B93" s="15" t="s">
        <v>61</v>
      </c>
      <c r="C93" s="1" t="s">
        <v>1406</v>
      </c>
      <c r="D93" s="18" t="s">
        <v>1413</v>
      </c>
      <c r="E93" s="48" t="s">
        <v>2077</v>
      </c>
      <c r="F93" s="18" t="s">
        <v>2844</v>
      </c>
      <c r="G93" s="18" t="s">
        <v>12</v>
      </c>
      <c r="H93" s="34">
        <v>46042</v>
      </c>
      <c r="I93" s="18" t="s">
        <v>31</v>
      </c>
      <c r="J93" s="61" t="s">
        <v>1339</v>
      </c>
      <c r="K93" s="64" t="s">
        <v>2845</v>
      </c>
      <c r="L93" s="4">
        <v>1</v>
      </c>
    </row>
    <row r="94" spans="1:12" hidden="1">
      <c r="A94" s="14" t="s">
        <v>886</v>
      </c>
      <c r="B94" s="15" t="s">
        <v>887</v>
      </c>
      <c r="C94" s="18" t="s">
        <v>1424</v>
      </c>
      <c r="D94" s="18" t="s">
        <v>1414</v>
      </c>
      <c r="E94" s="21" t="s">
        <v>2078</v>
      </c>
      <c r="F94" s="18" t="s">
        <v>2081</v>
      </c>
      <c r="G94" s="18" t="s">
        <v>2082</v>
      </c>
      <c r="H94" s="34">
        <v>46042</v>
      </c>
      <c r="I94" s="18" t="s">
        <v>31</v>
      </c>
      <c r="J94" s="61" t="s">
        <v>1339</v>
      </c>
      <c r="K94" s="64" t="s">
        <v>2845</v>
      </c>
      <c r="L94" s="4">
        <v>1</v>
      </c>
    </row>
    <row r="95" spans="1:12" hidden="1">
      <c r="A95" s="14" t="s">
        <v>1327</v>
      </c>
      <c r="B95" s="15" t="s">
        <v>1328</v>
      </c>
      <c r="C95" s="18" t="s">
        <v>38</v>
      </c>
      <c r="D95" s="18" t="s">
        <v>1420</v>
      </c>
      <c r="E95" s="21" t="s">
        <v>2079</v>
      </c>
      <c r="F95" s="18" t="s">
        <v>2081</v>
      </c>
      <c r="G95" s="18" t="s">
        <v>2083</v>
      </c>
      <c r="H95" s="34">
        <v>46042</v>
      </c>
      <c r="I95" s="18" t="s">
        <v>31</v>
      </c>
      <c r="J95" s="61" t="s">
        <v>1339</v>
      </c>
      <c r="K95" s="64" t="s">
        <v>2845</v>
      </c>
      <c r="L95" s="4">
        <v>1</v>
      </c>
    </row>
    <row r="96" spans="1:12" hidden="1">
      <c r="A96" s="14" t="s">
        <v>13</v>
      </c>
      <c r="B96" s="15" t="s">
        <v>14</v>
      </c>
      <c r="C96" s="18" t="s">
        <v>1424</v>
      </c>
      <c r="D96" s="18" t="s">
        <v>1407</v>
      </c>
      <c r="E96" s="21" t="s">
        <v>2080</v>
      </c>
      <c r="F96" s="18" t="s">
        <v>2081</v>
      </c>
      <c r="G96" s="18" t="s">
        <v>2084</v>
      </c>
      <c r="H96" s="34">
        <v>46042</v>
      </c>
      <c r="I96" s="18" t="s">
        <v>31</v>
      </c>
      <c r="J96" s="61" t="s">
        <v>1339</v>
      </c>
      <c r="K96" s="64" t="s">
        <v>2845</v>
      </c>
      <c r="L96" s="4">
        <v>1</v>
      </c>
    </row>
    <row r="97" spans="1:12" hidden="1">
      <c r="A97" s="14" t="s">
        <v>966</v>
      </c>
      <c r="B97" s="15" t="s">
        <v>967</v>
      </c>
      <c r="C97" s="1" t="s">
        <v>1406</v>
      </c>
      <c r="D97" s="18" t="s">
        <v>1407</v>
      </c>
      <c r="E97" s="48" t="s">
        <v>2085</v>
      </c>
      <c r="F97" s="18" t="s">
        <v>2086</v>
      </c>
      <c r="G97" s="18" t="s">
        <v>1978</v>
      </c>
      <c r="H97" s="34">
        <v>46042</v>
      </c>
      <c r="I97" s="18" t="s">
        <v>31</v>
      </c>
      <c r="J97" s="61" t="s">
        <v>1339</v>
      </c>
      <c r="K97" s="64" t="s">
        <v>2845</v>
      </c>
      <c r="L97" s="4">
        <v>1</v>
      </c>
    </row>
    <row r="98" spans="1:12" hidden="1">
      <c r="A98" s="14" t="s">
        <v>60</v>
      </c>
      <c r="B98" s="15" t="s">
        <v>61</v>
      </c>
      <c r="C98" s="1" t="s">
        <v>1406</v>
      </c>
      <c r="D98" s="18" t="s">
        <v>1413</v>
      </c>
      <c r="E98" s="21" t="s">
        <v>2087</v>
      </c>
      <c r="F98" s="18" t="s">
        <v>2086</v>
      </c>
      <c r="G98" s="18" t="s">
        <v>12</v>
      </c>
      <c r="H98" s="34">
        <v>46042</v>
      </c>
      <c r="I98" s="18" t="s">
        <v>31</v>
      </c>
      <c r="J98" s="61" t="s">
        <v>1339</v>
      </c>
      <c r="K98" s="64" t="s">
        <v>2845</v>
      </c>
      <c r="L98" s="4">
        <v>1</v>
      </c>
    </row>
    <row r="99" spans="1:12" hidden="1">
      <c r="A99" s="14" t="s">
        <v>1079</v>
      </c>
      <c r="B99" s="15" t="s">
        <v>1080</v>
      </c>
      <c r="C99" s="15" t="s">
        <v>1427</v>
      </c>
      <c r="D99" s="18" t="s">
        <v>1414</v>
      </c>
      <c r="E99" s="48" t="s">
        <v>2088</v>
      </c>
      <c r="F99" s="18" t="s">
        <v>2076</v>
      </c>
      <c r="G99" s="45" t="s">
        <v>2002</v>
      </c>
      <c r="H99" s="34">
        <v>46042</v>
      </c>
      <c r="I99" s="18" t="s">
        <v>1351</v>
      </c>
      <c r="J99" s="61" t="s">
        <v>1339</v>
      </c>
      <c r="K99" s="64" t="s">
        <v>2845</v>
      </c>
      <c r="L99" s="4">
        <v>1</v>
      </c>
    </row>
    <row r="100" spans="1:12" hidden="1">
      <c r="A100" s="14" t="s">
        <v>1456</v>
      </c>
      <c r="B100" s="15" t="s">
        <v>781</v>
      </c>
      <c r="C100" s="18" t="s">
        <v>1424</v>
      </c>
      <c r="D100" s="18" t="s">
        <v>1413</v>
      </c>
      <c r="E100" s="21" t="s">
        <v>2089</v>
      </c>
      <c r="F100" s="18" t="s">
        <v>2065</v>
      </c>
      <c r="G100" s="18" t="s">
        <v>2009</v>
      </c>
      <c r="H100" s="34">
        <v>46042</v>
      </c>
      <c r="I100" s="18" t="s">
        <v>31</v>
      </c>
      <c r="J100" s="61" t="s">
        <v>1339</v>
      </c>
      <c r="K100" s="64" t="s">
        <v>2845</v>
      </c>
      <c r="L100" s="4">
        <v>1</v>
      </c>
    </row>
    <row r="101" spans="1:12" hidden="1">
      <c r="A101" s="14" t="s">
        <v>82</v>
      </c>
      <c r="B101" s="15" t="s">
        <v>83</v>
      </c>
      <c r="C101" s="1" t="s">
        <v>1406</v>
      </c>
      <c r="D101" s="18" t="s">
        <v>1414</v>
      </c>
      <c r="E101" s="21" t="s">
        <v>2090</v>
      </c>
      <c r="F101" s="20" t="s">
        <v>2091</v>
      </c>
      <c r="G101" s="20" t="s">
        <v>12</v>
      </c>
      <c r="H101" s="22">
        <v>46043</v>
      </c>
      <c r="I101" s="20" t="s">
        <v>57</v>
      </c>
      <c r="J101" s="61" t="s">
        <v>1339</v>
      </c>
      <c r="K101" s="64" t="s">
        <v>2845</v>
      </c>
      <c r="L101" s="4">
        <v>1</v>
      </c>
    </row>
    <row r="102" spans="1:12" hidden="1">
      <c r="A102" s="14" t="s">
        <v>446</v>
      </c>
      <c r="B102" s="15" t="s">
        <v>447</v>
      </c>
      <c r="C102" s="18" t="s">
        <v>38</v>
      </c>
      <c r="D102" s="18" t="s">
        <v>1433</v>
      </c>
      <c r="E102" s="21" t="s">
        <v>2093</v>
      </c>
      <c r="F102" s="18" t="s">
        <v>2095</v>
      </c>
      <c r="G102" s="18" t="s">
        <v>2083</v>
      </c>
      <c r="H102" s="34">
        <v>46043</v>
      </c>
      <c r="I102" s="18" t="s">
        <v>31</v>
      </c>
      <c r="J102" s="61" t="s">
        <v>1339</v>
      </c>
      <c r="K102" s="64" t="s">
        <v>2845</v>
      </c>
      <c r="L102" s="4">
        <v>1</v>
      </c>
    </row>
    <row r="103" spans="1:12" hidden="1">
      <c r="A103" s="14" t="s">
        <v>466</v>
      </c>
      <c r="B103" s="15" t="s">
        <v>467</v>
      </c>
      <c r="C103" s="18" t="s">
        <v>38</v>
      </c>
      <c r="D103" s="18" t="s">
        <v>1420</v>
      </c>
      <c r="E103" s="21" t="s">
        <v>2094</v>
      </c>
      <c r="F103" s="18" t="s">
        <v>2096</v>
      </c>
      <c r="G103" s="18" t="s">
        <v>2092</v>
      </c>
      <c r="H103" s="34">
        <v>46043</v>
      </c>
      <c r="I103" s="18" t="s">
        <v>31</v>
      </c>
      <c r="J103" s="61" t="s">
        <v>1339</v>
      </c>
      <c r="K103" s="64" t="s">
        <v>2845</v>
      </c>
      <c r="L103" s="4">
        <v>1</v>
      </c>
    </row>
    <row r="104" spans="1:12" hidden="1">
      <c r="A104" s="14" t="s">
        <v>304</v>
      </c>
      <c r="B104" s="15" t="s">
        <v>305</v>
      </c>
      <c r="C104" s="1" t="s">
        <v>1406</v>
      </c>
      <c r="D104" s="18" t="s">
        <v>1407</v>
      </c>
      <c r="E104" s="21" t="s">
        <v>2097</v>
      </c>
      <c r="F104" s="18" t="s">
        <v>2086</v>
      </c>
      <c r="G104" s="18" t="s">
        <v>12</v>
      </c>
      <c r="H104" s="34">
        <v>46043</v>
      </c>
      <c r="I104" s="18" t="s">
        <v>1351</v>
      </c>
      <c r="J104" s="61" t="s">
        <v>1339</v>
      </c>
      <c r="K104" s="64" t="s">
        <v>2845</v>
      </c>
      <c r="L104" s="4">
        <v>1</v>
      </c>
    </row>
    <row r="105" spans="1:12" hidden="1">
      <c r="A105" s="14" t="s">
        <v>60</v>
      </c>
      <c r="B105" s="15" t="s">
        <v>61</v>
      </c>
      <c r="C105" s="1" t="s">
        <v>1406</v>
      </c>
      <c r="D105" s="18" t="s">
        <v>1413</v>
      </c>
      <c r="E105" s="21" t="s">
        <v>2098</v>
      </c>
      <c r="F105" s="20" t="s">
        <v>2086</v>
      </c>
      <c r="G105" s="20" t="s">
        <v>12</v>
      </c>
      <c r="H105" s="22">
        <v>46043</v>
      </c>
      <c r="I105" s="20" t="s">
        <v>1351</v>
      </c>
      <c r="J105" s="61" t="s">
        <v>1339</v>
      </c>
      <c r="K105" s="64" t="s">
        <v>2845</v>
      </c>
      <c r="L105" s="4">
        <v>1</v>
      </c>
    </row>
    <row r="106" spans="1:12" hidden="1">
      <c r="A106" s="14" t="s">
        <v>230</v>
      </c>
      <c r="B106" s="15" t="s">
        <v>231</v>
      </c>
      <c r="C106" s="15" t="s">
        <v>1427</v>
      </c>
      <c r="D106" s="18" t="s">
        <v>1407</v>
      </c>
      <c r="E106" s="21" t="s">
        <v>2099</v>
      </c>
      <c r="F106" s="18" t="s">
        <v>2047</v>
      </c>
      <c r="G106" s="45" t="s">
        <v>2002</v>
      </c>
      <c r="H106" s="34">
        <v>46044</v>
      </c>
      <c r="I106" s="15" t="s">
        <v>2146</v>
      </c>
      <c r="J106" s="61" t="s">
        <v>1339</v>
      </c>
      <c r="K106" s="64" t="s">
        <v>2845</v>
      </c>
      <c r="L106" s="4">
        <v>1</v>
      </c>
    </row>
    <row r="107" spans="1:12" hidden="1">
      <c r="A107" s="14" t="s">
        <v>719</v>
      </c>
      <c r="B107" s="15" t="s">
        <v>720</v>
      </c>
      <c r="C107" s="15" t="s">
        <v>1427</v>
      </c>
      <c r="D107" s="18" t="s">
        <v>1414</v>
      </c>
      <c r="E107" s="21" t="s">
        <v>2100</v>
      </c>
      <c r="F107" s="18" t="s">
        <v>2047</v>
      </c>
      <c r="G107" s="45" t="s">
        <v>1954</v>
      </c>
      <c r="H107" s="34">
        <v>46044</v>
      </c>
      <c r="I107" s="18" t="s">
        <v>31</v>
      </c>
      <c r="J107" s="61" t="s">
        <v>1339</v>
      </c>
      <c r="K107" s="64" t="s">
        <v>2845</v>
      </c>
      <c r="L107" s="4">
        <v>1</v>
      </c>
    </row>
    <row r="108" spans="1:12" hidden="1">
      <c r="A108" s="14" t="s">
        <v>773</v>
      </c>
      <c r="B108" s="15" t="s">
        <v>774</v>
      </c>
      <c r="C108" s="15" t="s">
        <v>1427</v>
      </c>
      <c r="D108" s="18" t="s">
        <v>1414</v>
      </c>
      <c r="E108" s="21" t="s">
        <v>2101</v>
      </c>
      <c r="F108" s="18" t="s">
        <v>2047</v>
      </c>
      <c r="G108" s="45" t="s">
        <v>2002</v>
      </c>
      <c r="H108" s="34">
        <v>46044</v>
      </c>
      <c r="I108" s="18" t="s">
        <v>31</v>
      </c>
      <c r="J108" s="61" t="s">
        <v>1339</v>
      </c>
      <c r="K108" s="64" t="s">
        <v>2845</v>
      </c>
      <c r="L108" s="4">
        <v>1</v>
      </c>
    </row>
    <row r="109" spans="1:12" hidden="1">
      <c r="A109" s="14" t="s">
        <v>32</v>
      </c>
      <c r="B109" s="15" t="s">
        <v>33</v>
      </c>
      <c r="C109" s="15" t="s">
        <v>1427</v>
      </c>
      <c r="D109" s="18" t="s">
        <v>1669</v>
      </c>
      <c r="E109" s="21" t="s">
        <v>2102</v>
      </c>
      <c r="F109" s="18" t="s">
        <v>2047</v>
      </c>
      <c r="G109" s="45" t="s">
        <v>2002</v>
      </c>
      <c r="H109" s="34">
        <v>46044</v>
      </c>
      <c r="I109" s="18" t="s">
        <v>31</v>
      </c>
      <c r="J109" s="61" t="s">
        <v>1339</v>
      </c>
      <c r="K109" s="64" t="s">
        <v>2845</v>
      </c>
      <c r="L109" s="4">
        <v>1</v>
      </c>
    </row>
    <row r="110" spans="1:12" hidden="1">
      <c r="A110" s="14" t="s">
        <v>378</v>
      </c>
      <c r="B110" s="15" t="s">
        <v>379</v>
      </c>
      <c r="C110" s="1" t="s">
        <v>1406</v>
      </c>
      <c r="D110" s="18" t="s">
        <v>1414</v>
      </c>
      <c r="E110" s="21" t="s">
        <v>2103</v>
      </c>
      <c r="F110" s="20" t="s">
        <v>2107</v>
      </c>
      <c r="G110" s="20" t="s">
        <v>12</v>
      </c>
      <c r="H110" s="22">
        <v>46044</v>
      </c>
      <c r="I110" s="18" t="s">
        <v>31</v>
      </c>
      <c r="J110" s="61" t="s">
        <v>1339</v>
      </c>
      <c r="K110" s="64" t="s">
        <v>2845</v>
      </c>
      <c r="L110" s="4">
        <v>1</v>
      </c>
    </row>
    <row r="111" spans="1:12" hidden="1">
      <c r="A111" s="14" t="s">
        <v>60</v>
      </c>
      <c r="B111" s="15" t="s">
        <v>61</v>
      </c>
      <c r="C111" s="1" t="s">
        <v>1406</v>
      </c>
      <c r="D111" s="18" t="s">
        <v>1413</v>
      </c>
      <c r="E111" s="21" t="s">
        <v>2104</v>
      </c>
      <c r="F111" s="18" t="s">
        <v>2125</v>
      </c>
      <c r="G111" s="18" t="s">
        <v>2105</v>
      </c>
      <c r="H111" s="34">
        <v>46044</v>
      </c>
      <c r="I111" s="18" t="s">
        <v>1351</v>
      </c>
      <c r="J111" s="61" t="s">
        <v>1339</v>
      </c>
      <c r="K111" s="64" t="s">
        <v>2845</v>
      </c>
      <c r="L111" s="4">
        <v>1</v>
      </c>
    </row>
    <row r="112" spans="1:12" hidden="1">
      <c r="A112" s="14" t="s">
        <v>58</v>
      </c>
      <c r="B112" s="15" t="s">
        <v>59</v>
      </c>
      <c r="C112" s="1" t="s">
        <v>1406</v>
      </c>
      <c r="D112" s="18" t="s">
        <v>1414</v>
      </c>
      <c r="E112" s="48" t="s">
        <v>2111</v>
      </c>
      <c r="F112" s="20" t="s">
        <v>2106</v>
      </c>
      <c r="G112" s="20" t="s">
        <v>12</v>
      </c>
      <c r="H112" s="22">
        <v>46044</v>
      </c>
      <c r="I112" s="20" t="s">
        <v>1351</v>
      </c>
      <c r="J112" s="61" t="s">
        <v>1339</v>
      </c>
      <c r="K112" s="64" t="s">
        <v>2845</v>
      </c>
      <c r="L112" s="4">
        <v>1</v>
      </c>
    </row>
    <row r="113" spans="1:12" hidden="1">
      <c r="A113" s="14" t="s">
        <v>669</v>
      </c>
      <c r="B113" s="15" t="s">
        <v>670</v>
      </c>
      <c r="C113" s="1" t="s">
        <v>1406</v>
      </c>
      <c r="D113" s="18" t="s">
        <v>1414</v>
      </c>
      <c r="E113" s="21" t="s">
        <v>2112</v>
      </c>
      <c r="F113" s="18" t="s">
        <v>2115</v>
      </c>
      <c r="G113" s="18" t="s">
        <v>1978</v>
      </c>
      <c r="H113" s="34">
        <v>46045</v>
      </c>
      <c r="I113" s="34" t="s">
        <v>52</v>
      </c>
      <c r="J113" s="61" t="s">
        <v>1339</v>
      </c>
      <c r="K113" s="64" t="s">
        <v>2845</v>
      </c>
      <c r="L113" s="4">
        <v>1</v>
      </c>
    </row>
    <row r="114" spans="1:12" hidden="1">
      <c r="A114" s="14" t="s">
        <v>771</v>
      </c>
      <c r="B114" s="15" t="s">
        <v>772</v>
      </c>
      <c r="C114" s="1" t="s">
        <v>1406</v>
      </c>
      <c r="D114" s="18" t="s">
        <v>1413</v>
      </c>
      <c r="E114" s="21" t="s">
        <v>2113</v>
      </c>
      <c r="F114" s="20" t="s">
        <v>2106</v>
      </c>
      <c r="G114" s="20" t="s">
        <v>12</v>
      </c>
      <c r="H114" s="22">
        <v>46046</v>
      </c>
      <c r="I114" s="22" t="s">
        <v>52</v>
      </c>
      <c r="J114" s="61" t="s">
        <v>1339</v>
      </c>
      <c r="K114" s="64" t="s">
        <v>2845</v>
      </c>
      <c r="L114" s="4">
        <v>1</v>
      </c>
    </row>
    <row r="115" spans="1:12" hidden="1">
      <c r="A115" s="14" t="s">
        <v>92</v>
      </c>
      <c r="B115" s="15" t="s">
        <v>93</v>
      </c>
      <c r="C115" s="1" t="s">
        <v>1406</v>
      </c>
      <c r="D115" s="18" t="s">
        <v>1413</v>
      </c>
      <c r="E115" s="21" t="s">
        <v>2114</v>
      </c>
      <c r="F115" s="18" t="s">
        <v>1364</v>
      </c>
      <c r="G115" s="18" t="s">
        <v>1978</v>
      </c>
      <c r="H115" s="34">
        <v>46046</v>
      </c>
      <c r="I115" s="34" t="s">
        <v>52</v>
      </c>
      <c r="J115" s="61" t="s">
        <v>1339</v>
      </c>
      <c r="K115" s="64" t="s">
        <v>2845</v>
      </c>
      <c r="L115" s="4">
        <v>1</v>
      </c>
    </row>
    <row r="116" spans="1:12" hidden="1">
      <c r="A116" s="14" t="s">
        <v>864</v>
      </c>
      <c r="B116" s="15" t="s">
        <v>865</v>
      </c>
      <c r="C116" s="18" t="s">
        <v>327</v>
      </c>
      <c r="D116" s="18" t="s">
        <v>1434</v>
      </c>
      <c r="E116" s="21" t="s">
        <v>2117</v>
      </c>
      <c r="F116" s="20" t="s">
        <v>2118</v>
      </c>
      <c r="G116" s="20" t="s">
        <v>2116</v>
      </c>
      <c r="H116" s="22">
        <v>46046</v>
      </c>
      <c r="I116" s="22" t="s">
        <v>52</v>
      </c>
      <c r="J116" s="62" t="s">
        <v>1367</v>
      </c>
      <c r="K116" s="64" t="s">
        <v>2845</v>
      </c>
      <c r="L116" s="4">
        <v>1</v>
      </c>
    </row>
    <row r="117" spans="1:12" hidden="1">
      <c r="A117" s="14" t="s">
        <v>1022</v>
      </c>
      <c r="B117" s="15" t="s">
        <v>1023</v>
      </c>
      <c r="C117" s="1" t="s">
        <v>1406</v>
      </c>
      <c r="D117" s="18" t="s">
        <v>1407</v>
      </c>
      <c r="E117" s="21" t="s">
        <v>2120</v>
      </c>
      <c r="F117" s="18" t="s">
        <v>2119</v>
      </c>
      <c r="G117" s="18" t="s">
        <v>12</v>
      </c>
      <c r="H117" s="34">
        <v>46046</v>
      </c>
      <c r="I117" s="34" t="s">
        <v>52</v>
      </c>
      <c r="J117" s="61" t="s">
        <v>1339</v>
      </c>
      <c r="K117" s="64" t="s">
        <v>2845</v>
      </c>
      <c r="L117" s="4">
        <v>1</v>
      </c>
    </row>
    <row r="118" spans="1:12" hidden="1">
      <c r="A118" s="14" t="s">
        <v>155</v>
      </c>
      <c r="B118" s="15" t="s">
        <v>156</v>
      </c>
      <c r="C118" s="18" t="s">
        <v>38</v>
      </c>
      <c r="D118" s="18" t="s">
        <v>1437</v>
      </c>
      <c r="E118" s="21" t="s">
        <v>2121</v>
      </c>
      <c r="F118" s="20" t="s">
        <v>2122</v>
      </c>
      <c r="G118" s="20" t="s">
        <v>2004</v>
      </c>
      <c r="H118" s="22">
        <v>46046</v>
      </c>
      <c r="I118" s="22" t="s">
        <v>102</v>
      </c>
      <c r="J118" s="61" t="s">
        <v>1339</v>
      </c>
      <c r="K118" s="64" t="s">
        <v>2845</v>
      </c>
      <c r="L118" s="4">
        <v>1</v>
      </c>
    </row>
    <row r="119" spans="1:12" hidden="1">
      <c r="A119" s="14" t="s">
        <v>124</v>
      </c>
      <c r="B119" s="15" t="s">
        <v>125</v>
      </c>
      <c r="C119" s="1" t="s">
        <v>1406</v>
      </c>
      <c r="D119" s="18" t="s">
        <v>1407</v>
      </c>
      <c r="E119" s="21" t="s">
        <v>2123</v>
      </c>
      <c r="F119" s="18" t="s">
        <v>2122</v>
      </c>
      <c r="G119" s="18" t="s">
        <v>12</v>
      </c>
      <c r="H119" s="34">
        <v>46046</v>
      </c>
      <c r="I119" s="34" t="s">
        <v>102</v>
      </c>
      <c r="J119" s="61" t="s">
        <v>1339</v>
      </c>
      <c r="K119" s="64" t="s">
        <v>2845</v>
      </c>
      <c r="L119" s="4">
        <v>1</v>
      </c>
    </row>
    <row r="120" spans="1:12" hidden="1">
      <c r="A120" s="14" t="s">
        <v>139</v>
      </c>
      <c r="B120" s="15" t="s">
        <v>140</v>
      </c>
      <c r="C120" s="15" t="s">
        <v>1427</v>
      </c>
      <c r="D120" s="18" t="s">
        <v>1414</v>
      </c>
      <c r="E120" s="21" t="s">
        <v>2124</v>
      </c>
      <c r="F120" s="18" t="s">
        <v>2122</v>
      </c>
      <c r="G120" s="45" t="s">
        <v>2002</v>
      </c>
      <c r="H120" s="34">
        <v>46046</v>
      </c>
      <c r="I120" s="34" t="s">
        <v>102</v>
      </c>
      <c r="J120" s="61" t="s">
        <v>1339</v>
      </c>
      <c r="K120" s="64" t="s">
        <v>2845</v>
      </c>
      <c r="L120" s="4">
        <v>1</v>
      </c>
    </row>
    <row r="121" spans="1:12" hidden="1">
      <c r="A121" s="14" t="s">
        <v>49</v>
      </c>
      <c r="B121" s="15" t="s">
        <v>50</v>
      </c>
      <c r="C121" s="1" t="s">
        <v>1406</v>
      </c>
      <c r="D121" s="18" t="s">
        <v>1623</v>
      </c>
      <c r="E121" s="48" t="s">
        <v>2127</v>
      </c>
      <c r="F121" s="18" t="s">
        <v>2126</v>
      </c>
      <c r="G121" s="18" t="s">
        <v>2128</v>
      </c>
      <c r="H121" s="34">
        <v>46046</v>
      </c>
      <c r="I121" s="18" t="s">
        <v>1351</v>
      </c>
      <c r="J121" s="61" t="s">
        <v>1339</v>
      </c>
      <c r="K121" s="64" t="s">
        <v>2845</v>
      </c>
      <c r="L121" s="4">
        <v>1</v>
      </c>
    </row>
    <row r="122" spans="1:12" hidden="1">
      <c r="A122" s="14" t="s">
        <v>293</v>
      </c>
      <c r="B122" s="15" t="s">
        <v>294</v>
      </c>
      <c r="C122" s="1" t="s">
        <v>1406</v>
      </c>
      <c r="D122" s="18" t="s">
        <v>1407</v>
      </c>
      <c r="E122" s="21" t="s">
        <v>2129</v>
      </c>
      <c r="F122" s="20" t="s">
        <v>2133</v>
      </c>
      <c r="G122" s="20" t="s">
        <v>12</v>
      </c>
      <c r="H122" s="22">
        <v>46046</v>
      </c>
      <c r="I122" s="17" t="s">
        <v>2146</v>
      </c>
      <c r="J122" s="61" t="s">
        <v>1339</v>
      </c>
      <c r="K122" s="64" t="s">
        <v>2845</v>
      </c>
      <c r="L122" s="4">
        <v>1</v>
      </c>
    </row>
    <row r="123" spans="1:12" hidden="1">
      <c r="A123" s="14" t="s">
        <v>151</v>
      </c>
      <c r="B123" s="15" t="s">
        <v>152</v>
      </c>
      <c r="C123" s="1" t="s">
        <v>1406</v>
      </c>
      <c r="D123" s="18" t="s">
        <v>1414</v>
      </c>
      <c r="E123" s="21" t="s">
        <v>2130</v>
      </c>
      <c r="F123" s="20" t="s">
        <v>2133</v>
      </c>
      <c r="G123" s="20" t="s">
        <v>12</v>
      </c>
      <c r="H123" s="22">
        <v>46046</v>
      </c>
      <c r="I123" s="20" t="s">
        <v>1351</v>
      </c>
      <c r="J123" s="61" t="s">
        <v>1339</v>
      </c>
      <c r="K123" s="64" t="s">
        <v>2845</v>
      </c>
      <c r="L123" s="4">
        <v>1</v>
      </c>
    </row>
    <row r="124" spans="1:12" hidden="1">
      <c r="A124" s="14" t="s">
        <v>151</v>
      </c>
      <c r="B124" s="15" t="s">
        <v>152</v>
      </c>
      <c r="C124" s="1" t="s">
        <v>1406</v>
      </c>
      <c r="D124" s="18" t="s">
        <v>1414</v>
      </c>
      <c r="E124" s="21" t="s">
        <v>2131</v>
      </c>
      <c r="F124" s="20" t="s">
        <v>2133</v>
      </c>
      <c r="G124" s="20" t="s">
        <v>12</v>
      </c>
      <c r="H124" s="22">
        <v>46046</v>
      </c>
      <c r="I124" s="20" t="s">
        <v>1351</v>
      </c>
      <c r="J124" s="62" t="s">
        <v>1367</v>
      </c>
      <c r="K124" s="64" t="s">
        <v>2845</v>
      </c>
      <c r="L124" s="4">
        <v>1</v>
      </c>
    </row>
    <row r="125" spans="1:12" hidden="1">
      <c r="A125" s="14" t="s">
        <v>497</v>
      </c>
      <c r="B125" s="15" t="s">
        <v>498</v>
      </c>
      <c r="C125" s="1" t="s">
        <v>1406</v>
      </c>
      <c r="D125" s="18" t="s">
        <v>1407</v>
      </c>
      <c r="E125" s="21" t="s">
        <v>2132</v>
      </c>
      <c r="F125" s="20" t="s">
        <v>2133</v>
      </c>
      <c r="G125" s="20" t="s">
        <v>12</v>
      </c>
      <c r="H125" s="22">
        <v>46046</v>
      </c>
      <c r="I125" s="20" t="s">
        <v>1351</v>
      </c>
      <c r="J125" s="62" t="s">
        <v>1367</v>
      </c>
      <c r="K125" s="64" t="s">
        <v>2845</v>
      </c>
      <c r="L125" s="4">
        <v>1</v>
      </c>
    </row>
    <row r="126" spans="1:12" hidden="1">
      <c r="A126" s="14" t="s">
        <v>72</v>
      </c>
      <c r="B126" s="15" t="s">
        <v>73</v>
      </c>
      <c r="C126" s="1" t="s">
        <v>1406</v>
      </c>
      <c r="D126" s="18" t="s">
        <v>1407</v>
      </c>
      <c r="E126" s="21" t="s">
        <v>2134</v>
      </c>
      <c r="F126" s="18" t="s">
        <v>2135</v>
      </c>
      <c r="G126" s="18" t="s">
        <v>12</v>
      </c>
      <c r="H126" s="34">
        <v>46047</v>
      </c>
      <c r="I126" s="34" t="s">
        <v>102</v>
      </c>
      <c r="J126" s="61" t="s">
        <v>1339</v>
      </c>
      <c r="K126" s="64" t="s">
        <v>2845</v>
      </c>
      <c r="L126" s="4">
        <v>1</v>
      </c>
    </row>
    <row r="127" spans="1:12" hidden="1">
      <c r="A127" s="14" t="s">
        <v>173</v>
      </c>
      <c r="B127" s="15" t="s">
        <v>174</v>
      </c>
      <c r="C127" s="1" t="s">
        <v>1406</v>
      </c>
      <c r="D127" s="18" t="s">
        <v>1414</v>
      </c>
      <c r="E127" s="21" t="s">
        <v>2136</v>
      </c>
      <c r="F127" s="18" t="s">
        <v>2137</v>
      </c>
      <c r="G127" s="18" t="s">
        <v>12</v>
      </c>
      <c r="H127" s="34">
        <v>46047</v>
      </c>
      <c r="I127" s="34" t="s">
        <v>102</v>
      </c>
      <c r="J127" s="61" t="s">
        <v>1339</v>
      </c>
      <c r="K127" s="64" t="s">
        <v>2845</v>
      </c>
      <c r="L127" s="4">
        <v>1</v>
      </c>
    </row>
    <row r="128" spans="1:12" hidden="1">
      <c r="A128" s="14" t="s">
        <v>177</v>
      </c>
      <c r="B128" s="15" t="s">
        <v>178</v>
      </c>
      <c r="C128" s="1" t="s">
        <v>1406</v>
      </c>
      <c r="D128" s="18" t="s">
        <v>1407</v>
      </c>
      <c r="E128" s="21" t="s">
        <v>2138</v>
      </c>
      <c r="F128" s="20" t="s">
        <v>2133</v>
      </c>
      <c r="G128" s="20" t="s">
        <v>12</v>
      </c>
      <c r="H128" s="22">
        <v>46047</v>
      </c>
      <c r="I128" s="20" t="s">
        <v>1351</v>
      </c>
      <c r="J128" s="62" t="s">
        <v>1367</v>
      </c>
      <c r="K128" s="64" t="s">
        <v>2845</v>
      </c>
      <c r="L128" s="4">
        <v>1</v>
      </c>
    </row>
    <row r="129" spans="1:12" hidden="1">
      <c r="A129" s="14" t="s">
        <v>177</v>
      </c>
      <c r="B129" s="15" t="s">
        <v>178</v>
      </c>
      <c r="C129" s="1" t="s">
        <v>1406</v>
      </c>
      <c r="D129" s="18" t="s">
        <v>1407</v>
      </c>
      <c r="E129" s="21" t="s">
        <v>2139</v>
      </c>
      <c r="F129" s="20" t="s">
        <v>2133</v>
      </c>
      <c r="G129" s="20" t="s">
        <v>12</v>
      </c>
      <c r="H129" s="22">
        <v>46047</v>
      </c>
      <c r="I129" s="17" t="s">
        <v>2146</v>
      </c>
      <c r="J129" s="61" t="s">
        <v>1339</v>
      </c>
      <c r="K129" s="64" t="s">
        <v>2845</v>
      </c>
      <c r="L129" s="4">
        <v>1</v>
      </c>
    </row>
    <row r="130" spans="1:12" hidden="1">
      <c r="A130" s="14" t="s">
        <v>94</v>
      </c>
      <c r="B130" s="15" t="s">
        <v>95</v>
      </c>
      <c r="C130" s="1" t="s">
        <v>1406</v>
      </c>
      <c r="D130" s="18" t="s">
        <v>1407</v>
      </c>
      <c r="E130" s="21" t="s">
        <v>2140</v>
      </c>
      <c r="F130" s="20" t="s">
        <v>2133</v>
      </c>
      <c r="G130" s="45" t="s">
        <v>2002</v>
      </c>
      <c r="H130" s="22">
        <v>46047</v>
      </c>
      <c r="I130" s="20" t="s">
        <v>1351</v>
      </c>
      <c r="J130" s="61" t="s">
        <v>1339</v>
      </c>
      <c r="K130" s="64" t="s">
        <v>2845</v>
      </c>
      <c r="L130" s="4">
        <v>1</v>
      </c>
    </row>
    <row r="131" spans="1:12" hidden="1">
      <c r="A131" s="14" t="s">
        <v>44</v>
      </c>
      <c r="B131" s="15" t="s">
        <v>45</v>
      </c>
      <c r="C131" s="15" t="s">
        <v>1427</v>
      </c>
      <c r="D131" s="18" t="s">
        <v>1407</v>
      </c>
      <c r="E131" s="20" t="s">
        <v>2141</v>
      </c>
      <c r="F131" s="20" t="s">
        <v>2122</v>
      </c>
      <c r="G131" s="45" t="s">
        <v>2002</v>
      </c>
      <c r="H131" s="22">
        <v>46048</v>
      </c>
      <c r="I131" s="20" t="s">
        <v>57</v>
      </c>
      <c r="J131" s="62" t="s">
        <v>1367</v>
      </c>
      <c r="K131" s="64" t="s">
        <v>2845</v>
      </c>
      <c r="L131" s="4">
        <v>1</v>
      </c>
    </row>
    <row r="132" spans="1:12" hidden="1">
      <c r="A132" s="14" t="s">
        <v>642</v>
      </c>
      <c r="B132" s="15" t="s">
        <v>643</v>
      </c>
      <c r="C132" s="1" t="s">
        <v>1406</v>
      </c>
      <c r="D132" s="18" t="s">
        <v>1407</v>
      </c>
      <c r="E132" s="18" t="s">
        <v>2142</v>
      </c>
      <c r="F132" s="18" t="s">
        <v>2028</v>
      </c>
      <c r="G132" s="18" t="s">
        <v>12</v>
      </c>
      <c r="H132" s="34">
        <v>46048</v>
      </c>
      <c r="I132" s="34" t="s">
        <v>102</v>
      </c>
      <c r="J132" s="61" t="s">
        <v>1339</v>
      </c>
      <c r="K132" s="64" t="s">
        <v>2845</v>
      </c>
      <c r="L132" s="4">
        <v>1</v>
      </c>
    </row>
    <row r="133" spans="1:12" hidden="1">
      <c r="A133" s="14" t="s">
        <v>1209</v>
      </c>
      <c r="B133" s="15" t="s">
        <v>1210</v>
      </c>
      <c r="C133" s="65" t="s">
        <v>2846</v>
      </c>
      <c r="D133" s="18" t="s">
        <v>1512</v>
      </c>
      <c r="E133" s="20" t="s">
        <v>2143</v>
      </c>
      <c r="F133" s="20" t="s">
        <v>2122</v>
      </c>
      <c r="G133" s="20" t="s">
        <v>12</v>
      </c>
      <c r="H133" s="22">
        <v>46048</v>
      </c>
      <c r="I133" s="22" t="s">
        <v>102</v>
      </c>
      <c r="J133" s="61" t="s">
        <v>1339</v>
      </c>
      <c r="K133" s="64" t="s">
        <v>2845</v>
      </c>
      <c r="L133" s="4">
        <v>1</v>
      </c>
    </row>
    <row r="134" spans="1:12" hidden="1">
      <c r="A134" s="14" t="s">
        <v>642</v>
      </c>
      <c r="B134" s="15" t="s">
        <v>643</v>
      </c>
      <c r="C134" s="1" t="s">
        <v>1406</v>
      </c>
      <c r="D134" s="18" t="s">
        <v>1407</v>
      </c>
      <c r="E134" s="21" t="s">
        <v>2144</v>
      </c>
      <c r="F134" s="18" t="s">
        <v>2145</v>
      </c>
      <c r="G134" s="18" t="s">
        <v>12</v>
      </c>
      <c r="H134" s="34">
        <v>46049</v>
      </c>
      <c r="I134" s="34" t="s">
        <v>52</v>
      </c>
      <c r="J134" s="61" t="s">
        <v>1339</v>
      </c>
      <c r="K134" s="64" t="s">
        <v>2845</v>
      </c>
      <c r="L134" s="4">
        <v>1</v>
      </c>
    </row>
    <row r="135" spans="1:12" hidden="1">
      <c r="A135" s="14" t="s">
        <v>127</v>
      </c>
      <c r="B135" s="15" t="s">
        <v>128</v>
      </c>
      <c r="C135" s="1" t="s">
        <v>1406</v>
      </c>
      <c r="D135" s="15" t="s">
        <v>1413</v>
      </c>
      <c r="E135" s="3" t="s">
        <v>2148</v>
      </c>
      <c r="F135" s="20" t="s">
        <v>2091</v>
      </c>
      <c r="G135" s="3" t="s">
        <v>12</v>
      </c>
      <c r="H135" s="22">
        <v>46054</v>
      </c>
      <c r="I135" s="17" t="s">
        <v>57</v>
      </c>
      <c r="J135" s="62" t="s">
        <v>1367</v>
      </c>
      <c r="K135" s="64" t="s">
        <v>2845</v>
      </c>
      <c r="L135" s="4">
        <v>1</v>
      </c>
    </row>
    <row r="136" spans="1:12" hidden="1">
      <c r="A136" s="14" t="s">
        <v>1287</v>
      </c>
      <c r="B136" s="15" t="s">
        <v>1288</v>
      </c>
      <c r="C136" s="1" t="s">
        <v>1406</v>
      </c>
      <c r="D136" s="15" t="s">
        <v>1414</v>
      </c>
      <c r="E136" s="3" t="s">
        <v>2149</v>
      </c>
      <c r="F136" s="18" t="s">
        <v>2150</v>
      </c>
      <c r="G136" s="3" t="s">
        <v>12</v>
      </c>
      <c r="H136" s="34">
        <v>46054</v>
      </c>
      <c r="I136" s="15" t="s">
        <v>57</v>
      </c>
      <c r="J136" s="61" t="s">
        <v>1339</v>
      </c>
      <c r="K136" s="64" t="s">
        <v>2845</v>
      </c>
      <c r="L136" s="4">
        <v>1</v>
      </c>
    </row>
    <row r="137" spans="1:12" hidden="1">
      <c r="A137" s="14" t="s">
        <v>1456</v>
      </c>
      <c r="B137" s="15" t="s">
        <v>781</v>
      </c>
      <c r="C137" s="18" t="s">
        <v>1424</v>
      </c>
      <c r="D137" s="15" t="s">
        <v>1413</v>
      </c>
      <c r="E137" s="15" t="s">
        <v>2151</v>
      </c>
      <c r="F137" s="11" t="s">
        <v>2156</v>
      </c>
      <c r="G137" s="3" t="s">
        <v>1968</v>
      </c>
      <c r="H137" s="34">
        <v>46054</v>
      </c>
      <c r="I137" s="15" t="s">
        <v>2155</v>
      </c>
      <c r="J137" s="61" t="s">
        <v>1339</v>
      </c>
      <c r="K137" s="64" t="s">
        <v>2845</v>
      </c>
      <c r="L137" s="4">
        <v>1</v>
      </c>
    </row>
    <row r="138" spans="1:12" hidden="1">
      <c r="A138" s="14" t="s">
        <v>13</v>
      </c>
      <c r="B138" s="15" t="s">
        <v>14</v>
      </c>
      <c r="C138" s="18" t="s">
        <v>1424</v>
      </c>
      <c r="D138" s="15" t="s">
        <v>1407</v>
      </c>
      <c r="E138" s="17" t="s">
        <v>2152</v>
      </c>
      <c r="F138" s="17" t="s">
        <v>2154</v>
      </c>
      <c r="G138" s="3" t="s">
        <v>1398</v>
      </c>
      <c r="H138" s="22">
        <v>46054</v>
      </c>
      <c r="I138" s="17" t="s">
        <v>2155</v>
      </c>
      <c r="J138" s="62" t="s">
        <v>1367</v>
      </c>
      <c r="K138" s="64" t="s">
        <v>2845</v>
      </c>
      <c r="L138" s="4">
        <v>1</v>
      </c>
    </row>
    <row r="139" spans="1:12" hidden="1">
      <c r="A139" s="14" t="s">
        <v>339</v>
      </c>
      <c r="B139" s="15" t="s">
        <v>340</v>
      </c>
      <c r="C139" s="18" t="s">
        <v>1424</v>
      </c>
      <c r="D139" s="15" t="s">
        <v>1414</v>
      </c>
      <c r="E139" s="3" t="s">
        <v>2153</v>
      </c>
      <c r="F139" s="11" t="s">
        <v>2157</v>
      </c>
      <c r="G139" s="3" t="s">
        <v>1968</v>
      </c>
      <c r="H139" s="34">
        <v>46054</v>
      </c>
      <c r="I139" s="15" t="s">
        <v>39</v>
      </c>
      <c r="J139" s="61" t="s">
        <v>1339</v>
      </c>
      <c r="K139" s="64" t="s">
        <v>2845</v>
      </c>
      <c r="L139" s="4">
        <v>1</v>
      </c>
    </row>
    <row r="140" spans="1:12" hidden="1">
      <c r="A140" s="14" t="s">
        <v>337</v>
      </c>
      <c r="B140" s="15" t="s">
        <v>338</v>
      </c>
      <c r="C140" s="18" t="s">
        <v>1424</v>
      </c>
      <c r="D140" s="15" t="s">
        <v>1407</v>
      </c>
      <c r="E140" s="3" t="s">
        <v>2158</v>
      </c>
      <c r="F140" s="11" t="s">
        <v>2157</v>
      </c>
      <c r="G140" s="3" t="s">
        <v>1968</v>
      </c>
      <c r="H140" s="34">
        <v>46054</v>
      </c>
      <c r="I140" s="15" t="s">
        <v>39</v>
      </c>
      <c r="J140" s="61" t="s">
        <v>1339</v>
      </c>
      <c r="K140" s="64" t="s">
        <v>2845</v>
      </c>
      <c r="L140" s="4">
        <v>1</v>
      </c>
    </row>
    <row r="141" spans="1:12" hidden="1">
      <c r="A141" s="14" t="s">
        <v>792</v>
      </c>
      <c r="B141" s="15" t="s">
        <v>793</v>
      </c>
      <c r="C141" s="65" t="s">
        <v>2846</v>
      </c>
      <c r="D141" s="15" t="s">
        <v>1451</v>
      </c>
      <c r="E141" s="3" t="s">
        <v>2159</v>
      </c>
      <c r="F141" s="11" t="s">
        <v>1988</v>
      </c>
      <c r="G141" s="3" t="s">
        <v>12</v>
      </c>
      <c r="H141" s="22">
        <v>46054</v>
      </c>
      <c r="I141" s="17" t="s">
        <v>2160</v>
      </c>
      <c r="J141" s="62" t="s">
        <v>1367</v>
      </c>
      <c r="K141" s="64" t="s">
        <v>2845</v>
      </c>
      <c r="L141" s="4">
        <v>1</v>
      </c>
    </row>
    <row r="142" spans="1:12" hidden="1">
      <c r="A142" s="14" t="s">
        <v>784</v>
      </c>
      <c r="B142" s="15" t="s">
        <v>785</v>
      </c>
      <c r="C142" s="18" t="s">
        <v>1424</v>
      </c>
      <c r="D142" s="15" t="s">
        <v>1414</v>
      </c>
      <c r="E142" s="3" t="s">
        <v>2162</v>
      </c>
      <c r="F142" s="11" t="s">
        <v>2163</v>
      </c>
      <c r="G142" s="3" t="s">
        <v>1398</v>
      </c>
      <c r="H142" s="22">
        <v>46054</v>
      </c>
      <c r="I142" s="17" t="s">
        <v>35</v>
      </c>
      <c r="J142" s="62" t="s">
        <v>1367</v>
      </c>
      <c r="K142" s="64" t="s">
        <v>2845</v>
      </c>
      <c r="L142" s="4">
        <v>1</v>
      </c>
    </row>
    <row r="143" spans="1:12" hidden="1">
      <c r="A143" s="14" t="s">
        <v>644</v>
      </c>
      <c r="B143" s="15" t="s">
        <v>645</v>
      </c>
      <c r="C143" s="18" t="s">
        <v>1424</v>
      </c>
      <c r="D143" s="15" t="s">
        <v>1414</v>
      </c>
      <c r="E143" s="3" t="s">
        <v>2164</v>
      </c>
      <c r="F143" s="11" t="s">
        <v>2161</v>
      </c>
      <c r="G143" s="3" t="s">
        <v>1398</v>
      </c>
      <c r="H143" s="22">
        <v>46054</v>
      </c>
      <c r="I143" s="17" t="s">
        <v>35</v>
      </c>
      <c r="J143" s="62" t="s">
        <v>1367</v>
      </c>
      <c r="K143" s="64" t="s">
        <v>2845</v>
      </c>
      <c r="L143" s="4">
        <v>1</v>
      </c>
    </row>
    <row r="144" spans="1:12" hidden="1">
      <c r="A144" s="14" t="s">
        <v>181</v>
      </c>
      <c r="B144" s="15" t="s">
        <v>182</v>
      </c>
      <c r="C144" s="1" t="s">
        <v>1406</v>
      </c>
      <c r="D144" s="15" t="s">
        <v>1414</v>
      </c>
      <c r="E144" s="3" t="s">
        <v>2165</v>
      </c>
      <c r="F144" s="12" t="s">
        <v>2228</v>
      </c>
      <c r="G144" s="3" t="s">
        <v>12</v>
      </c>
      <c r="H144" s="34">
        <v>46055</v>
      </c>
      <c r="I144" s="15" t="s">
        <v>35</v>
      </c>
      <c r="J144" s="61" t="s">
        <v>1339</v>
      </c>
      <c r="K144" s="64" t="s">
        <v>2845</v>
      </c>
      <c r="L144" s="4">
        <v>1</v>
      </c>
    </row>
    <row r="145" spans="1:12" hidden="1">
      <c r="A145" s="14" t="s">
        <v>90</v>
      </c>
      <c r="B145" s="15" t="s">
        <v>91</v>
      </c>
      <c r="C145" s="15" t="s">
        <v>1427</v>
      </c>
      <c r="D145" s="15" t="s">
        <v>1407</v>
      </c>
      <c r="E145" s="15" t="s">
        <v>2166</v>
      </c>
      <c r="F145" s="11" t="s">
        <v>2168</v>
      </c>
      <c r="G145" s="3" t="s">
        <v>1363</v>
      </c>
      <c r="H145" s="34">
        <v>46055</v>
      </c>
      <c r="I145" s="15" t="s">
        <v>102</v>
      </c>
      <c r="J145" s="61" t="s">
        <v>1339</v>
      </c>
      <c r="K145" s="64" t="s">
        <v>2845</v>
      </c>
      <c r="L145" s="4">
        <v>1</v>
      </c>
    </row>
    <row r="146" spans="1:12" hidden="1">
      <c r="A146" s="14" t="s">
        <v>155</v>
      </c>
      <c r="B146" s="15" t="s">
        <v>156</v>
      </c>
      <c r="C146" s="15" t="s">
        <v>38</v>
      </c>
      <c r="D146" s="15" t="s">
        <v>1437</v>
      </c>
      <c r="E146" s="3" t="s">
        <v>2167</v>
      </c>
      <c r="F146" s="11" t="s">
        <v>2156</v>
      </c>
      <c r="G146" s="3" t="s">
        <v>2169</v>
      </c>
      <c r="H146" s="34">
        <v>46055</v>
      </c>
      <c r="I146" s="15" t="s">
        <v>102</v>
      </c>
      <c r="J146" s="61" t="s">
        <v>1339</v>
      </c>
      <c r="K146" s="64" t="s">
        <v>2845</v>
      </c>
      <c r="L146" s="4">
        <v>1</v>
      </c>
    </row>
    <row r="147" spans="1:12" hidden="1">
      <c r="A147" s="14" t="s">
        <v>557</v>
      </c>
      <c r="B147" s="15" t="s">
        <v>558</v>
      </c>
      <c r="C147" s="18" t="s">
        <v>1424</v>
      </c>
      <c r="D147" s="15" t="s">
        <v>1413</v>
      </c>
      <c r="E147" s="3" t="s">
        <v>2170</v>
      </c>
      <c r="F147" s="11" t="s">
        <v>2168</v>
      </c>
      <c r="G147" s="3" t="s">
        <v>1398</v>
      </c>
      <c r="H147" s="34">
        <v>46055</v>
      </c>
      <c r="I147" s="15" t="s">
        <v>52</v>
      </c>
      <c r="J147" s="61" t="s">
        <v>1339</v>
      </c>
      <c r="K147" s="64" t="s">
        <v>2845</v>
      </c>
      <c r="L147" s="4">
        <v>1</v>
      </c>
    </row>
    <row r="148" spans="1:12" hidden="1">
      <c r="A148" s="14" t="s">
        <v>246</v>
      </c>
      <c r="B148" s="15" t="s">
        <v>247</v>
      </c>
      <c r="C148" s="1" t="s">
        <v>1406</v>
      </c>
      <c r="D148" s="15" t="s">
        <v>1414</v>
      </c>
      <c r="E148" s="13" t="s">
        <v>2171</v>
      </c>
      <c r="F148" s="11" t="s">
        <v>2062</v>
      </c>
      <c r="G148" s="3" t="s">
        <v>12</v>
      </c>
      <c r="H148" s="22">
        <v>46055</v>
      </c>
      <c r="I148" s="17" t="s">
        <v>52</v>
      </c>
      <c r="J148" s="62" t="s">
        <v>1367</v>
      </c>
      <c r="K148" s="64" t="s">
        <v>2845</v>
      </c>
      <c r="L148" s="4">
        <v>1</v>
      </c>
    </row>
    <row r="149" spans="1:12" hidden="1">
      <c r="A149" s="14" t="s">
        <v>129</v>
      </c>
      <c r="B149" s="15" t="s">
        <v>130</v>
      </c>
      <c r="C149" s="15" t="s">
        <v>1427</v>
      </c>
      <c r="D149" s="15" t="s">
        <v>1414</v>
      </c>
      <c r="E149" s="13" t="s">
        <v>2173</v>
      </c>
      <c r="F149" s="11" t="s">
        <v>2062</v>
      </c>
      <c r="G149" s="3" t="s">
        <v>2172</v>
      </c>
      <c r="H149" s="22">
        <v>46055</v>
      </c>
      <c r="I149" s="17" t="s">
        <v>57</v>
      </c>
      <c r="J149" s="62" t="s">
        <v>1367</v>
      </c>
      <c r="K149" s="64" t="s">
        <v>2845</v>
      </c>
      <c r="L149" s="4">
        <v>1</v>
      </c>
    </row>
    <row r="150" spans="1:12" hidden="1">
      <c r="A150" s="14" t="s">
        <v>44</v>
      </c>
      <c r="B150" s="15" t="s">
        <v>45</v>
      </c>
      <c r="C150" s="15" t="s">
        <v>1427</v>
      </c>
      <c r="D150" s="15" t="s">
        <v>1407</v>
      </c>
      <c r="E150" s="3" t="s">
        <v>2175</v>
      </c>
      <c r="F150" s="11" t="s">
        <v>2062</v>
      </c>
      <c r="G150" s="3" t="s">
        <v>2174</v>
      </c>
      <c r="H150" s="22">
        <v>46055</v>
      </c>
      <c r="I150" s="17" t="s">
        <v>57</v>
      </c>
      <c r="J150" s="62" t="s">
        <v>1367</v>
      </c>
      <c r="K150" s="64" t="s">
        <v>2845</v>
      </c>
      <c r="L150" s="4">
        <v>1</v>
      </c>
    </row>
    <row r="151" spans="1:12" hidden="1">
      <c r="A151" s="14" t="s">
        <v>284</v>
      </c>
      <c r="B151" s="15" t="s">
        <v>285</v>
      </c>
      <c r="C151" s="15" t="s">
        <v>1427</v>
      </c>
      <c r="D151" s="15" t="s">
        <v>1414</v>
      </c>
      <c r="E151" s="3" t="s">
        <v>2176</v>
      </c>
      <c r="F151" s="11" t="s">
        <v>2062</v>
      </c>
      <c r="G151" s="3" t="s">
        <v>2172</v>
      </c>
      <c r="H151" s="22">
        <v>46055</v>
      </c>
      <c r="I151" s="17" t="s">
        <v>57</v>
      </c>
      <c r="J151" s="62" t="s">
        <v>1367</v>
      </c>
      <c r="K151" s="64" t="s">
        <v>2845</v>
      </c>
      <c r="L151" s="4">
        <v>1</v>
      </c>
    </row>
    <row r="152" spans="1:12" hidden="1">
      <c r="A152" s="14" t="s">
        <v>446</v>
      </c>
      <c r="B152" s="15" t="s">
        <v>447</v>
      </c>
      <c r="C152" s="15" t="s">
        <v>38</v>
      </c>
      <c r="D152" s="15" t="s">
        <v>1433</v>
      </c>
      <c r="E152" s="15" t="s">
        <v>2177</v>
      </c>
      <c r="F152" s="11" t="s">
        <v>2178</v>
      </c>
      <c r="G152" s="3" t="s">
        <v>1978</v>
      </c>
      <c r="H152" s="34">
        <v>46056</v>
      </c>
      <c r="I152" s="15" t="s">
        <v>2160</v>
      </c>
      <c r="J152" s="61" t="s">
        <v>1339</v>
      </c>
      <c r="K152" s="64" t="s">
        <v>2845</v>
      </c>
      <c r="L152" s="4">
        <v>1</v>
      </c>
    </row>
    <row r="153" spans="1:12" hidden="1">
      <c r="A153" s="14" t="s">
        <v>1201</v>
      </c>
      <c r="B153" s="15" t="s">
        <v>1202</v>
      </c>
      <c r="C153" s="1" t="s">
        <v>1406</v>
      </c>
      <c r="D153" s="15" t="s">
        <v>1407</v>
      </c>
      <c r="E153" s="15" t="s">
        <v>2179</v>
      </c>
      <c r="F153" s="11" t="s">
        <v>2180</v>
      </c>
      <c r="G153" s="3" t="s">
        <v>1978</v>
      </c>
      <c r="H153" s="34">
        <v>46056</v>
      </c>
      <c r="I153" s="15" t="s">
        <v>35</v>
      </c>
      <c r="J153" s="61" t="s">
        <v>1339</v>
      </c>
      <c r="K153" s="64" t="s">
        <v>2845</v>
      </c>
      <c r="L153" s="4">
        <v>1</v>
      </c>
    </row>
    <row r="154" spans="1:12" hidden="1">
      <c r="A154" s="14" t="s">
        <v>1169</v>
      </c>
      <c r="B154" s="15" t="s">
        <v>1170</v>
      </c>
      <c r="C154" s="18" t="s">
        <v>1424</v>
      </c>
      <c r="D154" s="15" t="s">
        <v>1414</v>
      </c>
      <c r="E154" s="13" t="s">
        <v>1382</v>
      </c>
      <c r="F154" s="11" t="s">
        <v>2157</v>
      </c>
      <c r="G154" s="3" t="s">
        <v>1398</v>
      </c>
      <c r="H154" s="34">
        <v>46056</v>
      </c>
      <c r="I154" s="15" t="s">
        <v>2155</v>
      </c>
      <c r="J154" s="61" t="s">
        <v>1339</v>
      </c>
      <c r="K154" s="64" t="s">
        <v>2845</v>
      </c>
      <c r="L154" s="4">
        <v>1</v>
      </c>
    </row>
    <row r="155" spans="1:12" hidden="1">
      <c r="A155" s="14" t="s">
        <v>1000</v>
      </c>
      <c r="B155" s="15" t="s">
        <v>1001</v>
      </c>
      <c r="C155" s="1" t="s">
        <v>1406</v>
      </c>
      <c r="D155" s="15" t="s">
        <v>1669</v>
      </c>
      <c r="E155" s="13" t="s">
        <v>2181</v>
      </c>
      <c r="F155" s="11" t="s">
        <v>2062</v>
      </c>
      <c r="G155" s="3" t="s">
        <v>12</v>
      </c>
      <c r="H155" s="22">
        <v>46056</v>
      </c>
      <c r="I155" s="15" t="s">
        <v>102</v>
      </c>
      <c r="J155" s="62" t="s">
        <v>1367</v>
      </c>
      <c r="K155" s="64" t="s">
        <v>2845</v>
      </c>
      <c r="L155" s="4">
        <v>1</v>
      </c>
    </row>
    <row r="156" spans="1:12" hidden="1">
      <c r="A156" s="14" t="s">
        <v>195</v>
      </c>
      <c r="B156" s="15" t="s">
        <v>196</v>
      </c>
      <c r="C156" s="1" t="s">
        <v>1406</v>
      </c>
      <c r="D156" s="15" t="s">
        <v>1407</v>
      </c>
      <c r="E156" s="13" t="s">
        <v>2182</v>
      </c>
      <c r="F156" s="11" t="s">
        <v>2062</v>
      </c>
      <c r="G156" s="3" t="s">
        <v>12</v>
      </c>
      <c r="H156" s="22">
        <v>46056</v>
      </c>
      <c r="I156" s="15" t="s">
        <v>102</v>
      </c>
      <c r="J156" s="62" t="s">
        <v>1367</v>
      </c>
      <c r="K156" s="64" t="s">
        <v>2845</v>
      </c>
      <c r="L156" s="4">
        <v>1</v>
      </c>
    </row>
    <row r="157" spans="1:12" hidden="1">
      <c r="A157" s="14" t="s">
        <v>202</v>
      </c>
      <c r="B157" s="15" t="s">
        <v>203</v>
      </c>
      <c r="C157" s="1" t="s">
        <v>1406</v>
      </c>
      <c r="D157" s="15" t="s">
        <v>1407</v>
      </c>
      <c r="E157" s="13" t="s">
        <v>2183</v>
      </c>
      <c r="F157" s="11" t="s">
        <v>2062</v>
      </c>
      <c r="G157" s="3" t="s">
        <v>12</v>
      </c>
      <c r="H157" s="22">
        <v>46056</v>
      </c>
      <c r="I157" s="15" t="s">
        <v>102</v>
      </c>
      <c r="J157" s="62" t="s">
        <v>1367</v>
      </c>
      <c r="K157" s="64" t="s">
        <v>2845</v>
      </c>
      <c r="L157" s="4">
        <v>1</v>
      </c>
    </row>
    <row r="158" spans="1:12" hidden="1">
      <c r="A158" s="14" t="s">
        <v>226</v>
      </c>
      <c r="B158" s="15" t="s">
        <v>227</v>
      </c>
      <c r="C158" s="15" t="s">
        <v>1427</v>
      </c>
      <c r="D158" s="15" t="s">
        <v>1414</v>
      </c>
      <c r="E158" s="13" t="s">
        <v>2184</v>
      </c>
      <c r="F158" s="11" t="s">
        <v>2186</v>
      </c>
      <c r="G158" s="15" t="s">
        <v>2174</v>
      </c>
      <c r="H158" s="34">
        <v>46056</v>
      </c>
      <c r="I158" s="15" t="s">
        <v>52</v>
      </c>
      <c r="J158" s="61" t="s">
        <v>1339</v>
      </c>
      <c r="K158" s="64" t="s">
        <v>2845</v>
      </c>
      <c r="L158" s="4">
        <v>1</v>
      </c>
    </row>
    <row r="159" spans="1:12" hidden="1">
      <c r="A159" s="14" t="s">
        <v>193</v>
      </c>
      <c r="B159" s="15" t="s">
        <v>194</v>
      </c>
      <c r="C159" s="1" t="s">
        <v>1406</v>
      </c>
      <c r="D159" s="15" t="s">
        <v>1414</v>
      </c>
      <c r="E159" s="13" t="s">
        <v>2185</v>
      </c>
      <c r="F159" s="11" t="s">
        <v>2062</v>
      </c>
      <c r="G159" s="15" t="s">
        <v>12</v>
      </c>
      <c r="H159" s="22">
        <v>46056</v>
      </c>
      <c r="I159" s="15" t="s">
        <v>52</v>
      </c>
      <c r="J159" s="62" t="s">
        <v>1367</v>
      </c>
      <c r="K159" s="64" t="s">
        <v>2845</v>
      </c>
      <c r="L159" s="4">
        <v>1</v>
      </c>
    </row>
    <row r="160" spans="1:12" hidden="1">
      <c r="A160" s="14" t="s">
        <v>250</v>
      </c>
      <c r="B160" s="15" t="s">
        <v>251</v>
      </c>
      <c r="C160" s="15" t="s">
        <v>38</v>
      </c>
      <c r="D160" s="15" t="s">
        <v>1420</v>
      </c>
      <c r="E160" s="13" t="s">
        <v>2187</v>
      </c>
      <c r="F160" s="11" t="s">
        <v>2062</v>
      </c>
      <c r="G160" s="15" t="s">
        <v>2004</v>
      </c>
      <c r="H160" s="22">
        <v>46056</v>
      </c>
      <c r="I160" s="15" t="s">
        <v>52</v>
      </c>
      <c r="J160" s="62" t="s">
        <v>1367</v>
      </c>
      <c r="K160" s="64" t="s">
        <v>2845</v>
      </c>
      <c r="L160" s="4">
        <v>1</v>
      </c>
    </row>
    <row r="161" spans="1:12" hidden="1">
      <c r="A161" s="14" t="s">
        <v>124</v>
      </c>
      <c r="B161" s="15" t="s">
        <v>125</v>
      </c>
      <c r="C161" s="1" t="s">
        <v>1406</v>
      </c>
      <c r="D161" s="15" t="s">
        <v>1407</v>
      </c>
      <c r="E161" s="13" t="s">
        <v>2188</v>
      </c>
      <c r="F161" s="11" t="s">
        <v>2062</v>
      </c>
      <c r="G161" s="15" t="s">
        <v>12</v>
      </c>
      <c r="H161" s="22">
        <v>46056</v>
      </c>
      <c r="I161" s="17" t="s">
        <v>57</v>
      </c>
      <c r="J161" s="62" t="s">
        <v>1367</v>
      </c>
      <c r="K161" s="64" t="s">
        <v>2845</v>
      </c>
      <c r="L161" s="4">
        <v>1</v>
      </c>
    </row>
    <row r="162" spans="1:12" hidden="1">
      <c r="A162" s="14" t="s">
        <v>1918</v>
      </c>
      <c r="B162" s="15" t="s">
        <v>1919</v>
      </c>
      <c r="C162" s="65" t="s">
        <v>2846</v>
      </c>
      <c r="D162" s="15" t="s">
        <v>1440</v>
      </c>
      <c r="E162" s="11" t="s">
        <v>2189</v>
      </c>
      <c r="F162" s="11" t="s">
        <v>2190</v>
      </c>
      <c r="G162" s="15" t="s">
        <v>2015</v>
      </c>
      <c r="H162" s="34">
        <v>46057</v>
      </c>
      <c r="I162" s="11" t="s">
        <v>35</v>
      </c>
      <c r="J162" s="61" t="s">
        <v>1339</v>
      </c>
      <c r="K162" s="64" t="s">
        <v>2845</v>
      </c>
      <c r="L162" s="4">
        <v>1</v>
      </c>
    </row>
    <row r="163" spans="1:12" hidden="1">
      <c r="A163" s="14" t="s">
        <v>872</v>
      </c>
      <c r="B163" s="15" t="s">
        <v>873</v>
      </c>
      <c r="C163" s="18" t="s">
        <v>1424</v>
      </c>
      <c r="D163" s="15" t="s">
        <v>1414</v>
      </c>
      <c r="E163" s="3" t="s">
        <v>2191</v>
      </c>
      <c r="F163" s="11" t="s">
        <v>2178</v>
      </c>
      <c r="G163" s="3" t="s">
        <v>1398</v>
      </c>
      <c r="H163" s="34">
        <v>46057</v>
      </c>
      <c r="I163" s="15" t="s">
        <v>2160</v>
      </c>
      <c r="J163" s="61" t="s">
        <v>1339</v>
      </c>
      <c r="K163" s="64" t="s">
        <v>2845</v>
      </c>
      <c r="L163" s="4">
        <v>1</v>
      </c>
    </row>
    <row r="164" spans="1:12" hidden="1">
      <c r="A164" s="14" t="s">
        <v>1043</v>
      </c>
      <c r="B164" s="15" t="s">
        <v>1044</v>
      </c>
      <c r="C164" s="15" t="s">
        <v>38</v>
      </c>
      <c r="D164" s="15" t="s">
        <v>1437</v>
      </c>
      <c r="E164" s="3" t="s">
        <v>2192</v>
      </c>
      <c r="F164" s="11" t="s">
        <v>2227</v>
      </c>
      <c r="G164" s="3" t="s">
        <v>2083</v>
      </c>
      <c r="H164" s="34">
        <v>46057</v>
      </c>
      <c r="I164" s="15" t="s">
        <v>2160</v>
      </c>
      <c r="J164" s="61" t="s">
        <v>1339</v>
      </c>
      <c r="K164" s="64" t="s">
        <v>2845</v>
      </c>
      <c r="L164" s="4">
        <v>1</v>
      </c>
    </row>
    <row r="165" spans="1:12" hidden="1">
      <c r="A165" s="14" t="s">
        <v>456</v>
      </c>
      <c r="B165" s="15" t="s">
        <v>457</v>
      </c>
      <c r="C165" s="65" t="s">
        <v>2846</v>
      </c>
      <c r="D165" s="15" t="s">
        <v>1440</v>
      </c>
      <c r="E165" s="15" t="s">
        <v>2193</v>
      </c>
      <c r="F165" s="11" t="s">
        <v>2157</v>
      </c>
      <c r="G165" s="3" t="s">
        <v>2195</v>
      </c>
      <c r="H165" s="34">
        <v>46057</v>
      </c>
      <c r="I165" s="15" t="s">
        <v>2155</v>
      </c>
      <c r="J165" s="61" t="s">
        <v>1339</v>
      </c>
      <c r="K165" s="64" t="s">
        <v>2845</v>
      </c>
      <c r="L165" s="4">
        <v>1</v>
      </c>
    </row>
    <row r="166" spans="1:12" hidden="1">
      <c r="A166" s="14" t="s">
        <v>948</v>
      </c>
      <c r="B166" s="15" t="s">
        <v>949</v>
      </c>
      <c r="C166" s="18" t="s">
        <v>1424</v>
      </c>
      <c r="D166" s="15" t="s">
        <v>1448</v>
      </c>
      <c r="E166" s="15" t="s">
        <v>2194</v>
      </c>
      <c r="F166" s="11" t="s">
        <v>2157</v>
      </c>
      <c r="G166" s="3" t="s">
        <v>2196</v>
      </c>
      <c r="H166" s="34">
        <v>46057</v>
      </c>
      <c r="I166" s="15" t="s">
        <v>2155</v>
      </c>
      <c r="J166" s="61" t="s">
        <v>1339</v>
      </c>
      <c r="K166" s="64" t="s">
        <v>2845</v>
      </c>
      <c r="L166" s="4">
        <v>1</v>
      </c>
    </row>
    <row r="167" spans="1:12" hidden="1">
      <c r="A167" s="14" t="s">
        <v>410</v>
      </c>
      <c r="B167" s="15" t="s">
        <v>411</v>
      </c>
      <c r="C167" s="18" t="s">
        <v>1424</v>
      </c>
      <c r="D167" s="15" t="s">
        <v>1414</v>
      </c>
      <c r="E167" s="15" t="s">
        <v>2197</v>
      </c>
      <c r="F167" s="11" t="s">
        <v>2157</v>
      </c>
      <c r="G167" s="3" t="s">
        <v>2196</v>
      </c>
      <c r="H167" s="34">
        <v>46057</v>
      </c>
      <c r="I167" s="15" t="s">
        <v>2155</v>
      </c>
      <c r="J167" s="61" t="s">
        <v>1339</v>
      </c>
      <c r="K167" s="64" t="s">
        <v>2845</v>
      </c>
      <c r="L167" s="4">
        <v>1</v>
      </c>
    </row>
    <row r="168" spans="1:12" hidden="1">
      <c r="A168" s="14" t="s">
        <v>1095</v>
      </c>
      <c r="B168" s="15" t="s">
        <v>1096</v>
      </c>
      <c r="C168" s="18" t="s">
        <v>1424</v>
      </c>
      <c r="D168" s="15" t="s">
        <v>1407</v>
      </c>
      <c r="E168" s="20" t="s">
        <v>2200</v>
      </c>
      <c r="F168" s="11" t="s">
        <v>2201</v>
      </c>
      <c r="G168" s="3" t="s">
        <v>2199</v>
      </c>
      <c r="H168" s="22">
        <v>46057</v>
      </c>
      <c r="I168" s="17" t="s">
        <v>39</v>
      </c>
      <c r="J168" s="62" t="s">
        <v>1367</v>
      </c>
      <c r="K168" s="64" t="s">
        <v>2845</v>
      </c>
      <c r="L168" s="4">
        <v>1</v>
      </c>
    </row>
    <row r="169" spans="1:12" hidden="1">
      <c r="A169" s="14" t="s">
        <v>667</v>
      </c>
      <c r="B169" s="15" t="s">
        <v>668</v>
      </c>
      <c r="C169" s="15" t="s">
        <v>38</v>
      </c>
      <c r="D169" s="15" t="s">
        <v>1433</v>
      </c>
      <c r="E169" s="17" t="s">
        <v>2198</v>
      </c>
      <c r="F169" s="11" t="s">
        <v>2201</v>
      </c>
      <c r="G169" s="3" t="s">
        <v>2128</v>
      </c>
      <c r="H169" s="22">
        <v>46057</v>
      </c>
      <c r="I169" s="17" t="s">
        <v>39</v>
      </c>
      <c r="J169" s="62" t="s">
        <v>1367</v>
      </c>
      <c r="K169" s="64" t="s">
        <v>2845</v>
      </c>
      <c r="L169" s="4">
        <v>1</v>
      </c>
    </row>
    <row r="170" spans="1:12" hidden="1">
      <c r="A170" s="14" t="s">
        <v>218</v>
      </c>
      <c r="B170" s="15" t="s">
        <v>219</v>
      </c>
      <c r="C170" s="15" t="s">
        <v>1427</v>
      </c>
      <c r="D170" s="15" t="s">
        <v>1623</v>
      </c>
      <c r="E170" s="17" t="s">
        <v>2202</v>
      </c>
      <c r="F170" s="11" t="s">
        <v>2203</v>
      </c>
      <c r="G170" s="3" t="s">
        <v>1333</v>
      </c>
      <c r="H170" s="22">
        <v>46058</v>
      </c>
      <c r="I170" s="11" t="s">
        <v>35</v>
      </c>
      <c r="J170" s="62" t="s">
        <v>1367</v>
      </c>
      <c r="K170" s="64" t="s">
        <v>2845</v>
      </c>
      <c r="L170" s="4">
        <v>1</v>
      </c>
    </row>
    <row r="171" spans="1:12" hidden="1">
      <c r="A171" s="14" t="s">
        <v>711</v>
      </c>
      <c r="B171" s="15" t="s">
        <v>712</v>
      </c>
      <c r="C171" s="1" t="s">
        <v>1406</v>
      </c>
      <c r="D171" s="15" t="s">
        <v>1414</v>
      </c>
      <c r="E171" s="3" t="s">
        <v>2204</v>
      </c>
      <c r="F171" s="11" t="s">
        <v>1988</v>
      </c>
      <c r="G171" s="3" t="s">
        <v>12</v>
      </c>
      <c r="H171" s="22">
        <v>46057</v>
      </c>
      <c r="I171" s="17" t="s">
        <v>102</v>
      </c>
      <c r="J171" s="62" t="s">
        <v>1367</v>
      </c>
      <c r="K171" s="64" t="s">
        <v>2845</v>
      </c>
      <c r="L171" s="4">
        <v>1</v>
      </c>
    </row>
    <row r="172" spans="1:12" hidden="1">
      <c r="A172" s="14" t="s">
        <v>208</v>
      </c>
      <c r="B172" s="15" t="s">
        <v>209</v>
      </c>
      <c r="C172" s="1" t="s">
        <v>1406</v>
      </c>
      <c r="D172" s="15" t="s">
        <v>1407</v>
      </c>
      <c r="E172" s="3" t="s">
        <v>2205</v>
      </c>
      <c r="F172" s="11" t="s">
        <v>2206</v>
      </c>
      <c r="G172" s="3" t="s">
        <v>12</v>
      </c>
      <c r="H172" s="34">
        <v>46057</v>
      </c>
      <c r="I172" s="15" t="s">
        <v>52</v>
      </c>
      <c r="J172" s="61" t="s">
        <v>1339</v>
      </c>
      <c r="K172" s="64" t="s">
        <v>2845</v>
      </c>
      <c r="L172" s="4">
        <v>1</v>
      </c>
    </row>
    <row r="173" spans="1:12" hidden="1">
      <c r="A173" s="14" t="s">
        <v>287</v>
      </c>
      <c r="B173" s="15" t="s">
        <v>288</v>
      </c>
      <c r="C173" s="15" t="s">
        <v>1427</v>
      </c>
      <c r="D173" s="15" t="s">
        <v>1669</v>
      </c>
      <c r="E173" s="3" t="s">
        <v>2207</v>
      </c>
      <c r="F173" s="11" t="s">
        <v>1988</v>
      </c>
      <c r="G173" s="3" t="s">
        <v>2208</v>
      </c>
      <c r="H173" s="22">
        <v>46057</v>
      </c>
      <c r="I173" s="17" t="s">
        <v>52</v>
      </c>
      <c r="J173" s="62" t="s">
        <v>1367</v>
      </c>
      <c r="K173" s="64" t="s">
        <v>2845</v>
      </c>
      <c r="L173" s="4">
        <v>1</v>
      </c>
    </row>
    <row r="174" spans="1:12" hidden="1">
      <c r="A174" s="14" t="s">
        <v>238</v>
      </c>
      <c r="B174" s="15" t="s">
        <v>239</v>
      </c>
      <c r="C174" s="18" t="s">
        <v>1424</v>
      </c>
      <c r="D174" s="15" t="s">
        <v>1414</v>
      </c>
      <c r="E174" s="3" t="s">
        <v>2209</v>
      </c>
      <c r="F174" s="11" t="s">
        <v>1988</v>
      </c>
      <c r="G174" s="3" t="s">
        <v>2128</v>
      </c>
      <c r="H174" s="22">
        <v>46057</v>
      </c>
      <c r="I174" s="17" t="s">
        <v>57</v>
      </c>
      <c r="J174" s="62" t="s">
        <v>1367</v>
      </c>
      <c r="K174" s="64" t="s">
        <v>2845</v>
      </c>
      <c r="L174" s="4">
        <v>1</v>
      </c>
    </row>
    <row r="175" spans="1:12" hidden="1">
      <c r="A175" s="14" t="s">
        <v>916</v>
      </c>
      <c r="B175" s="15" t="s">
        <v>917</v>
      </c>
      <c r="C175" s="15" t="s">
        <v>327</v>
      </c>
      <c r="D175" s="15" t="s">
        <v>1484</v>
      </c>
      <c r="E175" s="3" t="s">
        <v>2211</v>
      </c>
      <c r="F175" s="11" t="s">
        <v>2212</v>
      </c>
      <c r="G175" s="3" t="s">
        <v>2210</v>
      </c>
      <c r="H175" s="22">
        <v>46058</v>
      </c>
      <c r="I175" s="17" t="s">
        <v>39</v>
      </c>
      <c r="J175" s="62" t="s">
        <v>1367</v>
      </c>
      <c r="K175" s="64" t="s">
        <v>2845</v>
      </c>
      <c r="L175" s="4">
        <v>1</v>
      </c>
    </row>
    <row r="176" spans="1:12" hidden="1">
      <c r="A176" s="14" t="s">
        <v>1263</v>
      </c>
      <c r="B176" s="15" t="s">
        <v>1264</v>
      </c>
      <c r="C176" s="18" t="s">
        <v>1424</v>
      </c>
      <c r="D176" s="15" t="s">
        <v>1413</v>
      </c>
      <c r="E176" s="3" t="s">
        <v>2213</v>
      </c>
      <c r="F176" s="11" t="s">
        <v>2214</v>
      </c>
      <c r="G176" s="3" t="s">
        <v>1968</v>
      </c>
      <c r="H176" s="34">
        <v>46058</v>
      </c>
      <c r="I176" s="15" t="s">
        <v>39</v>
      </c>
      <c r="J176" s="61" t="s">
        <v>1339</v>
      </c>
      <c r="K176" s="64" t="s">
        <v>2845</v>
      </c>
      <c r="L176" s="4">
        <v>1</v>
      </c>
    </row>
    <row r="177" spans="1:12" hidden="1">
      <c r="A177" s="14" t="s">
        <v>206</v>
      </c>
      <c r="B177" s="15" t="s">
        <v>207</v>
      </c>
      <c r="C177" s="1" t="s">
        <v>1406</v>
      </c>
      <c r="D177" s="15" t="s">
        <v>1414</v>
      </c>
      <c r="E177" s="3" t="s">
        <v>2215</v>
      </c>
      <c r="F177" s="11" t="s">
        <v>2216</v>
      </c>
      <c r="G177" s="3" t="s">
        <v>12</v>
      </c>
      <c r="H177" s="34">
        <v>46058</v>
      </c>
      <c r="I177" s="15" t="s">
        <v>52</v>
      </c>
      <c r="J177" s="61" t="s">
        <v>1339</v>
      </c>
      <c r="K177" s="64" t="s">
        <v>2845</v>
      </c>
      <c r="L177" s="4">
        <v>1</v>
      </c>
    </row>
    <row r="178" spans="1:12" hidden="1">
      <c r="A178" s="14" t="s">
        <v>784</v>
      </c>
      <c r="B178" s="15" t="s">
        <v>785</v>
      </c>
      <c r="C178" s="18" t="s">
        <v>1424</v>
      </c>
      <c r="D178" s="15" t="s">
        <v>1414</v>
      </c>
      <c r="E178" s="13" t="s">
        <v>2218</v>
      </c>
      <c r="F178" s="11" t="s">
        <v>2217</v>
      </c>
      <c r="G178" s="3" t="s">
        <v>2128</v>
      </c>
      <c r="H178" s="22">
        <v>46060</v>
      </c>
      <c r="I178" s="17" t="s">
        <v>35</v>
      </c>
      <c r="J178" s="62" t="s">
        <v>1367</v>
      </c>
      <c r="K178" s="64" t="s">
        <v>2845</v>
      </c>
      <c r="L178" s="4">
        <v>1</v>
      </c>
    </row>
    <row r="179" spans="1:12" hidden="1">
      <c r="A179" s="14" t="s">
        <v>135</v>
      </c>
      <c r="B179" s="15" t="s">
        <v>136</v>
      </c>
      <c r="C179" s="18" t="s">
        <v>1424</v>
      </c>
      <c r="D179" s="15" t="s">
        <v>1414</v>
      </c>
      <c r="E179" s="3" t="s">
        <v>2219</v>
      </c>
      <c r="F179" s="11" t="s">
        <v>2217</v>
      </c>
      <c r="G179" s="3" t="s">
        <v>1968</v>
      </c>
      <c r="H179" s="22">
        <v>46060</v>
      </c>
      <c r="I179" s="17" t="s">
        <v>2160</v>
      </c>
      <c r="J179" s="62" t="s">
        <v>1367</v>
      </c>
      <c r="K179" s="64" t="s">
        <v>2845</v>
      </c>
      <c r="L179" s="4">
        <v>1</v>
      </c>
    </row>
    <row r="180" spans="1:12" hidden="1">
      <c r="A180" s="14" t="s">
        <v>673</v>
      </c>
      <c r="B180" s="15" t="s">
        <v>674</v>
      </c>
      <c r="C180" s="18" t="s">
        <v>1424</v>
      </c>
      <c r="D180" s="15" t="s">
        <v>1414</v>
      </c>
      <c r="E180" s="13" t="s">
        <v>2220</v>
      </c>
      <c r="F180" s="11" t="s">
        <v>2047</v>
      </c>
      <c r="G180" s="3" t="s">
        <v>2128</v>
      </c>
      <c r="H180" s="34">
        <v>46060</v>
      </c>
      <c r="I180" s="15" t="s">
        <v>2155</v>
      </c>
      <c r="J180" s="61" t="s">
        <v>1339</v>
      </c>
      <c r="K180" s="64" t="s">
        <v>2845</v>
      </c>
      <c r="L180" s="4">
        <v>1</v>
      </c>
    </row>
    <row r="181" spans="1:12" hidden="1">
      <c r="A181" s="14" t="s">
        <v>557</v>
      </c>
      <c r="B181" s="15" t="s">
        <v>558</v>
      </c>
      <c r="C181" s="18" t="s">
        <v>1424</v>
      </c>
      <c r="D181" s="15" t="s">
        <v>1413</v>
      </c>
      <c r="E181" s="3" t="s">
        <v>2221</v>
      </c>
      <c r="F181" s="11" t="s">
        <v>2047</v>
      </c>
      <c r="G181" s="3" t="s">
        <v>2128</v>
      </c>
      <c r="H181" s="34">
        <v>46060</v>
      </c>
      <c r="I181" s="15" t="s">
        <v>2155</v>
      </c>
      <c r="J181" s="61" t="s">
        <v>1339</v>
      </c>
      <c r="K181" s="64" t="s">
        <v>2845</v>
      </c>
      <c r="L181" s="4">
        <v>1</v>
      </c>
    </row>
    <row r="182" spans="1:12" hidden="1">
      <c r="A182" s="14" t="s">
        <v>1083</v>
      </c>
      <c r="B182" s="15" t="s">
        <v>1084</v>
      </c>
      <c r="C182" s="1" t="s">
        <v>1406</v>
      </c>
      <c r="D182" s="15" t="s">
        <v>1414</v>
      </c>
      <c r="E182" s="3" t="s">
        <v>2224</v>
      </c>
      <c r="F182" s="11" t="s">
        <v>1967</v>
      </c>
      <c r="G182" s="3" t="s">
        <v>12</v>
      </c>
      <c r="H182" s="34">
        <v>46060</v>
      </c>
      <c r="I182" s="15" t="s">
        <v>102</v>
      </c>
      <c r="J182" s="61" t="s">
        <v>1339</v>
      </c>
      <c r="K182" s="64" t="s">
        <v>2845</v>
      </c>
      <c r="L182" s="4">
        <v>1</v>
      </c>
    </row>
    <row r="183" spans="1:12" hidden="1">
      <c r="A183" s="14" t="s">
        <v>1185</v>
      </c>
      <c r="B183" s="15" t="s">
        <v>1186</v>
      </c>
      <c r="C183" s="1" t="s">
        <v>1406</v>
      </c>
      <c r="D183" s="15" t="s">
        <v>1414</v>
      </c>
      <c r="E183" s="3" t="s">
        <v>2225</v>
      </c>
      <c r="F183" s="11" t="s">
        <v>2226</v>
      </c>
      <c r="G183" s="3" t="s">
        <v>12</v>
      </c>
      <c r="H183" s="34">
        <v>46060</v>
      </c>
      <c r="I183" s="15" t="s">
        <v>102</v>
      </c>
      <c r="J183" s="61" t="s">
        <v>1339</v>
      </c>
      <c r="K183" s="64" t="s">
        <v>2845</v>
      </c>
      <c r="L183" s="4">
        <v>1</v>
      </c>
    </row>
    <row r="184" spans="1:12" hidden="1">
      <c r="A184" s="14" t="s">
        <v>151</v>
      </c>
      <c r="B184" s="15" t="s">
        <v>152</v>
      </c>
      <c r="C184" s="1" t="s">
        <v>1406</v>
      </c>
      <c r="D184" s="15" t="s">
        <v>1414</v>
      </c>
      <c r="E184" s="3" t="s">
        <v>2223</v>
      </c>
      <c r="F184" s="11" t="s">
        <v>2222</v>
      </c>
      <c r="G184" s="3" t="s">
        <v>12</v>
      </c>
      <c r="H184" s="34">
        <v>46061</v>
      </c>
      <c r="I184" s="15" t="s">
        <v>2160</v>
      </c>
      <c r="J184" s="61" t="s">
        <v>1339</v>
      </c>
      <c r="K184" s="64" t="s">
        <v>2845</v>
      </c>
      <c r="L184" s="4">
        <v>1</v>
      </c>
    </row>
    <row r="185" spans="1:12" hidden="1">
      <c r="A185" s="14" t="s">
        <v>1229</v>
      </c>
      <c r="B185" s="15" t="s">
        <v>1230</v>
      </c>
      <c r="C185" s="15" t="s">
        <v>1427</v>
      </c>
      <c r="D185" s="15" t="s">
        <v>1669</v>
      </c>
      <c r="E185" s="3" t="s">
        <v>2229</v>
      </c>
      <c r="F185" s="11" t="s">
        <v>2230</v>
      </c>
      <c r="G185" s="3" t="s">
        <v>2208</v>
      </c>
      <c r="H185" s="22">
        <v>46062</v>
      </c>
      <c r="I185" s="17" t="s">
        <v>2160</v>
      </c>
      <c r="J185" s="62" t="s">
        <v>1367</v>
      </c>
      <c r="K185" s="64" t="s">
        <v>2845</v>
      </c>
      <c r="L185" s="4">
        <v>1</v>
      </c>
    </row>
    <row r="186" spans="1:12" hidden="1">
      <c r="A186" s="14" t="s">
        <v>103</v>
      </c>
      <c r="B186" s="15" t="s">
        <v>104</v>
      </c>
      <c r="C186" s="15" t="s">
        <v>1427</v>
      </c>
      <c r="D186" s="15" t="s">
        <v>1407</v>
      </c>
      <c r="E186" s="3" t="s">
        <v>2231</v>
      </c>
      <c r="F186" s="11" t="s">
        <v>2230</v>
      </c>
      <c r="G186" s="3" t="s">
        <v>2208</v>
      </c>
      <c r="H186" s="22">
        <v>46062</v>
      </c>
      <c r="I186" s="17" t="s">
        <v>2160</v>
      </c>
      <c r="J186" s="62" t="s">
        <v>1367</v>
      </c>
      <c r="K186" s="64" t="s">
        <v>2845</v>
      </c>
      <c r="L186" s="4">
        <v>1</v>
      </c>
    </row>
    <row r="187" spans="1:12" hidden="1">
      <c r="A187" s="14" t="s">
        <v>1891</v>
      </c>
      <c r="B187" s="15" t="s">
        <v>1892</v>
      </c>
      <c r="C187" s="15" t="s">
        <v>1427</v>
      </c>
      <c r="D187" s="15" t="s">
        <v>1669</v>
      </c>
      <c r="E187" s="3" t="s">
        <v>2232</v>
      </c>
      <c r="F187" s="11" t="s">
        <v>2230</v>
      </c>
      <c r="G187" s="3" t="s">
        <v>2208</v>
      </c>
      <c r="H187" s="22">
        <v>46062</v>
      </c>
      <c r="I187" s="17" t="s">
        <v>2160</v>
      </c>
      <c r="J187" s="62" t="s">
        <v>1367</v>
      </c>
      <c r="K187" s="64" t="s">
        <v>2845</v>
      </c>
      <c r="L187" s="4">
        <v>1</v>
      </c>
    </row>
    <row r="188" spans="1:12" hidden="1">
      <c r="A188" s="14" t="s">
        <v>583</v>
      </c>
      <c r="B188" s="15" t="s">
        <v>584</v>
      </c>
      <c r="C188" s="1" t="s">
        <v>1406</v>
      </c>
      <c r="D188" s="15" t="s">
        <v>1414</v>
      </c>
      <c r="E188" s="3" t="s">
        <v>2233</v>
      </c>
      <c r="F188" s="11" t="s">
        <v>2230</v>
      </c>
      <c r="G188" s="3" t="s">
        <v>12</v>
      </c>
      <c r="H188" s="22">
        <v>46062</v>
      </c>
      <c r="I188" s="17" t="s">
        <v>102</v>
      </c>
      <c r="J188" s="62" t="s">
        <v>1367</v>
      </c>
      <c r="K188" s="64" t="s">
        <v>2845</v>
      </c>
      <c r="L188" s="4">
        <v>1</v>
      </c>
    </row>
    <row r="189" spans="1:12" hidden="1">
      <c r="A189" s="14" t="s">
        <v>279</v>
      </c>
      <c r="B189" s="15" t="s">
        <v>280</v>
      </c>
      <c r="C189" s="15" t="s">
        <v>38</v>
      </c>
      <c r="D189" s="15" t="s">
        <v>1437</v>
      </c>
      <c r="E189" s="3" t="s">
        <v>2235</v>
      </c>
      <c r="F189" s="11" t="s">
        <v>2234</v>
      </c>
      <c r="G189" s="3" t="s">
        <v>2236</v>
      </c>
      <c r="H189" s="34">
        <v>46063</v>
      </c>
      <c r="I189" s="15" t="s">
        <v>2155</v>
      </c>
      <c r="J189" s="61" t="s">
        <v>1339</v>
      </c>
      <c r="K189" s="64" t="s">
        <v>2845</v>
      </c>
      <c r="L189" s="4">
        <v>1</v>
      </c>
    </row>
    <row r="190" spans="1:12" hidden="1">
      <c r="A190" s="14" t="s">
        <v>721</v>
      </c>
      <c r="B190" s="15" t="s">
        <v>722</v>
      </c>
      <c r="C190" s="15" t="s">
        <v>38</v>
      </c>
      <c r="D190" s="15" t="s">
        <v>1437</v>
      </c>
      <c r="E190" s="3" t="s">
        <v>2237</v>
      </c>
      <c r="F190" s="11" t="s">
        <v>2238</v>
      </c>
      <c r="G190" s="3" t="s">
        <v>2236</v>
      </c>
      <c r="H190" s="34">
        <v>46063</v>
      </c>
      <c r="I190" s="15" t="s">
        <v>2155</v>
      </c>
      <c r="J190" s="61" t="s">
        <v>1339</v>
      </c>
      <c r="K190" s="64" t="s">
        <v>2845</v>
      </c>
      <c r="L190" s="4">
        <v>1</v>
      </c>
    </row>
    <row r="191" spans="1:12" hidden="1">
      <c r="A191" s="14" t="s">
        <v>755</v>
      </c>
      <c r="B191" s="15" t="s">
        <v>756</v>
      </c>
      <c r="C191" s="15" t="s">
        <v>38</v>
      </c>
      <c r="D191" s="15" t="s">
        <v>1437</v>
      </c>
      <c r="E191" s="3" t="s">
        <v>2239</v>
      </c>
      <c r="F191" s="11" t="s">
        <v>2243</v>
      </c>
      <c r="G191" s="3" t="s">
        <v>2236</v>
      </c>
      <c r="H191" s="34">
        <v>46062</v>
      </c>
      <c r="I191" s="15" t="s">
        <v>52</v>
      </c>
      <c r="J191" s="61" t="s">
        <v>1339</v>
      </c>
      <c r="K191" s="64" t="s">
        <v>2845</v>
      </c>
      <c r="L191" s="4">
        <v>1</v>
      </c>
    </row>
    <row r="192" spans="1:12" hidden="1">
      <c r="A192" s="14" t="s">
        <v>396</v>
      </c>
      <c r="B192" s="15" t="s">
        <v>397</v>
      </c>
      <c r="C192" s="65" t="s">
        <v>2846</v>
      </c>
      <c r="D192" s="15" t="s">
        <v>1440</v>
      </c>
      <c r="E192" s="3" t="s">
        <v>2240</v>
      </c>
      <c r="F192" s="11" t="s">
        <v>2241</v>
      </c>
      <c r="G192" s="3" t="s">
        <v>2242</v>
      </c>
      <c r="H192" s="34">
        <v>46063</v>
      </c>
      <c r="I192" s="11" t="s">
        <v>35</v>
      </c>
      <c r="J192" s="61" t="s">
        <v>1339</v>
      </c>
      <c r="K192" s="64" t="s">
        <v>2845</v>
      </c>
      <c r="L192" s="4">
        <v>1</v>
      </c>
    </row>
    <row r="193" spans="1:12" hidden="1">
      <c r="A193" s="14" t="s">
        <v>446</v>
      </c>
      <c r="B193" s="15" t="s">
        <v>447</v>
      </c>
      <c r="C193" s="15" t="s">
        <v>38</v>
      </c>
      <c r="D193" s="15" t="s">
        <v>1433</v>
      </c>
      <c r="E193" s="3" t="s">
        <v>2263</v>
      </c>
      <c r="F193" s="12" t="s">
        <v>2265</v>
      </c>
      <c r="G193" s="3" t="s">
        <v>2262</v>
      </c>
      <c r="H193" s="3">
        <v>46082</v>
      </c>
      <c r="I193" s="15" t="s">
        <v>52</v>
      </c>
      <c r="J193" s="61" t="s">
        <v>1339</v>
      </c>
      <c r="K193" s="64" t="s">
        <v>2845</v>
      </c>
      <c r="L193" s="4">
        <v>1</v>
      </c>
    </row>
    <row r="194" spans="1:12" hidden="1">
      <c r="A194" s="14" t="s">
        <v>970</v>
      </c>
      <c r="B194" s="15" t="s">
        <v>971</v>
      </c>
      <c r="C194" s="65" t="s">
        <v>2846</v>
      </c>
      <c r="D194" s="15" t="s">
        <v>1624</v>
      </c>
      <c r="E194" s="3" t="s">
        <v>2264</v>
      </c>
      <c r="F194" s="11" t="s">
        <v>2247</v>
      </c>
      <c r="G194" s="3" t="s">
        <v>2262</v>
      </c>
      <c r="H194" s="3">
        <v>46082</v>
      </c>
      <c r="I194" s="15" t="s">
        <v>52</v>
      </c>
      <c r="J194" s="62" t="s">
        <v>1367</v>
      </c>
      <c r="K194" s="64" t="s">
        <v>2845</v>
      </c>
      <c r="L194" s="4">
        <v>1</v>
      </c>
    </row>
    <row r="195" spans="1:12" hidden="1">
      <c r="A195" s="14" t="s">
        <v>124</v>
      </c>
      <c r="B195" s="15" t="s">
        <v>125</v>
      </c>
      <c r="C195" s="1" t="s">
        <v>1406</v>
      </c>
      <c r="D195" s="15" t="s">
        <v>1407</v>
      </c>
      <c r="E195" s="15" t="s">
        <v>2266</v>
      </c>
      <c r="F195" s="17" t="s">
        <v>1957</v>
      </c>
      <c r="G195" s="3" t="s">
        <v>12</v>
      </c>
      <c r="H195" s="3">
        <v>46082</v>
      </c>
      <c r="I195" s="15" t="s">
        <v>1380</v>
      </c>
      <c r="J195" s="62" t="s">
        <v>1367</v>
      </c>
      <c r="K195" s="64" t="s">
        <v>2845</v>
      </c>
      <c r="L195" s="4">
        <v>1</v>
      </c>
    </row>
    <row r="196" spans="1:12" hidden="1">
      <c r="A196" s="14" t="s">
        <v>62</v>
      </c>
      <c r="B196" s="15" t="s">
        <v>63</v>
      </c>
      <c r="C196" s="15" t="s">
        <v>1427</v>
      </c>
      <c r="D196" s="15" t="s">
        <v>1414</v>
      </c>
      <c r="E196" s="15" t="s">
        <v>2267</v>
      </c>
      <c r="F196" s="15" t="s">
        <v>2268</v>
      </c>
      <c r="G196" s="3" t="s">
        <v>1333</v>
      </c>
      <c r="H196" s="3">
        <v>46082</v>
      </c>
      <c r="I196" s="15" t="s">
        <v>1380</v>
      </c>
      <c r="J196" s="61" t="s">
        <v>1339</v>
      </c>
      <c r="K196" s="64" t="s">
        <v>2845</v>
      </c>
      <c r="L196" s="4">
        <v>1</v>
      </c>
    </row>
    <row r="197" spans="1:12" hidden="1">
      <c r="A197" s="14" t="s">
        <v>1606</v>
      </c>
      <c r="B197" s="15" t="s">
        <v>64</v>
      </c>
      <c r="C197" s="15" t="s">
        <v>1427</v>
      </c>
      <c r="D197" s="15" t="s">
        <v>1414</v>
      </c>
      <c r="E197" s="15" t="s">
        <v>2269</v>
      </c>
      <c r="F197" s="15" t="s">
        <v>2270</v>
      </c>
      <c r="G197" s="3" t="s">
        <v>1333</v>
      </c>
      <c r="H197" s="3">
        <v>46082</v>
      </c>
      <c r="I197" s="15" t="s">
        <v>1380</v>
      </c>
      <c r="J197" s="61" t="s">
        <v>1339</v>
      </c>
      <c r="K197" s="64" t="s">
        <v>2845</v>
      </c>
      <c r="L197" s="4">
        <v>1</v>
      </c>
    </row>
    <row r="198" spans="1:12" hidden="1">
      <c r="A198" s="14" t="s">
        <v>755</v>
      </c>
      <c r="B198" s="15" t="s">
        <v>756</v>
      </c>
      <c r="C198" s="15" t="s">
        <v>38</v>
      </c>
      <c r="D198" s="15" t="s">
        <v>1437</v>
      </c>
      <c r="E198" s="15" t="s">
        <v>2271</v>
      </c>
      <c r="F198" s="15" t="s">
        <v>2272</v>
      </c>
      <c r="G198" s="15" t="s">
        <v>2169</v>
      </c>
      <c r="H198" s="3">
        <v>46082</v>
      </c>
      <c r="I198" s="15" t="s">
        <v>1354</v>
      </c>
      <c r="J198" s="61" t="s">
        <v>1339</v>
      </c>
      <c r="K198" s="64" t="s">
        <v>2845</v>
      </c>
      <c r="L198" s="4">
        <v>1</v>
      </c>
    </row>
    <row r="199" spans="1:12" hidden="1">
      <c r="A199" s="14" t="s">
        <v>1857</v>
      </c>
      <c r="B199" s="15" t="s">
        <v>1858</v>
      </c>
      <c r="C199" s="65" t="s">
        <v>2846</v>
      </c>
      <c r="D199" s="15" t="s">
        <v>1440</v>
      </c>
      <c r="E199" s="15" t="s">
        <v>2273</v>
      </c>
      <c r="F199" s="15" t="s">
        <v>2274</v>
      </c>
      <c r="G199" s="3" t="s">
        <v>2242</v>
      </c>
      <c r="H199" s="3">
        <v>46082</v>
      </c>
      <c r="I199" s="15" t="s">
        <v>35</v>
      </c>
      <c r="J199" s="61" t="s">
        <v>1339</v>
      </c>
      <c r="K199" s="64" t="s">
        <v>2845</v>
      </c>
      <c r="L199" s="4">
        <v>1</v>
      </c>
    </row>
    <row r="200" spans="1:12" hidden="1">
      <c r="A200" s="14" t="s">
        <v>1209</v>
      </c>
      <c r="B200" s="15" t="s">
        <v>1210</v>
      </c>
      <c r="C200" s="65" t="s">
        <v>2846</v>
      </c>
      <c r="D200" s="15" t="s">
        <v>1512</v>
      </c>
      <c r="E200" s="15" t="s">
        <v>2275</v>
      </c>
      <c r="F200" s="15" t="s">
        <v>2276</v>
      </c>
      <c r="G200" s="3" t="s">
        <v>2242</v>
      </c>
      <c r="H200" s="3">
        <v>46082</v>
      </c>
      <c r="I200" s="15" t="s">
        <v>35</v>
      </c>
      <c r="J200" s="61" t="s">
        <v>1339</v>
      </c>
      <c r="K200" s="64" t="s">
        <v>2845</v>
      </c>
      <c r="L200" s="4">
        <v>1</v>
      </c>
    </row>
    <row r="201" spans="1:12" hidden="1">
      <c r="A201" s="14" t="s">
        <v>105</v>
      </c>
      <c r="B201" s="15" t="s">
        <v>106</v>
      </c>
      <c r="C201" s="65" t="s">
        <v>2846</v>
      </c>
      <c r="D201" s="15" t="s">
        <v>1694</v>
      </c>
      <c r="E201" s="15" t="s">
        <v>2278</v>
      </c>
      <c r="F201" s="15" t="s">
        <v>2277</v>
      </c>
      <c r="G201" s="15" t="s">
        <v>2279</v>
      </c>
      <c r="H201" s="3">
        <v>46082</v>
      </c>
      <c r="I201" s="15" t="s">
        <v>2160</v>
      </c>
      <c r="J201" s="61" t="s">
        <v>1339</v>
      </c>
      <c r="K201" s="64" t="s">
        <v>2845</v>
      </c>
      <c r="L201" s="4">
        <v>1</v>
      </c>
    </row>
    <row r="202" spans="1:12" hidden="1">
      <c r="A202" s="14" t="s">
        <v>784</v>
      </c>
      <c r="B202" s="15" t="s">
        <v>785</v>
      </c>
      <c r="C202" s="18" t="s">
        <v>1424</v>
      </c>
      <c r="D202" s="15" t="s">
        <v>1414</v>
      </c>
      <c r="E202" s="15" t="s">
        <v>2280</v>
      </c>
      <c r="F202" s="17" t="s">
        <v>1953</v>
      </c>
      <c r="G202" s="17" t="s">
        <v>2082</v>
      </c>
      <c r="H202" s="3">
        <v>46082</v>
      </c>
      <c r="I202" s="15" t="s">
        <v>2160</v>
      </c>
      <c r="J202" s="62" t="s">
        <v>1367</v>
      </c>
      <c r="K202" s="64" t="s">
        <v>2845</v>
      </c>
      <c r="L202" s="4">
        <v>1</v>
      </c>
    </row>
    <row r="203" spans="1:12" hidden="1">
      <c r="A203" s="14" t="s">
        <v>289</v>
      </c>
      <c r="B203" s="15" t="s">
        <v>290</v>
      </c>
      <c r="C203" s="18" t="s">
        <v>1424</v>
      </c>
      <c r="D203" s="15" t="s">
        <v>1414</v>
      </c>
      <c r="E203" s="49" t="s">
        <v>2281</v>
      </c>
      <c r="F203" s="15" t="s">
        <v>2017</v>
      </c>
      <c r="G203" s="15" t="s">
        <v>2128</v>
      </c>
      <c r="H203" s="3">
        <v>46082</v>
      </c>
      <c r="I203" s="15" t="s">
        <v>28</v>
      </c>
      <c r="J203" s="61" t="s">
        <v>1339</v>
      </c>
      <c r="K203" s="64" t="s">
        <v>2845</v>
      </c>
      <c r="L203" s="4">
        <v>1</v>
      </c>
    </row>
    <row r="204" spans="1:12" hidden="1">
      <c r="A204" s="14" t="s">
        <v>216</v>
      </c>
      <c r="B204" s="15" t="s">
        <v>217</v>
      </c>
      <c r="C204" s="18" t="s">
        <v>1424</v>
      </c>
      <c r="D204" s="15" t="s">
        <v>1669</v>
      </c>
      <c r="E204" s="15" t="s">
        <v>2282</v>
      </c>
      <c r="F204" s="17" t="s">
        <v>2286</v>
      </c>
      <c r="G204" s="17" t="s">
        <v>2128</v>
      </c>
      <c r="H204" s="3">
        <v>46082</v>
      </c>
      <c r="I204" s="15" t="s">
        <v>28</v>
      </c>
      <c r="J204" s="62" t="s">
        <v>1367</v>
      </c>
      <c r="K204" s="64" t="s">
        <v>2845</v>
      </c>
      <c r="L204" s="4">
        <v>1</v>
      </c>
    </row>
    <row r="205" spans="1:12" hidden="1">
      <c r="A205" s="14" t="s">
        <v>1061</v>
      </c>
      <c r="B205" s="15" t="s">
        <v>1062</v>
      </c>
      <c r="C205" s="18" t="s">
        <v>1424</v>
      </c>
      <c r="D205" s="15" t="s">
        <v>1414</v>
      </c>
      <c r="E205" s="15" t="s">
        <v>2283</v>
      </c>
      <c r="F205" s="15" t="s">
        <v>2017</v>
      </c>
      <c r="G205" s="15" t="s">
        <v>2288</v>
      </c>
      <c r="H205" s="3">
        <v>46082</v>
      </c>
      <c r="I205" s="15" t="s">
        <v>28</v>
      </c>
      <c r="J205" s="61" t="s">
        <v>1339</v>
      </c>
      <c r="K205" s="64" t="s">
        <v>2845</v>
      </c>
      <c r="L205" s="4">
        <v>1</v>
      </c>
    </row>
    <row r="206" spans="1:12" hidden="1">
      <c r="A206" s="14" t="s">
        <v>90</v>
      </c>
      <c r="B206" s="15" t="s">
        <v>91</v>
      </c>
      <c r="C206" s="15" t="s">
        <v>1427</v>
      </c>
      <c r="D206" s="15" t="s">
        <v>1407</v>
      </c>
      <c r="E206" s="15" t="s">
        <v>2284</v>
      </c>
      <c r="F206" s="17" t="s">
        <v>2287</v>
      </c>
      <c r="G206" s="50" t="s">
        <v>2242</v>
      </c>
      <c r="H206" s="3">
        <v>46082</v>
      </c>
      <c r="I206" s="15" t="s">
        <v>28</v>
      </c>
      <c r="J206" s="62" t="s">
        <v>1367</v>
      </c>
      <c r="K206" s="64" t="s">
        <v>2845</v>
      </c>
      <c r="L206" s="4">
        <v>1</v>
      </c>
    </row>
    <row r="207" spans="1:12" hidden="1">
      <c r="A207" s="14" t="s">
        <v>1924</v>
      </c>
      <c r="B207" s="15" t="s">
        <v>1925</v>
      </c>
      <c r="C207" s="15" t="s">
        <v>1427</v>
      </c>
      <c r="D207" s="15" t="s">
        <v>1669</v>
      </c>
      <c r="E207" s="15" t="s">
        <v>2285</v>
      </c>
      <c r="F207" s="17" t="s">
        <v>2287</v>
      </c>
      <c r="G207" s="50" t="s">
        <v>2242</v>
      </c>
      <c r="H207" s="3">
        <v>46082</v>
      </c>
      <c r="I207" s="15" t="s">
        <v>28</v>
      </c>
      <c r="J207" s="62" t="s">
        <v>1367</v>
      </c>
      <c r="K207" s="64" t="s">
        <v>2845</v>
      </c>
      <c r="L207" s="4">
        <v>1</v>
      </c>
    </row>
    <row r="208" spans="1:12" hidden="1">
      <c r="A208" s="14" t="s">
        <v>155</v>
      </c>
      <c r="B208" s="15" t="s">
        <v>156</v>
      </c>
      <c r="C208" s="15" t="s">
        <v>38</v>
      </c>
      <c r="D208" s="15" t="s">
        <v>1437</v>
      </c>
      <c r="E208" s="15" t="s">
        <v>2290</v>
      </c>
      <c r="F208" s="17" t="s">
        <v>2291</v>
      </c>
      <c r="G208" s="17" t="s">
        <v>2289</v>
      </c>
      <c r="H208" s="3">
        <v>46083</v>
      </c>
      <c r="I208" s="15" t="s">
        <v>2160</v>
      </c>
      <c r="J208" s="62" t="s">
        <v>1367</v>
      </c>
      <c r="K208" s="64" t="s">
        <v>2845</v>
      </c>
      <c r="L208" s="4">
        <v>1</v>
      </c>
    </row>
    <row r="209" spans="1:12" hidden="1">
      <c r="A209" s="14" t="s">
        <v>1113</v>
      </c>
      <c r="B209" s="15" t="s">
        <v>1114</v>
      </c>
      <c r="C209" s="15" t="s">
        <v>38</v>
      </c>
      <c r="D209" s="15" t="s">
        <v>1437</v>
      </c>
      <c r="E209" s="15" t="s">
        <v>2293</v>
      </c>
      <c r="F209" s="17" t="s">
        <v>2230</v>
      </c>
      <c r="G209" s="17" t="s">
        <v>2292</v>
      </c>
      <c r="H209" s="3">
        <v>46083</v>
      </c>
      <c r="I209" s="15" t="s">
        <v>2160</v>
      </c>
      <c r="J209" s="62" t="s">
        <v>1367</v>
      </c>
      <c r="K209" s="64" t="s">
        <v>2845</v>
      </c>
      <c r="L209" s="4">
        <v>1</v>
      </c>
    </row>
    <row r="210" spans="1:12" hidden="1">
      <c r="A210" s="14" t="s">
        <v>177</v>
      </c>
      <c r="B210" s="15" t="s">
        <v>178</v>
      </c>
      <c r="C210" s="1" t="s">
        <v>1406</v>
      </c>
      <c r="D210" s="15" t="s">
        <v>1407</v>
      </c>
      <c r="E210" s="15" t="s">
        <v>2294</v>
      </c>
      <c r="F210" s="17" t="s">
        <v>2230</v>
      </c>
      <c r="G210" s="17" t="s">
        <v>12</v>
      </c>
      <c r="H210" s="3">
        <v>46084</v>
      </c>
      <c r="I210" s="15" t="s">
        <v>2160</v>
      </c>
      <c r="J210" s="62" t="s">
        <v>1367</v>
      </c>
      <c r="K210" s="64" t="s">
        <v>2845</v>
      </c>
      <c r="L210" s="4">
        <v>1</v>
      </c>
    </row>
    <row r="211" spans="1:12" hidden="1">
      <c r="A211" s="14" t="s">
        <v>664</v>
      </c>
      <c r="B211" s="15" t="s">
        <v>665</v>
      </c>
      <c r="C211" s="15" t="s">
        <v>38</v>
      </c>
      <c r="D211" s="15" t="s">
        <v>1437</v>
      </c>
      <c r="E211" s="15" t="s">
        <v>2302</v>
      </c>
      <c r="F211" s="15" t="s">
        <v>2303</v>
      </c>
      <c r="G211" s="15" t="s">
        <v>2236</v>
      </c>
      <c r="H211" s="3">
        <v>46084</v>
      </c>
      <c r="I211" s="15" t="s">
        <v>52</v>
      </c>
      <c r="J211" s="61" t="s">
        <v>1339</v>
      </c>
      <c r="K211" s="64" t="s">
        <v>2845</v>
      </c>
      <c r="L211" s="4">
        <v>1</v>
      </c>
    </row>
    <row r="212" spans="1:12" hidden="1">
      <c r="A212" s="14" t="s">
        <v>55</v>
      </c>
      <c r="B212" s="15" t="s">
        <v>56</v>
      </c>
      <c r="C212" s="1" t="s">
        <v>1406</v>
      </c>
      <c r="D212" s="15" t="s">
        <v>1407</v>
      </c>
      <c r="E212" s="15" t="s">
        <v>2304</v>
      </c>
      <c r="F212" s="15" t="s">
        <v>2247</v>
      </c>
      <c r="G212" s="15" t="s">
        <v>12</v>
      </c>
      <c r="H212" s="3">
        <v>46084</v>
      </c>
      <c r="I212" s="15" t="s">
        <v>52</v>
      </c>
      <c r="J212" s="61" t="s">
        <v>1339</v>
      </c>
      <c r="K212" s="64" t="s">
        <v>2845</v>
      </c>
      <c r="L212" s="4">
        <v>1</v>
      </c>
    </row>
    <row r="213" spans="1:12" hidden="1">
      <c r="A213" s="14" t="s">
        <v>60</v>
      </c>
      <c r="B213" s="15" t="s">
        <v>61</v>
      </c>
      <c r="C213" s="1" t="s">
        <v>1406</v>
      </c>
      <c r="D213" s="15" t="s">
        <v>1413</v>
      </c>
      <c r="E213" s="15" t="s">
        <v>2305</v>
      </c>
      <c r="F213" s="15" t="s">
        <v>2303</v>
      </c>
      <c r="G213" s="15" t="s">
        <v>12</v>
      </c>
      <c r="H213" s="3">
        <v>46084</v>
      </c>
      <c r="I213" s="15" t="s">
        <v>52</v>
      </c>
      <c r="J213" s="61" t="s">
        <v>1339</v>
      </c>
      <c r="K213" s="64" t="s">
        <v>2845</v>
      </c>
      <c r="L213" s="4">
        <v>1</v>
      </c>
    </row>
    <row r="214" spans="1:12" hidden="1">
      <c r="A214" s="14" t="s">
        <v>703</v>
      </c>
      <c r="B214" s="15" t="s">
        <v>704</v>
      </c>
      <c r="C214" s="15" t="s">
        <v>1427</v>
      </c>
      <c r="D214" s="15" t="s">
        <v>1414</v>
      </c>
      <c r="E214" s="15" t="s">
        <v>2295</v>
      </c>
      <c r="F214" s="15" t="s">
        <v>2296</v>
      </c>
      <c r="G214" s="3" t="s">
        <v>2242</v>
      </c>
      <c r="H214" s="33">
        <v>46085</v>
      </c>
      <c r="I214" s="15" t="s">
        <v>1354</v>
      </c>
      <c r="J214" s="61" t="s">
        <v>1339</v>
      </c>
      <c r="K214" s="64" t="s">
        <v>2845</v>
      </c>
      <c r="L214" s="4">
        <v>1</v>
      </c>
    </row>
    <row r="215" spans="1:12" hidden="1">
      <c r="A215" s="14" t="s">
        <v>1311</v>
      </c>
      <c r="B215" s="15" t="s">
        <v>1312</v>
      </c>
      <c r="C215" s="15" t="s">
        <v>1435</v>
      </c>
      <c r="D215" s="15" t="s">
        <v>1464</v>
      </c>
      <c r="E215" s="15" t="s">
        <v>2297</v>
      </c>
      <c r="F215" s="15" t="s">
        <v>2298</v>
      </c>
      <c r="G215" s="15" t="s">
        <v>2169</v>
      </c>
      <c r="H215" s="33">
        <v>46085</v>
      </c>
      <c r="I215" s="15" t="s">
        <v>1354</v>
      </c>
      <c r="J215" s="61" t="s">
        <v>1339</v>
      </c>
      <c r="K215" s="64" t="s">
        <v>2845</v>
      </c>
      <c r="L215" s="4">
        <v>1</v>
      </c>
    </row>
    <row r="216" spans="1:12" hidden="1">
      <c r="A216" s="14" t="s">
        <v>1004</v>
      </c>
      <c r="B216" s="15" t="s">
        <v>1005</v>
      </c>
      <c r="C216" s="18" t="s">
        <v>1424</v>
      </c>
      <c r="D216" s="15" t="s">
        <v>1414</v>
      </c>
      <c r="E216" s="15" t="s">
        <v>2299</v>
      </c>
      <c r="F216" s="15" t="s">
        <v>2300</v>
      </c>
      <c r="G216" s="15" t="s">
        <v>2301</v>
      </c>
      <c r="H216" s="33">
        <v>46085</v>
      </c>
      <c r="I216" s="15" t="s">
        <v>1354</v>
      </c>
      <c r="J216" s="61" t="s">
        <v>1339</v>
      </c>
      <c r="K216" s="64" t="s">
        <v>2845</v>
      </c>
      <c r="L216" s="4">
        <v>1</v>
      </c>
    </row>
    <row r="217" spans="1:12" hidden="1">
      <c r="A217" s="14" t="s">
        <v>107</v>
      </c>
      <c r="B217" s="15" t="s">
        <v>108</v>
      </c>
      <c r="C217" s="65" t="s">
        <v>2846</v>
      </c>
      <c r="D217" s="15" t="s">
        <v>1440</v>
      </c>
      <c r="E217" s="15" t="s">
        <v>2306</v>
      </c>
      <c r="F217" s="15" t="s">
        <v>2307</v>
      </c>
      <c r="G217" s="3" t="s">
        <v>12</v>
      </c>
      <c r="H217" s="33">
        <v>46084</v>
      </c>
      <c r="I217" s="15" t="s">
        <v>1380</v>
      </c>
      <c r="J217" s="61" t="s">
        <v>1339</v>
      </c>
      <c r="K217" s="64" t="s">
        <v>2845</v>
      </c>
      <c r="L217" s="4">
        <v>1</v>
      </c>
    </row>
    <row r="218" spans="1:12" hidden="1">
      <c r="A218" s="14" t="s">
        <v>1173</v>
      </c>
      <c r="B218" s="15" t="s">
        <v>1174</v>
      </c>
      <c r="C218" s="1" t="s">
        <v>1406</v>
      </c>
      <c r="D218" s="15" t="s">
        <v>1414</v>
      </c>
      <c r="E218" s="15" t="s">
        <v>2308</v>
      </c>
      <c r="F218" s="17" t="s">
        <v>1957</v>
      </c>
      <c r="G218" s="3" t="s">
        <v>12</v>
      </c>
      <c r="H218" s="24">
        <v>46084</v>
      </c>
      <c r="I218" s="15" t="s">
        <v>1380</v>
      </c>
      <c r="J218" s="62" t="s">
        <v>1367</v>
      </c>
      <c r="K218" s="64" t="s">
        <v>2845</v>
      </c>
      <c r="L218" s="4">
        <v>1</v>
      </c>
    </row>
    <row r="219" spans="1:12" hidden="1">
      <c r="A219" s="14" t="s">
        <v>74</v>
      </c>
      <c r="B219" s="15" t="s">
        <v>75</v>
      </c>
      <c r="C219" s="1" t="s">
        <v>1406</v>
      </c>
      <c r="D219" s="15" t="s">
        <v>1414</v>
      </c>
      <c r="E219" s="15" t="s">
        <v>2310</v>
      </c>
      <c r="F219" s="15" t="s">
        <v>1989</v>
      </c>
      <c r="G219" s="15" t="s">
        <v>2309</v>
      </c>
      <c r="H219" s="33">
        <v>46086</v>
      </c>
      <c r="I219" s="15" t="s">
        <v>1354</v>
      </c>
      <c r="J219" s="61" t="s">
        <v>1339</v>
      </c>
      <c r="K219" s="64" t="s">
        <v>2845</v>
      </c>
      <c r="L219" s="4">
        <v>1</v>
      </c>
    </row>
    <row r="220" spans="1:12" hidden="1">
      <c r="A220" s="14" t="s">
        <v>115</v>
      </c>
      <c r="B220" s="15" t="s">
        <v>116</v>
      </c>
      <c r="C220" s="15" t="s">
        <v>38</v>
      </c>
      <c r="D220" s="15" t="s">
        <v>1437</v>
      </c>
      <c r="E220" s="15" t="s">
        <v>2313</v>
      </c>
      <c r="F220" s="15" t="s">
        <v>2312</v>
      </c>
      <c r="G220" s="15" t="s">
        <v>2311</v>
      </c>
      <c r="H220" s="33">
        <v>46086</v>
      </c>
      <c r="I220" s="15" t="s">
        <v>1354</v>
      </c>
      <c r="J220" s="61" t="s">
        <v>1339</v>
      </c>
      <c r="K220" s="64" t="s">
        <v>2845</v>
      </c>
      <c r="L220" s="4">
        <v>1</v>
      </c>
    </row>
    <row r="221" spans="1:12" hidden="1">
      <c r="A221" s="14" t="s">
        <v>36</v>
      </c>
      <c r="B221" s="15" t="s">
        <v>37</v>
      </c>
      <c r="C221" s="15" t="s">
        <v>38</v>
      </c>
      <c r="D221" s="15" t="s">
        <v>1433</v>
      </c>
      <c r="E221" s="15" t="s">
        <v>2314</v>
      </c>
      <c r="F221" s="15" t="s">
        <v>2315</v>
      </c>
      <c r="G221" s="15" t="s">
        <v>2236</v>
      </c>
      <c r="H221" s="33">
        <v>46086</v>
      </c>
      <c r="I221" s="15" t="s">
        <v>1354</v>
      </c>
      <c r="J221" s="61" t="s">
        <v>1339</v>
      </c>
      <c r="K221" s="64" t="s">
        <v>2845</v>
      </c>
      <c r="L221" s="4">
        <v>1</v>
      </c>
    </row>
    <row r="222" spans="1:12" hidden="1">
      <c r="A222" s="14" t="s">
        <v>263</v>
      </c>
      <c r="B222" s="15" t="s">
        <v>264</v>
      </c>
      <c r="C222" s="15" t="s">
        <v>38</v>
      </c>
      <c r="D222" s="15" t="s">
        <v>1420</v>
      </c>
      <c r="E222" s="15" t="s">
        <v>2316</v>
      </c>
      <c r="F222" s="11" t="s">
        <v>2244</v>
      </c>
      <c r="G222" s="17" t="s">
        <v>2317</v>
      </c>
      <c r="H222" s="24">
        <v>46086</v>
      </c>
      <c r="I222" s="15" t="s">
        <v>57</v>
      </c>
      <c r="J222" s="62" t="s">
        <v>1367</v>
      </c>
      <c r="K222" s="64" t="s">
        <v>2845</v>
      </c>
      <c r="L222" s="4">
        <v>1</v>
      </c>
    </row>
    <row r="223" spans="1:12" hidden="1">
      <c r="A223" s="14" t="s">
        <v>284</v>
      </c>
      <c r="B223" s="15" t="s">
        <v>285</v>
      </c>
      <c r="C223" s="15" t="s">
        <v>1427</v>
      </c>
      <c r="D223" s="15" t="s">
        <v>1414</v>
      </c>
      <c r="E223" s="15" t="s">
        <v>2318</v>
      </c>
      <c r="F223" s="11" t="s">
        <v>2244</v>
      </c>
      <c r="G223" s="3" t="s">
        <v>2242</v>
      </c>
      <c r="H223" s="24">
        <v>46086</v>
      </c>
      <c r="I223" s="15" t="s">
        <v>57</v>
      </c>
      <c r="J223" s="62" t="s">
        <v>1367</v>
      </c>
      <c r="K223" s="64" t="s">
        <v>2845</v>
      </c>
      <c r="L223" s="4">
        <v>1</v>
      </c>
    </row>
    <row r="224" spans="1:12" hidden="1">
      <c r="A224" s="14" t="s">
        <v>1095</v>
      </c>
      <c r="B224" s="15" t="s">
        <v>1096</v>
      </c>
      <c r="C224" s="18" t="s">
        <v>1424</v>
      </c>
      <c r="D224" s="15" t="s">
        <v>1407</v>
      </c>
      <c r="E224" s="15" t="s">
        <v>2319</v>
      </c>
      <c r="F224" s="15" t="s">
        <v>2320</v>
      </c>
      <c r="G224" s="15" t="s">
        <v>2321</v>
      </c>
      <c r="H224" s="33">
        <v>46088</v>
      </c>
      <c r="I224" s="15" t="s">
        <v>1354</v>
      </c>
      <c r="J224" s="61" t="s">
        <v>1339</v>
      </c>
      <c r="K224" s="64" t="s">
        <v>2845</v>
      </c>
      <c r="L224" s="4">
        <v>1</v>
      </c>
    </row>
    <row r="225" spans="1:12" hidden="1">
      <c r="A225" s="14" t="s">
        <v>563</v>
      </c>
      <c r="B225" s="15" t="s">
        <v>564</v>
      </c>
      <c r="C225" s="18" t="s">
        <v>1424</v>
      </c>
      <c r="D225" s="15" t="s">
        <v>1407</v>
      </c>
      <c r="E225" s="15" t="s">
        <v>2322</v>
      </c>
      <c r="F225" s="15" t="s">
        <v>2323</v>
      </c>
      <c r="G225" s="15" t="s">
        <v>2324</v>
      </c>
      <c r="H225" s="33">
        <v>46088</v>
      </c>
      <c r="I225" s="15" t="s">
        <v>1354</v>
      </c>
      <c r="J225" s="61" t="s">
        <v>1339</v>
      </c>
      <c r="K225" s="64" t="s">
        <v>2845</v>
      </c>
      <c r="L225" s="4">
        <v>1</v>
      </c>
    </row>
    <row r="226" spans="1:12" hidden="1">
      <c r="A226" s="14" t="s">
        <v>155</v>
      </c>
      <c r="B226" s="15" t="s">
        <v>156</v>
      </c>
      <c r="C226" s="15" t="s">
        <v>38</v>
      </c>
      <c r="D226" s="15" t="s">
        <v>1437</v>
      </c>
      <c r="E226" s="15" t="s">
        <v>2325</v>
      </c>
      <c r="F226" s="17" t="s">
        <v>1989</v>
      </c>
      <c r="G226" s="17" t="s">
        <v>2311</v>
      </c>
      <c r="H226" s="24">
        <v>46088</v>
      </c>
      <c r="I226" s="15" t="s">
        <v>57</v>
      </c>
      <c r="J226" s="62" t="s">
        <v>1367</v>
      </c>
      <c r="K226" s="64" t="s">
        <v>2845</v>
      </c>
      <c r="L226" s="4">
        <v>1</v>
      </c>
    </row>
    <row r="227" spans="1:12" hidden="1">
      <c r="A227" s="14" t="s">
        <v>44</v>
      </c>
      <c r="B227" s="15" t="s">
        <v>45</v>
      </c>
      <c r="C227" s="15" t="s">
        <v>1427</v>
      </c>
      <c r="D227" s="15" t="s">
        <v>1407</v>
      </c>
      <c r="E227" s="15" t="s">
        <v>2326</v>
      </c>
      <c r="F227" s="17" t="s">
        <v>2327</v>
      </c>
      <c r="G227" s="3" t="s">
        <v>2242</v>
      </c>
      <c r="H227" s="24">
        <v>46089</v>
      </c>
      <c r="I227" s="15" t="s">
        <v>1352</v>
      </c>
      <c r="J227" s="62" t="s">
        <v>1367</v>
      </c>
      <c r="K227" s="64" t="s">
        <v>2845</v>
      </c>
      <c r="L227" s="4">
        <v>1</v>
      </c>
    </row>
    <row r="228" spans="1:12" hidden="1">
      <c r="A228" s="14" t="s">
        <v>354</v>
      </c>
      <c r="B228" s="15" t="s">
        <v>355</v>
      </c>
      <c r="C228" s="15" t="s">
        <v>327</v>
      </c>
      <c r="D228" s="15" t="s">
        <v>1550</v>
      </c>
      <c r="E228" s="15" t="s">
        <v>2329</v>
      </c>
      <c r="F228" s="15" t="s">
        <v>2330</v>
      </c>
      <c r="G228" s="15" t="s">
        <v>2328</v>
      </c>
      <c r="H228" s="33">
        <v>46089</v>
      </c>
      <c r="I228" s="15" t="s">
        <v>1352</v>
      </c>
      <c r="J228" s="61" t="s">
        <v>1339</v>
      </c>
      <c r="K228" s="64" t="s">
        <v>2845</v>
      </c>
      <c r="L228" s="4">
        <v>1</v>
      </c>
    </row>
    <row r="229" spans="1:12" hidden="1">
      <c r="A229" s="14" t="s">
        <v>232</v>
      </c>
      <c r="B229" s="15" t="s">
        <v>233</v>
      </c>
      <c r="C229" s="18" t="s">
        <v>1424</v>
      </c>
      <c r="D229" s="15" t="s">
        <v>1407</v>
      </c>
      <c r="E229" s="15" t="s">
        <v>2331</v>
      </c>
      <c r="F229" s="15" t="s">
        <v>2332</v>
      </c>
      <c r="G229" s="15" t="s">
        <v>2128</v>
      </c>
      <c r="H229" s="33">
        <v>46089</v>
      </c>
      <c r="I229" s="15" t="s">
        <v>39</v>
      </c>
      <c r="J229" s="61" t="s">
        <v>1339</v>
      </c>
      <c r="K229" s="64" t="s">
        <v>2845</v>
      </c>
      <c r="L229" s="4">
        <v>1</v>
      </c>
    </row>
    <row r="230" spans="1:12" hidden="1">
      <c r="A230" s="14" t="s">
        <v>263</v>
      </c>
      <c r="B230" s="15" t="s">
        <v>264</v>
      </c>
      <c r="C230" s="15" t="s">
        <v>38</v>
      </c>
      <c r="D230" s="15" t="s">
        <v>1420</v>
      </c>
      <c r="E230" s="15" t="s">
        <v>2334</v>
      </c>
      <c r="F230" s="17" t="s">
        <v>2335</v>
      </c>
      <c r="G230" s="17" t="s">
        <v>2333</v>
      </c>
      <c r="H230" s="24">
        <v>46089</v>
      </c>
      <c r="I230" s="15" t="s">
        <v>39</v>
      </c>
      <c r="J230" s="62" t="s">
        <v>1367</v>
      </c>
      <c r="K230" s="64" t="s">
        <v>2845</v>
      </c>
      <c r="L230" s="4">
        <v>1</v>
      </c>
    </row>
    <row r="231" spans="1:12" hidden="1">
      <c r="A231" s="14" t="s">
        <v>298</v>
      </c>
      <c r="B231" s="15" t="s">
        <v>299</v>
      </c>
      <c r="C231" s="18" t="s">
        <v>1424</v>
      </c>
      <c r="D231" s="15" t="s">
        <v>1413</v>
      </c>
      <c r="E231" s="15" t="s">
        <v>2336</v>
      </c>
      <c r="F231" s="15" t="s">
        <v>2337</v>
      </c>
      <c r="G231" s="15" t="s">
        <v>2128</v>
      </c>
      <c r="H231" s="33">
        <v>46089</v>
      </c>
      <c r="I231" s="15" t="s">
        <v>39</v>
      </c>
      <c r="J231" s="61" t="s">
        <v>1339</v>
      </c>
      <c r="K231" s="64" t="s">
        <v>2845</v>
      </c>
      <c r="L231" s="4">
        <v>1</v>
      </c>
    </row>
    <row r="232" spans="1:12" hidden="1">
      <c r="A232" s="14" t="s">
        <v>1430</v>
      </c>
      <c r="B232" s="15" t="s">
        <v>183</v>
      </c>
      <c r="C232" s="15" t="s">
        <v>1421</v>
      </c>
      <c r="D232" s="15" t="s">
        <v>1431</v>
      </c>
      <c r="E232" s="15" t="s">
        <v>2339</v>
      </c>
      <c r="F232" s="15" t="s">
        <v>2340</v>
      </c>
      <c r="G232" s="15" t="s">
        <v>2338</v>
      </c>
      <c r="H232" s="33">
        <v>46089</v>
      </c>
      <c r="I232" s="15" t="s">
        <v>1352</v>
      </c>
      <c r="J232" s="61" t="s">
        <v>1339</v>
      </c>
      <c r="K232" s="64" t="s">
        <v>2845</v>
      </c>
      <c r="L232" s="4">
        <v>1</v>
      </c>
    </row>
    <row r="233" spans="1:12" hidden="1">
      <c r="A233" s="14" t="s">
        <v>159</v>
      </c>
      <c r="B233" s="15" t="s">
        <v>160</v>
      </c>
      <c r="C233" s="1" t="s">
        <v>1406</v>
      </c>
      <c r="D233" s="15" t="s">
        <v>1623</v>
      </c>
      <c r="E233" s="15" t="s">
        <v>2342</v>
      </c>
      <c r="F233" s="15" t="s">
        <v>2341</v>
      </c>
      <c r="G233" s="3" t="s">
        <v>12</v>
      </c>
      <c r="H233" s="33">
        <v>46089</v>
      </c>
      <c r="I233" s="15" t="s">
        <v>1352</v>
      </c>
      <c r="J233" s="61" t="s">
        <v>1339</v>
      </c>
      <c r="K233" s="64" t="s">
        <v>2845</v>
      </c>
      <c r="L233" s="4">
        <v>1</v>
      </c>
    </row>
    <row r="234" spans="1:12" hidden="1">
      <c r="A234" s="14" t="s">
        <v>1095</v>
      </c>
      <c r="B234" s="15" t="s">
        <v>1096</v>
      </c>
      <c r="C234" s="18" t="s">
        <v>1424</v>
      </c>
      <c r="D234" s="15" t="s">
        <v>1407</v>
      </c>
      <c r="E234" s="15" t="s">
        <v>2344</v>
      </c>
      <c r="F234" s="17" t="s">
        <v>2345</v>
      </c>
      <c r="G234" s="17" t="s">
        <v>2343</v>
      </c>
      <c r="H234" s="24">
        <v>46089</v>
      </c>
      <c r="I234" s="15" t="s">
        <v>39</v>
      </c>
      <c r="J234" s="62" t="s">
        <v>1367</v>
      </c>
      <c r="K234" s="64" t="s">
        <v>2845</v>
      </c>
      <c r="L234" s="4">
        <v>1</v>
      </c>
    </row>
    <row r="235" spans="1:12" hidden="1">
      <c r="A235" s="14" t="s">
        <v>671</v>
      </c>
      <c r="B235" s="15" t="s">
        <v>672</v>
      </c>
      <c r="C235" s="15" t="s">
        <v>38</v>
      </c>
      <c r="D235" s="15" t="s">
        <v>1420</v>
      </c>
      <c r="E235" s="15" t="s">
        <v>2347</v>
      </c>
      <c r="F235" s="15" t="s">
        <v>2332</v>
      </c>
      <c r="G235" s="15" t="s">
        <v>2346</v>
      </c>
      <c r="H235" s="33">
        <v>46089</v>
      </c>
      <c r="I235" s="15" t="s">
        <v>39</v>
      </c>
      <c r="J235" s="61" t="s">
        <v>1339</v>
      </c>
      <c r="K235" s="64" t="s">
        <v>2845</v>
      </c>
      <c r="L235" s="4">
        <v>1</v>
      </c>
    </row>
    <row r="236" spans="1:12" hidden="1">
      <c r="A236" s="14" t="s">
        <v>191</v>
      </c>
      <c r="B236" s="15" t="s">
        <v>192</v>
      </c>
      <c r="C236" s="1" t="s">
        <v>1406</v>
      </c>
      <c r="D236" s="15" t="s">
        <v>1407</v>
      </c>
      <c r="E236" s="15" t="s">
        <v>2348</v>
      </c>
      <c r="F236" s="15" t="s">
        <v>2349</v>
      </c>
      <c r="G236" s="3" t="s">
        <v>12</v>
      </c>
      <c r="H236" s="33">
        <v>46089</v>
      </c>
      <c r="I236" s="15" t="s">
        <v>1380</v>
      </c>
      <c r="J236" s="61" t="s">
        <v>1339</v>
      </c>
      <c r="K236" s="64" t="s">
        <v>2845</v>
      </c>
      <c r="L236" s="4">
        <v>1</v>
      </c>
    </row>
    <row r="237" spans="1:12" hidden="1">
      <c r="A237" s="14" t="s">
        <v>727</v>
      </c>
      <c r="B237" s="15" t="s">
        <v>728</v>
      </c>
      <c r="C237" s="1" t="s">
        <v>1406</v>
      </c>
      <c r="D237" s="15" t="s">
        <v>1414</v>
      </c>
      <c r="E237" s="15" t="s">
        <v>2342</v>
      </c>
      <c r="F237" s="15" t="s">
        <v>2341</v>
      </c>
      <c r="G237" s="3" t="s">
        <v>12</v>
      </c>
      <c r="H237" s="33">
        <v>46089</v>
      </c>
      <c r="I237" s="15" t="s">
        <v>1380</v>
      </c>
      <c r="J237" s="61" t="s">
        <v>1339</v>
      </c>
      <c r="K237" s="64" t="s">
        <v>2845</v>
      </c>
      <c r="L237" s="4">
        <v>1</v>
      </c>
    </row>
    <row r="238" spans="1:12" hidden="1">
      <c r="A238" s="14" t="s">
        <v>1022</v>
      </c>
      <c r="B238" s="15" t="s">
        <v>1023</v>
      </c>
      <c r="C238" s="1" t="s">
        <v>1406</v>
      </c>
      <c r="D238" s="15" t="s">
        <v>1407</v>
      </c>
      <c r="E238" s="15" t="s">
        <v>2350</v>
      </c>
      <c r="F238" s="15" t="s">
        <v>2351</v>
      </c>
      <c r="G238" s="3" t="s">
        <v>12</v>
      </c>
      <c r="H238" s="33">
        <v>46089</v>
      </c>
      <c r="I238" s="15" t="s">
        <v>52</v>
      </c>
      <c r="J238" s="61" t="s">
        <v>1339</v>
      </c>
      <c r="K238" s="64" t="s">
        <v>2845</v>
      </c>
      <c r="L238" s="4">
        <v>1</v>
      </c>
    </row>
    <row r="239" spans="1:12" hidden="1">
      <c r="A239" s="14" t="s">
        <v>1938</v>
      </c>
      <c r="B239" s="15" t="s">
        <v>1939</v>
      </c>
      <c r="C239" s="66" t="s">
        <v>2847</v>
      </c>
      <c r="D239" s="15" t="s">
        <v>1826</v>
      </c>
      <c r="E239" s="15" t="s">
        <v>2352</v>
      </c>
      <c r="F239" s="15" t="s">
        <v>2354</v>
      </c>
      <c r="G239" s="15" t="s">
        <v>2353</v>
      </c>
      <c r="H239" s="33">
        <v>46089</v>
      </c>
      <c r="I239" s="15" t="s">
        <v>52</v>
      </c>
      <c r="J239" s="61" t="s">
        <v>1339</v>
      </c>
      <c r="K239" s="64" t="s">
        <v>2845</v>
      </c>
      <c r="L239" s="4">
        <v>1</v>
      </c>
    </row>
    <row r="240" spans="1:12" hidden="1">
      <c r="A240" s="14" t="s">
        <v>1229</v>
      </c>
      <c r="B240" s="15" t="s">
        <v>1230</v>
      </c>
      <c r="C240" s="15" t="s">
        <v>1427</v>
      </c>
      <c r="D240" s="15" t="s">
        <v>1669</v>
      </c>
      <c r="E240" s="15" t="s">
        <v>2355</v>
      </c>
      <c r="F240" s="17" t="s">
        <v>1989</v>
      </c>
      <c r="G240" s="3" t="s">
        <v>2242</v>
      </c>
      <c r="H240" s="24">
        <v>46089</v>
      </c>
      <c r="I240" s="15" t="s">
        <v>2160</v>
      </c>
      <c r="J240" s="62" t="s">
        <v>1367</v>
      </c>
      <c r="K240" s="64" t="s">
        <v>2845</v>
      </c>
      <c r="L240" s="4">
        <v>1</v>
      </c>
    </row>
    <row r="241" spans="1:12" hidden="1">
      <c r="A241" s="14" t="s">
        <v>446</v>
      </c>
      <c r="B241" s="15" t="s">
        <v>447</v>
      </c>
      <c r="C241" s="15" t="s">
        <v>38</v>
      </c>
      <c r="D241" s="15" t="s">
        <v>1433</v>
      </c>
      <c r="E241" s="15" t="s">
        <v>2356</v>
      </c>
      <c r="F241" s="15" t="s">
        <v>2374</v>
      </c>
      <c r="G241" s="15" t="s">
        <v>2317</v>
      </c>
      <c r="H241" s="33">
        <v>46089</v>
      </c>
      <c r="I241" s="15" t="s">
        <v>2160</v>
      </c>
      <c r="J241" s="61" t="s">
        <v>1339</v>
      </c>
      <c r="K241" s="64" t="s">
        <v>2845</v>
      </c>
      <c r="L241" s="4">
        <v>1</v>
      </c>
    </row>
    <row r="242" spans="1:12" hidden="1">
      <c r="A242" s="14" t="s">
        <v>916</v>
      </c>
      <c r="B242" s="15" t="s">
        <v>917</v>
      </c>
      <c r="C242" s="15" t="s">
        <v>327</v>
      </c>
      <c r="D242" s="15" t="s">
        <v>1484</v>
      </c>
      <c r="E242" s="29" t="s">
        <v>2357</v>
      </c>
      <c r="F242" s="15" t="s">
        <v>2359</v>
      </c>
      <c r="G242" s="17" t="s">
        <v>2328</v>
      </c>
      <c r="H242" s="24">
        <v>46090</v>
      </c>
      <c r="I242" s="15" t="s">
        <v>52</v>
      </c>
      <c r="J242" s="62" t="s">
        <v>1367</v>
      </c>
      <c r="K242" s="64" t="s">
        <v>2845</v>
      </c>
      <c r="L242" s="4">
        <v>1</v>
      </c>
    </row>
    <row r="243" spans="1:12" hidden="1">
      <c r="A243" s="14" t="s">
        <v>446</v>
      </c>
      <c r="B243" s="15" t="s">
        <v>447</v>
      </c>
      <c r="C243" s="15" t="s">
        <v>38</v>
      </c>
      <c r="D243" s="15" t="s">
        <v>1433</v>
      </c>
      <c r="E243" s="29" t="s">
        <v>2358</v>
      </c>
      <c r="F243" s="15" t="s">
        <v>2359</v>
      </c>
      <c r="G243" s="17" t="s">
        <v>2262</v>
      </c>
      <c r="H243" s="24">
        <v>46090</v>
      </c>
      <c r="I243" s="15" t="s">
        <v>52</v>
      </c>
      <c r="J243" s="62" t="s">
        <v>1367</v>
      </c>
      <c r="K243" s="64" t="s">
        <v>2845</v>
      </c>
      <c r="L243" s="4">
        <v>1</v>
      </c>
    </row>
    <row r="244" spans="1:12" hidden="1">
      <c r="A244" s="14" t="s">
        <v>267</v>
      </c>
      <c r="B244" s="15" t="s">
        <v>268</v>
      </c>
      <c r="C244" s="1" t="s">
        <v>1406</v>
      </c>
      <c r="D244" s="15" t="s">
        <v>1414</v>
      </c>
      <c r="E244" s="15" t="s">
        <v>2360</v>
      </c>
      <c r="F244" s="17" t="s">
        <v>1989</v>
      </c>
      <c r="G244" s="17" t="s">
        <v>12</v>
      </c>
      <c r="H244" s="24">
        <v>46090</v>
      </c>
      <c r="I244" s="15" t="s">
        <v>2160</v>
      </c>
      <c r="J244" s="62" t="s">
        <v>1367</v>
      </c>
      <c r="K244" s="64" t="s">
        <v>2845</v>
      </c>
      <c r="L244" s="4">
        <v>1</v>
      </c>
    </row>
    <row r="245" spans="1:12" hidden="1">
      <c r="A245" s="14" t="s">
        <v>55</v>
      </c>
      <c r="B245" s="15" t="s">
        <v>56</v>
      </c>
      <c r="C245" s="1" t="s">
        <v>1406</v>
      </c>
      <c r="D245" s="15" t="s">
        <v>1407</v>
      </c>
      <c r="E245" s="15" t="s">
        <v>2361</v>
      </c>
      <c r="F245" s="17" t="s">
        <v>1989</v>
      </c>
      <c r="G245" s="17" t="s">
        <v>12</v>
      </c>
      <c r="H245" s="24">
        <v>46090</v>
      </c>
      <c r="I245" s="15" t="s">
        <v>2160</v>
      </c>
      <c r="J245" s="62" t="s">
        <v>1367</v>
      </c>
      <c r="K245" s="64" t="s">
        <v>2845</v>
      </c>
      <c r="L245" s="4">
        <v>1</v>
      </c>
    </row>
    <row r="246" spans="1:12" hidden="1">
      <c r="A246" s="14" t="s">
        <v>36</v>
      </c>
      <c r="B246" s="15" t="s">
        <v>37</v>
      </c>
      <c r="C246" s="15" t="s">
        <v>38</v>
      </c>
      <c r="D246" s="15" t="s">
        <v>1433</v>
      </c>
      <c r="E246" s="15" t="s">
        <v>2363</v>
      </c>
      <c r="F246" s="17" t="s">
        <v>2364</v>
      </c>
      <c r="G246" s="17" t="s">
        <v>2362</v>
      </c>
      <c r="H246" s="24">
        <v>46091</v>
      </c>
      <c r="I246" s="15" t="s">
        <v>1380</v>
      </c>
      <c r="J246" s="62" t="s">
        <v>1367</v>
      </c>
      <c r="K246" s="64" t="s">
        <v>2845</v>
      </c>
      <c r="L246" s="4">
        <v>1</v>
      </c>
    </row>
    <row r="247" spans="1:12" hidden="1">
      <c r="A247" s="14" t="s">
        <v>563</v>
      </c>
      <c r="B247" s="15" t="s">
        <v>564</v>
      </c>
      <c r="C247" s="18" t="s">
        <v>1424</v>
      </c>
      <c r="D247" s="15" t="s">
        <v>1407</v>
      </c>
      <c r="E247" s="15" t="s">
        <v>2365</v>
      </c>
      <c r="F247" s="17" t="s">
        <v>1989</v>
      </c>
      <c r="G247" s="17" t="s">
        <v>2082</v>
      </c>
      <c r="H247" s="24">
        <v>46091</v>
      </c>
      <c r="I247" s="15" t="s">
        <v>1380</v>
      </c>
      <c r="J247" s="62" t="s">
        <v>1367</v>
      </c>
      <c r="K247" s="64" t="s">
        <v>2845</v>
      </c>
      <c r="L247" s="4">
        <v>1</v>
      </c>
    </row>
    <row r="248" spans="1:12" hidden="1">
      <c r="A248" s="14" t="s">
        <v>1199</v>
      </c>
      <c r="B248" s="15" t="s">
        <v>1200</v>
      </c>
      <c r="C248" s="18" t="s">
        <v>1424</v>
      </c>
      <c r="D248" s="15" t="s">
        <v>1414</v>
      </c>
      <c r="E248" s="15" t="s">
        <v>2366</v>
      </c>
      <c r="F248" s="17" t="s">
        <v>2367</v>
      </c>
      <c r="G248" s="17" t="s">
        <v>2082</v>
      </c>
      <c r="H248" s="24">
        <v>46091</v>
      </c>
      <c r="I248" s="15" t="s">
        <v>1380</v>
      </c>
      <c r="J248" s="62" t="s">
        <v>1367</v>
      </c>
      <c r="K248" s="64" t="s">
        <v>2845</v>
      </c>
      <c r="L248" s="4">
        <v>1</v>
      </c>
    </row>
    <row r="249" spans="1:12" hidden="1">
      <c r="A249" s="14" t="s">
        <v>131</v>
      </c>
      <c r="B249" s="15" t="s">
        <v>132</v>
      </c>
      <c r="C249" s="15" t="s">
        <v>1427</v>
      </c>
      <c r="D249" s="15" t="s">
        <v>1414</v>
      </c>
      <c r="E249" s="15" t="s">
        <v>2368</v>
      </c>
      <c r="F249" s="17" t="s">
        <v>1989</v>
      </c>
      <c r="G249" s="3" t="s">
        <v>2369</v>
      </c>
      <c r="H249" s="24">
        <v>46091</v>
      </c>
      <c r="I249" s="15" t="s">
        <v>28</v>
      </c>
      <c r="J249" s="62" t="s">
        <v>1367</v>
      </c>
      <c r="K249" s="64" t="s">
        <v>2845</v>
      </c>
      <c r="L249" s="4">
        <v>1</v>
      </c>
    </row>
    <row r="250" spans="1:12" hidden="1">
      <c r="A250" s="14" t="s">
        <v>131</v>
      </c>
      <c r="B250" s="15" t="s">
        <v>132</v>
      </c>
      <c r="C250" s="15" t="s">
        <v>1427</v>
      </c>
      <c r="D250" s="15" t="s">
        <v>1414</v>
      </c>
      <c r="E250" s="15" t="s">
        <v>2024</v>
      </c>
      <c r="F250" s="17" t="s">
        <v>2086</v>
      </c>
      <c r="G250" s="3" t="s">
        <v>2369</v>
      </c>
      <c r="H250" s="24">
        <v>46091</v>
      </c>
      <c r="I250" s="15" t="s">
        <v>28</v>
      </c>
      <c r="J250" s="62" t="s">
        <v>1367</v>
      </c>
      <c r="K250" s="64" t="s">
        <v>2845</v>
      </c>
      <c r="L250" s="4">
        <v>1</v>
      </c>
    </row>
    <row r="251" spans="1:12" hidden="1">
      <c r="A251" s="14" t="s">
        <v>161</v>
      </c>
      <c r="B251" s="15" t="s">
        <v>162</v>
      </c>
      <c r="C251" s="1" t="s">
        <v>1406</v>
      </c>
      <c r="D251" s="15" t="s">
        <v>1407</v>
      </c>
      <c r="E251" s="15" t="s">
        <v>2370</v>
      </c>
      <c r="F251" s="17" t="s">
        <v>2367</v>
      </c>
      <c r="G251" s="3" t="s">
        <v>12</v>
      </c>
      <c r="H251" s="24">
        <v>46092</v>
      </c>
      <c r="I251" s="15" t="s">
        <v>57</v>
      </c>
      <c r="J251" s="62" t="s">
        <v>1367</v>
      </c>
      <c r="K251" s="64" t="s">
        <v>2845</v>
      </c>
      <c r="L251" s="4">
        <v>1</v>
      </c>
    </row>
    <row r="252" spans="1:12" hidden="1">
      <c r="A252" s="14" t="s">
        <v>304</v>
      </c>
      <c r="B252" s="15" t="s">
        <v>305</v>
      </c>
      <c r="C252" s="1" t="s">
        <v>1406</v>
      </c>
      <c r="D252" s="15" t="s">
        <v>1407</v>
      </c>
      <c r="E252" s="15" t="s">
        <v>2371</v>
      </c>
      <c r="F252" s="15" t="s">
        <v>2303</v>
      </c>
      <c r="G252" s="3" t="s">
        <v>12</v>
      </c>
      <c r="H252" s="33">
        <v>46092</v>
      </c>
      <c r="I252" s="15" t="s">
        <v>2160</v>
      </c>
      <c r="J252" s="61" t="s">
        <v>1339</v>
      </c>
      <c r="K252" s="64" t="s">
        <v>2845</v>
      </c>
      <c r="L252" s="4">
        <v>1</v>
      </c>
    </row>
    <row r="253" spans="1:12" hidden="1">
      <c r="A253" s="14" t="s">
        <v>149</v>
      </c>
      <c r="B253" s="15" t="s">
        <v>150</v>
      </c>
      <c r="C253" s="1" t="s">
        <v>1406</v>
      </c>
      <c r="D253" s="15" t="s">
        <v>1414</v>
      </c>
      <c r="E253" s="15" t="s">
        <v>2373</v>
      </c>
      <c r="F253" s="17" t="s">
        <v>2086</v>
      </c>
      <c r="G253" s="17" t="s">
        <v>2372</v>
      </c>
      <c r="H253" s="24">
        <v>46092</v>
      </c>
      <c r="I253" s="15" t="s">
        <v>2160</v>
      </c>
      <c r="J253" s="62" t="s">
        <v>1367</v>
      </c>
      <c r="K253" s="64" t="s">
        <v>2845</v>
      </c>
      <c r="L253" s="4">
        <v>1</v>
      </c>
    </row>
    <row r="254" spans="1:12" hidden="1">
      <c r="A254" s="14" t="s">
        <v>187</v>
      </c>
      <c r="B254" s="15" t="s">
        <v>188</v>
      </c>
      <c r="C254" s="15" t="s">
        <v>1427</v>
      </c>
      <c r="D254" s="15" t="s">
        <v>1669</v>
      </c>
      <c r="E254" s="15" t="s">
        <v>2375</v>
      </c>
      <c r="F254" s="15" t="s">
        <v>1990</v>
      </c>
      <c r="G254" s="3" t="s">
        <v>2369</v>
      </c>
      <c r="H254" s="33">
        <v>46093</v>
      </c>
      <c r="I254" s="15" t="s">
        <v>28</v>
      </c>
      <c r="J254" s="61" t="s">
        <v>1339</v>
      </c>
      <c r="K254" s="64" t="s">
        <v>2845</v>
      </c>
      <c r="L254" s="4">
        <v>1</v>
      </c>
    </row>
    <row r="255" spans="1:12" hidden="1">
      <c r="A255" s="14" t="s">
        <v>1924</v>
      </c>
      <c r="B255" s="15" t="s">
        <v>1925</v>
      </c>
      <c r="C255" s="15" t="s">
        <v>1427</v>
      </c>
      <c r="D255" s="15" t="s">
        <v>1669</v>
      </c>
      <c r="E255" s="15" t="s">
        <v>2376</v>
      </c>
      <c r="F255" s="15" t="s">
        <v>2017</v>
      </c>
      <c r="G255" s="3" t="s">
        <v>2369</v>
      </c>
      <c r="H255" s="33">
        <v>46092</v>
      </c>
      <c r="I255" s="15" t="s">
        <v>28</v>
      </c>
      <c r="J255" s="61" t="s">
        <v>1339</v>
      </c>
      <c r="K255" s="64" t="s">
        <v>2845</v>
      </c>
      <c r="L255" s="4">
        <v>1</v>
      </c>
    </row>
    <row r="256" spans="1:12" hidden="1">
      <c r="A256" s="14" t="s">
        <v>220</v>
      </c>
      <c r="B256" s="15" t="s">
        <v>221</v>
      </c>
      <c r="C256" s="15" t="s">
        <v>1427</v>
      </c>
      <c r="D256" s="15" t="s">
        <v>1669</v>
      </c>
      <c r="E256" s="15" t="s">
        <v>2377</v>
      </c>
      <c r="F256" s="17" t="s">
        <v>2378</v>
      </c>
      <c r="G256" s="3" t="s">
        <v>2369</v>
      </c>
      <c r="H256" s="24">
        <v>46093</v>
      </c>
      <c r="I256" s="15" t="s">
        <v>28</v>
      </c>
      <c r="J256" s="62" t="s">
        <v>1367</v>
      </c>
      <c r="K256" s="64" t="s">
        <v>2845</v>
      </c>
      <c r="L256" s="4">
        <v>1</v>
      </c>
    </row>
    <row r="257" spans="1:12" hidden="1">
      <c r="A257" s="14" t="s">
        <v>1908</v>
      </c>
      <c r="B257" s="15" t="s">
        <v>1909</v>
      </c>
      <c r="C257" s="15" t="s">
        <v>1427</v>
      </c>
      <c r="D257" s="15" t="s">
        <v>1669</v>
      </c>
      <c r="E257" s="15" t="s">
        <v>2377</v>
      </c>
      <c r="F257" s="17" t="s">
        <v>2378</v>
      </c>
      <c r="G257" s="3" t="s">
        <v>2242</v>
      </c>
      <c r="H257" s="24">
        <v>46093</v>
      </c>
      <c r="I257" s="15" t="s">
        <v>57</v>
      </c>
      <c r="J257" s="62" t="s">
        <v>1367</v>
      </c>
      <c r="K257" s="64" t="s">
        <v>2845</v>
      </c>
      <c r="L257" s="4">
        <v>1</v>
      </c>
    </row>
    <row r="258" spans="1:12" hidden="1">
      <c r="A258" s="14" t="s">
        <v>60</v>
      </c>
      <c r="B258" s="15" t="s">
        <v>61</v>
      </c>
      <c r="C258" s="1" t="s">
        <v>1406</v>
      </c>
      <c r="D258" s="15" t="s">
        <v>1413</v>
      </c>
      <c r="E258" s="15" t="s">
        <v>2379</v>
      </c>
      <c r="F258" s="17" t="s">
        <v>2086</v>
      </c>
      <c r="G258" s="17" t="s">
        <v>2169</v>
      </c>
      <c r="H258" s="24">
        <v>46096</v>
      </c>
      <c r="I258" s="15" t="s">
        <v>2160</v>
      </c>
      <c r="J258" s="62" t="s">
        <v>1367</v>
      </c>
      <c r="K258" s="64" t="s">
        <v>2845</v>
      </c>
      <c r="L258" s="4">
        <v>1</v>
      </c>
    </row>
    <row r="259" spans="1:12" hidden="1">
      <c r="A259" s="14" t="s">
        <v>60</v>
      </c>
      <c r="B259" s="15" t="s">
        <v>61</v>
      </c>
      <c r="C259" s="1" t="s">
        <v>1406</v>
      </c>
      <c r="D259" s="15" t="s">
        <v>1413</v>
      </c>
      <c r="E259" s="15" t="s">
        <v>2380</v>
      </c>
      <c r="F259" s="17" t="s">
        <v>2378</v>
      </c>
      <c r="G259" s="17" t="s">
        <v>2169</v>
      </c>
      <c r="H259" s="24">
        <v>46096</v>
      </c>
      <c r="I259" s="15" t="s">
        <v>2160</v>
      </c>
      <c r="J259" s="62" t="s">
        <v>1367</v>
      </c>
      <c r="K259" s="64" t="s">
        <v>2845</v>
      </c>
      <c r="L259" s="4">
        <v>1</v>
      </c>
    </row>
    <row r="260" spans="1:12" hidden="1">
      <c r="A260" s="14" t="s">
        <v>103</v>
      </c>
      <c r="B260" s="15" t="s">
        <v>104</v>
      </c>
      <c r="C260" s="15" t="s">
        <v>1427</v>
      </c>
      <c r="D260" s="15" t="s">
        <v>1407</v>
      </c>
      <c r="E260" s="15" t="s">
        <v>2381</v>
      </c>
      <c r="F260" s="17" t="s">
        <v>1957</v>
      </c>
      <c r="G260" s="17" t="s">
        <v>1954</v>
      </c>
      <c r="H260" s="24">
        <v>46096</v>
      </c>
      <c r="I260" s="15" t="s">
        <v>52</v>
      </c>
      <c r="J260" s="62" t="s">
        <v>1367</v>
      </c>
      <c r="K260" s="64" t="s">
        <v>2845</v>
      </c>
      <c r="L260" s="4">
        <v>1</v>
      </c>
    </row>
    <row r="261" spans="1:12" hidden="1">
      <c r="A261" s="14" t="s">
        <v>1151</v>
      </c>
      <c r="B261" s="15" t="s">
        <v>1152</v>
      </c>
      <c r="C261" s="1" t="s">
        <v>1406</v>
      </c>
      <c r="D261" s="15" t="s">
        <v>1407</v>
      </c>
      <c r="E261" s="15" t="s">
        <v>2382</v>
      </c>
      <c r="F261" s="15" t="s">
        <v>2017</v>
      </c>
      <c r="G261" s="3" t="s">
        <v>12</v>
      </c>
      <c r="H261" s="33">
        <v>46096</v>
      </c>
      <c r="I261" s="15" t="s">
        <v>52</v>
      </c>
      <c r="J261" s="61" t="s">
        <v>1339</v>
      </c>
      <c r="K261" s="64" t="s">
        <v>2845</v>
      </c>
      <c r="L261" s="4">
        <v>1</v>
      </c>
    </row>
    <row r="262" spans="1:12" hidden="1">
      <c r="A262" s="14" t="s">
        <v>149</v>
      </c>
      <c r="B262" s="15" t="s">
        <v>150</v>
      </c>
      <c r="C262" s="1" t="s">
        <v>1406</v>
      </c>
      <c r="D262" s="15" t="s">
        <v>1414</v>
      </c>
      <c r="E262" s="15" t="s">
        <v>2383</v>
      </c>
      <c r="F262" s="17" t="s">
        <v>2384</v>
      </c>
      <c r="G262" s="3" t="s">
        <v>12</v>
      </c>
      <c r="H262" s="24">
        <v>46096</v>
      </c>
      <c r="I262" s="15" t="s">
        <v>1380</v>
      </c>
      <c r="J262" s="62" t="s">
        <v>1367</v>
      </c>
      <c r="K262" s="64" t="s">
        <v>2845</v>
      </c>
      <c r="L262" s="4">
        <v>1</v>
      </c>
    </row>
    <row r="263" spans="1:12" hidden="1">
      <c r="A263" s="14" t="s">
        <v>356</v>
      </c>
      <c r="B263" s="15" t="s">
        <v>357</v>
      </c>
      <c r="C263" s="15" t="s">
        <v>71</v>
      </c>
      <c r="D263" s="15" t="s">
        <v>1476</v>
      </c>
      <c r="E263" s="15" t="s">
        <v>2386</v>
      </c>
      <c r="F263" s="15" t="s">
        <v>2387</v>
      </c>
      <c r="G263" s="15" t="s">
        <v>2385</v>
      </c>
      <c r="H263" s="33">
        <v>46096</v>
      </c>
      <c r="I263" s="15" t="s">
        <v>1380</v>
      </c>
      <c r="J263" s="61" t="s">
        <v>1339</v>
      </c>
      <c r="K263" s="64" t="s">
        <v>2845</v>
      </c>
      <c r="L263" s="4">
        <v>1</v>
      </c>
    </row>
    <row r="264" spans="1:12" hidden="1">
      <c r="A264" s="14" t="s">
        <v>737</v>
      </c>
      <c r="B264" s="15" t="s">
        <v>738</v>
      </c>
      <c r="C264" s="15" t="s">
        <v>71</v>
      </c>
      <c r="D264" s="15" t="s">
        <v>1476</v>
      </c>
      <c r="E264" s="15" t="s">
        <v>2388</v>
      </c>
      <c r="F264" s="15" t="s">
        <v>2387</v>
      </c>
      <c r="G264" s="15" t="s">
        <v>2385</v>
      </c>
      <c r="H264" s="33">
        <v>46096</v>
      </c>
      <c r="I264" s="15" t="s">
        <v>1380</v>
      </c>
      <c r="J264" s="61" t="s">
        <v>1339</v>
      </c>
      <c r="K264" s="64" t="s">
        <v>2845</v>
      </c>
      <c r="L264" s="4">
        <v>1</v>
      </c>
    </row>
    <row r="265" spans="1:12" hidden="1">
      <c r="A265" s="14" t="s">
        <v>438</v>
      </c>
      <c r="B265" s="15" t="s">
        <v>439</v>
      </c>
      <c r="C265" s="15" t="s">
        <v>71</v>
      </c>
      <c r="D265" s="15" t="s">
        <v>1545</v>
      </c>
      <c r="E265" s="15" t="s">
        <v>2389</v>
      </c>
      <c r="F265" s="15" t="s">
        <v>1957</v>
      </c>
      <c r="G265" s="15" t="s">
        <v>2385</v>
      </c>
      <c r="H265" s="33">
        <v>46096</v>
      </c>
      <c r="I265" s="15" t="s">
        <v>57</v>
      </c>
      <c r="J265" s="61" t="s">
        <v>1339</v>
      </c>
      <c r="K265" s="64" t="s">
        <v>2845</v>
      </c>
      <c r="L265" s="4">
        <v>1</v>
      </c>
    </row>
    <row r="266" spans="1:12" hidden="1">
      <c r="A266" s="14" t="s">
        <v>1195</v>
      </c>
      <c r="B266" s="15" t="s">
        <v>1196</v>
      </c>
      <c r="C266" s="1" t="s">
        <v>1406</v>
      </c>
      <c r="D266" s="15" t="s">
        <v>1414</v>
      </c>
      <c r="E266" s="15" t="s">
        <v>2390</v>
      </c>
      <c r="F266" s="17" t="s">
        <v>1957</v>
      </c>
      <c r="G266" s="17" t="s">
        <v>12</v>
      </c>
      <c r="H266" s="24">
        <v>46097</v>
      </c>
      <c r="I266" s="15" t="s">
        <v>2160</v>
      </c>
      <c r="J266" s="62" t="s">
        <v>1367</v>
      </c>
      <c r="K266" s="64" t="s">
        <v>2845</v>
      </c>
      <c r="L266" s="4">
        <v>1</v>
      </c>
    </row>
    <row r="267" spans="1:12" hidden="1">
      <c r="A267" s="14" t="s">
        <v>111</v>
      </c>
      <c r="B267" s="15" t="s">
        <v>112</v>
      </c>
      <c r="C267" s="15" t="s">
        <v>1427</v>
      </c>
      <c r="D267" s="15" t="s">
        <v>1407</v>
      </c>
      <c r="E267" s="15" t="s">
        <v>2391</v>
      </c>
      <c r="F267" s="15" t="s">
        <v>2393</v>
      </c>
      <c r="G267" s="3" t="s">
        <v>2369</v>
      </c>
      <c r="H267" s="33">
        <v>46097</v>
      </c>
      <c r="I267" s="15" t="s">
        <v>35</v>
      </c>
      <c r="J267" s="61" t="s">
        <v>1339</v>
      </c>
      <c r="K267" s="64" t="s">
        <v>2845</v>
      </c>
      <c r="L267" s="4">
        <v>1</v>
      </c>
    </row>
    <row r="268" spans="1:12" hidden="1">
      <c r="A268" s="14" t="s">
        <v>1195</v>
      </c>
      <c r="B268" s="15" t="s">
        <v>1196</v>
      </c>
      <c r="C268" s="1" t="s">
        <v>1406</v>
      </c>
      <c r="D268" s="15" t="s">
        <v>1414</v>
      </c>
      <c r="E268" s="15" t="s">
        <v>2392</v>
      </c>
      <c r="F268" s="15" t="s">
        <v>2394</v>
      </c>
      <c r="G268" s="15" t="s">
        <v>12</v>
      </c>
      <c r="H268" s="33">
        <v>46097</v>
      </c>
      <c r="I268" s="15" t="s">
        <v>35</v>
      </c>
      <c r="J268" s="61" t="s">
        <v>1339</v>
      </c>
      <c r="K268" s="64" t="s">
        <v>2845</v>
      </c>
      <c r="L268" s="4">
        <v>1</v>
      </c>
    </row>
    <row r="269" spans="1:12" hidden="1">
      <c r="A269" s="14" t="s">
        <v>36</v>
      </c>
      <c r="B269" s="15" t="s">
        <v>37</v>
      </c>
      <c r="C269" s="15" t="s">
        <v>38</v>
      </c>
      <c r="D269" s="15" t="s">
        <v>1433</v>
      </c>
      <c r="E269" s="15" t="s">
        <v>2395</v>
      </c>
      <c r="F269" s="17" t="s">
        <v>2396</v>
      </c>
      <c r="G269" s="17" t="s">
        <v>2169</v>
      </c>
      <c r="H269" s="24">
        <v>46097</v>
      </c>
      <c r="I269" s="15" t="s">
        <v>52</v>
      </c>
      <c r="J269" s="62" t="s">
        <v>1367</v>
      </c>
      <c r="K269" s="64" t="s">
        <v>2845</v>
      </c>
      <c r="L269" s="4">
        <v>1</v>
      </c>
    </row>
    <row r="270" spans="1:12" hidden="1">
      <c r="A270" s="14" t="s">
        <v>876</v>
      </c>
      <c r="B270" s="15" t="s">
        <v>877</v>
      </c>
      <c r="C270" s="65" t="s">
        <v>2846</v>
      </c>
      <c r="D270" s="15" t="s">
        <v>1440</v>
      </c>
      <c r="E270" s="15" t="s">
        <v>2397</v>
      </c>
      <c r="F270" s="15" t="s">
        <v>2320</v>
      </c>
      <c r="G270" s="15" t="s">
        <v>2406</v>
      </c>
      <c r="H270" s="33">
        <v>46095</v>
      </c>
      <c r="I270" s="15" t="s">
        <v>2160</v>
      </c>
      <c r="J270" s="61" t="s">
        <v>1339</v>
      </c>
      <c r="K270" s="64" t="s">
        <v>2845</v>
      </c>
      <c r="L270" s="4">
        <v>1</v>
      </c>
    </row>
    <row r="271" spans="1:12" hidden="1">
      <c r="A271" s="14" t="s">
        <v>396</v>
      </c>
      <c r="B271" s="15" t="s">
        <v>397</v>
      </c>
      <c r="C271" s="65" t="s">
        <v>2846</v>
      </c>
      <c r="D271" s="15" t="s">
        <v>1440</v>
      </c>
      <c r="E271" s="15" t="s">
        <v>2398</v>
      </c>
      <c r="F271" s="15" t="s">
        <v>2017</v>
      </c>
      <c r="G271" s="15" t="s">
        <v>2406</v>
      </c>
      <c r="H271" s="33">
        <v>46095</v>
      </c>
      <c r="I271" s="15" t="s">
        <v>1354</v>
      </c>
      <c r="J271" s="61" t="s">
        <v>1339</v>
      </c>
      <c r="K271" s="64" t="s">
        <v>2845</v>
      </c>
      <c r="L271" s="4">
        <v>1</v>
      </c>
    </row>
    <row r="272" spans="1:12" hidden="1">
      <c r="A272" s="14" t="s">
        <v>430</v>
      </c>
      <c r="B272" s="15" t="s">
        <v>431</v>
      </c>
      <c r="C272" s="15" t="s">
        <v>327</v>
      </c>
      <c r="D272" s="15" t="s">
        <v>1434</v>
      </c>
      <c r="E272" s="15" t="s">
        <v>2400</v>
      </c>
      <c r="F272" s="17" t="s">
        <v>2408</v>
      </c>
      <c r="G272" s="17" t="s">
        <v>2407</v>
      </c>
      <c r="H272" s="24">
        <v>46095</v>
      </c>
      <c r="I272" s="15" t="s">
        <v>1354</v>
      </c>
      <c r="J272" s="62" t="s">
        <v>1367</v>
      </c>
      <c r="K272" s="64" t="s">
        <v>2845</v>
      </c>
      <c r="L272" s="4">
        <v>1</v>
      </c>
    </row>
    <row r="273" spans="1:12" hidden="1">
      <c r="A273" s="14" t="s">
        <v>259</v>
      </c>
      <c r="B273" s="15" t="s">
        <v>260</v>
      </c>
      <c r="C273" s="15" t="s">
        <v>38</v>
      </c>
      <c r="D273" s="15" t="s">
        <v>1420</v>
      </c>
      <c r="E273" s="15" t="s">
        <v>2401</v>
      </c>
      <c r="F273" s="15" t="s">
        <v>2409</v>
      </c>
      <c r="G273" s="15" t="s">
        <v>2404</v>
      </c>
      <c r="H273" s="33">
        <v>46095</v>
      </c>
      <c r="I273" s="15" t="s">
        <v>1354</v>
      </c>
      <c r="J273" s="61" t="s">
        <v>1339</v>
      </c>
      <c r="K273" s="64" t="s">
        <v>2845</v>
      </c>
      <c r="L273" s="4">
        <v>1</v>
      </c>
    </row>
    <row r="274" spans="1:12" hidden="1">
      <c r="A274" s="14" t="s">
        <v>232</v>
      </c>
      <c r="B274" s="15" t="s">
        <v>233</v>
      </c>
      <c r="C274" s="18" t="s">
        <v>1424</v>
      </c>
      <c r="D274" s="15" t="s">
        <v>1407</v>
      </c>
      <c r="E274" s="15" t="s">
        <v>2402</v>
      </c>
      <c r="F274" s="15" t="s">
        <v>2410</v>
      </c>
      <c r="G274" s="15" t="s">
        <v>2405</v>
      </c>
      <c r="H274" s="33">
        <v>46096</v>
      </c>
      <c r="I274" s="15" t="s">
        <v>1354</v>
      </c>
      <c r="J274" s="61" t="s">
        <v>1339</v>
      </c>
      <c r="K274" s="64" t="s">
        <v>2845</v>
      </c>
      <c r="L274" s="4">
        <v>1</v>
      </c>
    </row>
    <row r="275" spans="1:12" hidden="1">
      <c r="A275" s="14" t="s">
        <v>673</v>
      </c>
      <c r="B275" s="15" t="s">
        <v>674</v>
      </c>
      <c r="C275" s="18" t="s">
        <v>1424</v>
      </c>
      <c r="D275" s="15" t="s">
        <v>1414</v>
      </c>
      <c r="E275" s="15" t="s">
        <v>2403</v>
      </c>
      <c r="F275" s="15" t="s">
        <v>2320</v>
      </c>
      <c r="G275" s="15" t="s">
        <v>2288</v>
      </c>
      <c r="H275" s="33">
        <v>46096</v>
      </c>
      <c r="I275" s="15" t="s">
        <v>1354</v>
      </c>
      <c r="J275" s="61" t="s">
        <v>1339</v>
      </c>
      <c r="K275" s="64" t="s">
        <v>2845</v>
      </c>
      <c r="L275" s="4">
        <v>1</v>
      </c>
    </row>
    <row r="276" spans="1:12" hidden="1">
      <c r="A276" s="14" t="s">
        <v>155</v>
      </c>
      <c r="B276" s="15" t="s">
        <v>156</v>
      </c>
      <c r="C276" s="15" t="s">
        <v>38</v>
      </c>
      <c r="D276" s="15" t="s">
        <v>1437</v>
      </c>
      <c r="E276" s="15" t="s">
        <v>2399</v>
      </c>
      <c r="F276" s="17" t="s">
        <v>2410</v>
      </c>
      <c r="G276" s="17" t="s">
        <v>2405</v>
      </c>
      <c r="H276" s="24">
        <v>46098</v>
      </c>
      <c r="I276" s="15" t="s">
        <v>1354</v>
      </c>
      <c r="J276" s="62" t="s">
        <v>1367</v>
      </c>
      <c r="K276" s="64" t="s">
        <v>2845</v>
      </c>
      <c r="L276" s="4">
        <v>1</v>
      </c>
    </row>
    <row r="277" spans="1:12" hidden="1">
      <c r="A277" s="14" t="s">
        <v>650</v>
      </c>
      <c r="B277" s="15" t="s">
        <v>651</v>
      </c>
      <c r="C277" s="15" t="s">
        <v>1427</v>
      </c>
      <c r="D277" s="15" t="s">
        <v>1407</v>
      </c>
      <c r="E277" s="15" t="s">
        <v>2412</v>
      </c>
      <c r="F277" s="17" t="s">
        <v>2411</v>
      </c>
      <c r="G277" s="3" t="s">
        <v>2242</v>
      </c>
      <c r="H277" s="24">
        <v>46098</v>
      </c>
      <c r="I277" s="15" t="s">
        <v>1354</v>
      </c>
      <c r="J277" s="62" t="s">
        <v>1367</v>
      </c>
      <c r="K277" s="64" t="s">
        <v>2845</v>
      </c>
      <c r="L277" s="4">
        <v>1</v>
      </c>
    </row>
    <row r="278" spans="1:12" hidden="1">
      <c r="A278" s="14" t="s">
        <v>1311</v>
      </c>
      <c r="B278" s="15" t="s">
        <v>1312</v>
      </c>
      <c r="C278" s="15" t="s">
        <v>1435</v>
      </c>
      <c r="D278" s="15" t="s">
        <v>1464</v>
      </c>
      <c r="E278" s="11" t="s">
        <v>2250</v>
      </c>
      <c r="F278" s="11" t="s">
        <v>2251</v>
      </c>
      <c r="G278" s="11" t="s">
        <v>2249</v>
      </c>
      <c r="H278" s="33">
        <v>46099</v>
      </c>
      <c r="I278" s="21" t="s">
        <v>35</v>
      </c>
      <c r="J278" s="61" t="s">
        <v>1339</v>
      </c>
      <c r="K278" s="64" t="s">
        <v>2845</v>
      </c>
      <c r="L278" s="4">
        <v>1</v>
      </c>
    </row>
    <row r="279" spans="1:12" hidden="1">
      <c r="A279" s="14" t="s">
        <v>454</v>
      </c>
      <c r="B279" s="15" t="s">
        <v>455</v>
      </c>
      <c r="C279" s="65" t="s">
        <v>2846</v>
      </c>
      <c r="D279" s="15" t="s">
        <v>1418</v>
      </c>
      <c r="E279" s="11" t="s">
        <v>2253</v>
      </c>
      <c r="F279" s="11" t="s">
        <v>2254</v>
      </c>
      <c r="G279" s="11" t="s">
        <v>2252</v>
      </c>
      <c r="H279" s="33">
        <v>46099</v>
      </c>
      <c r="I279" s="21" t="s">
        <v>35</v>
      </c>
      <c r="J279" s="61" t="s">
        <v>1339</v>
      </c>
      <c r="K279" s="64" t="s">
        <v>2845</v>
      </c>
      <c r="L279" s="4">
        <v>1</v>
      </c>
    </row>
    <row r="280" spans="1:12" hidden="1">
      <c r="A280" s="14" t="s">
        <v>428</v>
      </c>
      <c r="B280" s="15" t="s">
        <v>429</v>
      </c>
      <c r="C280" s="18" t="s">
        <v>1424</v>
      </c>
      <c r="D280" s="15" t="s">
        <v>1413</v>
      </c>
      <c r="E280" s="3" t="s">
        <v>2255</v>
      </c>
      <c r="F280" s="11" t="s">
        <v>2256</v>
      </c>
      <c r="G280" s="3" t="s">
        <v>1968</v>
      </c>
      <c r="H280" s="33">
        <v>46099</v>
      </c>
      <c r="I280" s="18" t="s">
        <v>2155</v>
      </c>
      <c r="J280" s="61" t="s">
        <v>1339</v>
      </c>
      <c r="K280" s="64" t="s">
        <v>2845</v>
      </c>
      <c r="L280" s="4">
        <v>1</v>
      </c>
    </row>
    <row r="281" spans="1:12" hidden="1">
      <c r="A281" s="14" t="s">
        <v>673</v>
      </c>
      <c r="B281" s="15" t="s">
        <v>674</v>
      </c>
      <c r="C281" s="18" t="s">
        <v>1424</v>
      </c>
      <c r="D281" s="15" t="s">
        <v>1414</v>
      </c>
      <c r="E281" s="3" t="s">
        <v>2257</v>
      </c>
      <c r="F281" s="11" t="s">
        <v>2258</v>
      </c>
      <c r="G281" s="3" t="s">
        <v>1968</v>
      </c>
      <c r="H281" s="33">
        <v>46099</v>
      </c>
      <c r="I281" s="18" t="s">
        <v>2155</v>
      </c>
      <c r="J281" s="61" t="s">
        <v>1339</v>
      </c>
      <c r="K281" s="64" t="s">
        <v>2845</v>
      </c>
      <c r="L281" s="4">
        <v>1</v>
      </c>
    </row>
    <row r="282" spans="1:12" hidden="1">
      <c r="A282" s="14" t="s">
        <v>107</v>
      </c>
      <c r="B282" s="15" t="s">
        <v>108</v>
      </c>
      <c r="C282" s="65" t="s">
        <v>2846</v>
      </c>
      <c r="D282" s="15" t="s">
        <v>1440</v>
      </c>
      <c r="E282" s="3" t="s">
        <v>2259</v>
      </c>
      <c r="F282" s="11" t="s">
        <v>2260</v>
      </c>
      <c r="G282" s="3" t="s">
        <v>12</v>
      </c>
      <c r="H282" s="33">
        <v>46099</v>
      </c>
      <c r="I282" s="18" t="s">
        <v>2155</v>
      </c>
      <c r="J282" s="61" t="s">
        <v>1339</v>
      </c>
      <c r="K282" s="64" t="s">
        <v>2845</v>
      </c>
      <c r="L282" s="4">
        <v>1</v>
      </c>
    </row>
    <row r="283" spans="1:12" hidden="1">
      <c r="A283" s="14" t="s">
        <v>279</v>
      </c>
      <c r="B283" s="15" t="s">
        <v>280</v>
      </c>
      <c r="C283" s="15" t="s">
        <v>38</v>
      </c>
      <c r="D283" s="15" t="s">
        <v>117</v>
      </c>
      <c r="E283" s="3" t="s">
        <v>1371</v>
      </c>
      <c r="F283" s="11" t="s">
        <v>1372</v>
      </c>
      <c r="G283" s="3" t="s">
        <v>1362</v>
      </c>
      <c r="H283" s="33">
        <v>46099</v>
      </c>
      <c r="I283" s="18" t="s">
        <v>313</v>
      </c>
      <c r="J283" s="61" t="s">
        <v>1339</v>
      </c>
      <c r="K283" s="64" t="s">
        <v>2845</v>
      </c>
      <c r="L283" s="4">
        <v>1</v>
      </c>
    </row>
    <row r="284" spans="1:12" hidden="1">
      <c r="A284" s="14" t="s">
        <v>446</v>
      </c>
      <c r="B284" s="15" t="s">
        <v>447</v>
      </c>
      <c r="C284" s="15" t="s">
        <v>38</v>
      </c>
      <c r="D284" s="15" t="s">
        <v>18</v>
      </c>
      <c r="E284" s="3" t="s">
        <v>1395</v>
      </c>
      <c r="F284" s="31" t="s">
        <v>1396</v>
      </c>
      <c r="G284" s="3" t="s">
        <v>1394</v>
      </c>
      <c r="H284" s="24">
        <v>46099</v>
      </c>
      <c r="I284" s="18" t="s">
        <v>313</v>
      </c>
      <c r="J284" s="62" t="s">
        <v>1367</v>
      </c>
      <c r="K284" s="64" t="s">
        <v>2845</v>
      </c>
      <c r="L284" s="4">
        <v>1</v>
      </c>
    </row>
    <row r="285" spans="1:12" hidden="1">
      <c r="A285" s="14" t="s">
        <v>1249</v>
      </c>
      <c r="B285" s="15" t="s">
        <v>1250</v>
      </c>
      <c r="C285" s="1" t="s">
        <v>1406</v>
      </c>
      <c r="D285" s="15" t="s">
        <v>1413</v>
      </c>
      <c r="E285" s="3" t="s">
        <v>2248</v>
      </c>
      <c r="F285" s="11" t="s">
        <v>2244</v>
      </c>
      <c r="G285" s="3" t="s">
        <v>12</v>
      </c>
      <c r="H285" s="33">
        <v>46099</v>
      </c>
      <c r="I285" s="21" t="s">
        <v>35</v>
      </c>
      <c r="J285" s="61" t="s">
        <v>1339</v>
      </c>
      <c r="K285" s="64" t="s">
        <v>2845</v>
      </c>
      <c r="L285" s="4">
        <v>1</v>
      </c>
    </row>
    <row r="286" spans="1:12" hidden="1">
      <c r="A286" s="14" t="s">
        <v>151</v>
      </c>
      <c r="B286" s="15" t="s">
        <v>152</v>
      </c>
      <c r="C286" s="1" t="s">
        <v>1406</v>
      </c>
      <c r="D286" s="15" t="s">
        <v>1414</v>
      </c>
      <c r="E286" s="3" t="s">
        <v>2261</v>
      </c>
      <c r="F286" s="11" t="s">
        <v>2247</v>
      </c>
      <c r="G286" s="3" t="s">
        <v>12</v>
      </c>
      <c r="H286" s="33">
        <v>46099</v>
      </c>
      <c r="I286" s="18" t="s">
        <v>1380</v>
      </c>
      <c r="J286" s="61" t="s">
        <v>1339</v>
      </c>
      <c r="K286" s="64" t="s">
        <v>2845</v>
      </c>
      <c r="L286" s="4">
        <v>1</v>
      </c>
    </row>
    <row r="287" spans="1:12" hidden="1">
      <c r="A287" s="14" t="s">
        <v>218</v>
      </c>
      <c r="B287" s="15" t="s">
        <v>219</v>
      </c>
      <c r="C287" s="15" t="s">
        <v>1427</v>
      </c>
      <c r="D287" s="15" t="s">
        <v>1623</v>
      </c>
      <c r="E287" s="17" t="s">
        <v>2202</v>
      </c>
      <c r="F287" s="11" t="s">
        <v>2203</v>
      </c>
      <c r="G287" s="3" t="s">
        <v>1333</v>
      </c>
      <c r="H287" s="22">
        <v>46105</v>
      </c>
      <c r="I287" s="11" t="s">
        <v>35</v>
      </c>
      <c r="J287" s="62" t="s">
        <v>1367</v>
      </c>
      <c r="K287" s="64" t="s">
        <v>2845</v>
      </c>
      <c r="L287" s="4">
        <v>1</v>
      </c>
    </row>
    <row r="288" spans="1:12" hidden="1">
      <c r="A288" s="14" t="s">
        <v>1423</v>
      </c>
      <c r="B288" s="15" t="s">
        <v>666</v>
      </c>
      <c r="C288" s="1" t="s">
        <v>1406</v>
      </c>
      <c r="D288" s="15" t="s">
        <v>1407</v>
      </c>
      <c r="E288" s="15" t="s">
        <v>2413</v>
      </c>
      <c r="F288" s="11" t="s">
        <v>2244</v>
      </c>
      <c r="G288" s="3" t="s">
        <v>12</v>
      </c>
      <c r="H288" s="24">
        <v>46105</v>
      </c>
      <c r="I288" s="15" t="s">
        <v>57</v>
      </c>
      <c r="J288" s="62" t="s">
        <v>1367</v>
      </c>
      <c r="K288" s="64" t="s">
        <v>2845</v>
      </c>
      <c r="L288" s="4">
        <v>1</v>
      </c>
    </row>
    <row r="289" spans="1:12" hidden="1">
      <c r="A289" s="14" t="s">
        <v>131</v>
      </c>
      <c r="B289" s="15" t="s">
        <v>132</v>
      </c>
      <c r="C289" s="15" t="s">
        <v>1427</v>
      </c>
      <c r="D289" s="15" t="s">
        <v>1414</v>
      </c>
      <c r="E289" s="15" t="s">
        <v>2024</v>
      </c>
      <c r="F289" s="11" t="s">
        <v>2025</v>
      </c>
      <c r="G289" s="15" t="s">
        <v>2002</v>
      </c>
      <c r="H289" s="24">
        <v>46105</v>
      </c>
      <c r="I289" s="11" t="s">
        <v>35</v>
      </c>
      <c r="J289" s="62" t="s">
        <v>1367</v>
      </c>
      <c r="K289" s="64" t="s">
        <v>2845</v>
      </c>
      <c r="L289" s="4">
        <v>1</v>
      </c>
    </row>
    <row r="290" spans="1:12" hidden="1">
      <c r="A290" s="14" t="s">
        <v>60</v>
      </c>
      <c r="B290" s="15" t="s">
        <v>61</v>
      </c>
      <c r="C290" s="1" t="s">
        <v>1406</v>
      </c>
      <c r="D290" s="15" t="s">
        <v>1413</v>
      </c>
      <c r="E290" s="15" t="s">
        <v>2414</v>
      </c>
      <c r="F290" s="17" t="s">
        <v>2415</v>
      </c>
      <c r="G290" s="3" t="s">
        <v>12</v>
      </c>
      <c r="H290" s="24">
        <v>46106</v>
      </c>
      <c r="I290" s="20" t="s">
        <v>1380</v>
      </c>
      <c r="J290" s="62" t="s">
        <v>1367</v>
      </c>
      <c r="K290" s="64" t="s">
        <v>2845</v>
      </c>
      <c r="L290" s="4">
        <v>1</v>
      </c>
    </row>
    <row r="291" spans="1:12" hidden="1">
      <c r="A291" s="14" t="s">
        <v>1293</v>
      </c>
      <c r="B291" s="15" t="s">
        <v>1294</v>
      </c>
      <c r="C291" s="1" t="s">
        <v>1406</v>
      </c>
      <c r="D291" s="15" t="s">
        <v>1414</v>
      </c>
      <c r="E291" s="15" t="s">
        <v>2416</v>
      </c>
      <c r="F291" s="17" t="s">
        <v>2415</v>
      </c>
      <c r="G291" s="3" t="s">
        <v>12</v>
      </c>
      <c r="H291" s="24">
        <v>46106</v>
      </c>
      <c r="I291" s="20" t="s">
        <v>1380</v>
      </c>
      <c r="J291" s="62" t="s">
        <v>1367</v>
      </c>
      <c r="K291" s="64" t="s">
        <v>2845</v>
      </c>
      <c r="L291" s="4">
        <v>1</v>
      </c>
    </row>
    <row r="292" spans="1:12" hidden="1">
      <c r="A292" s="14" t="s">
        <v>109</v>
      </c>
      <c r="B292" s="15" t="s">
        <v>110</v>
      </c>
      <c r="C292" s="1" t="s">
        <v>1406</v>
      </c>
      <c r="D292" s="15" t="s">
        <v>1407</v>
      </c>
      <c r="E292" s="15" t="s">
        <v>2417</v>
      </c>
      <c r="F292" s="15" t="s">
        <v>1967</v>
      </c>
      <c r="G292" s="3" t="s">
        <v>12</v>
      </c>
      <c r="H292" s="33">
        <v>46106</v>
      </c>
      <c r="I292" s="18" t="s">
        <v>1380</v>
      </c>
      <c r="J292" s="61" t="s">
        <v>1339</v>
      </c>
      <c r="K292" s="64" t="s">
        <v>2845</v>
      </c>
      <c r="L292" s="4">
        <v>1</v>
      </c>
    </row>
    <row r="293" spans="1:12" hidden="1">
      <c r="A293" s="14" t="s">
        <v>1456</v>
      </c>
      <c r="B293" s="15" t="s">
        <v>781</v>
      </c>
      <c r="C293" s="18" t="s">
        <v>1424</v>
      </c>
      <c r="D293" s="15" t="s">
        <v>1413</v>
      </c>
      <c r="E293" s="15" t="s">
        <v>2418</v>
      </c>
      <c r="F293" s="15" t="s">
        <v>1967</v>
      </c>
      <c r="G293" s="15" t="s">
        <v>2128</v>
      </c>
      <c r="H293" s="33">
        <v>46106</v>
      </c>
      <c r="I293" s="15" t="s">
        <v>2160</v>
      </c>
      <c r="J293" s="61" t="s">
        <v>1339</v>
      </c>
      <c r="K293" s="64" t="s">
        <v>2845</v>
      </c>
      <c r="L293" s="4">
        <v>1</v>
      </c>
    </row>
    <row r="294" spans="1:12" hidden="1">
      <c r="A294" s="14" t="s">
        <v>487</v>
      </c>
      <c r="B294" s="15" t="s">
        <v>488</v>
      </c>
      <c r="C294" s="15" t="s">
        <v>38</v>
      </c>
      <c r="D294" s="15" t="s">
        <v>1437</v>
      </c>
      <c r="E294" s="15" t="s">
        <v>2419</v>
      </c>
      <c r="F294" s="15" t="s">
        <v>2420</v>
      </c>
      <c r="G294" s="15" t="s">
        <v>1978</v>
      </c>
      <c r="H294" s="33">
        <v>46106</v>
      </c>
      <c r="I294" s="15" t="s">
        <v>2160</v>
      </c>
      <c r="J294" s="61" t="s">
        <v>1339</v>
      </c>
      <c r="K294" s="64" t="s">
        <v>2845</v>
      </c>
      <c r="L294" s="4">
        <v>1</v>
      </c>
    </row>
    <row r="295" spans="1:12" hidden="1">
      <c r="A295" s="14" t="s">
        <v>13</v>
      </c>
      <c r="B295" s="15" t="s">
        <v>14</v>
      </c>
      <c r="C295" s="18" t="s">
        <v>1424</v>
      </c>
      <c r="D295" s="15" t="s">
        <v>1407</v>
      </c>
      <c r="E295" s="15" t="s">
        <v>2421</v>
      </c>
      <c r="F295" s="15" t="s">
        <v>2423</v>
      </c>
      <c r="G295" s="15" t="s">
        <v>2128</v>
      </c>
      <c r="H295" s="33">
        <v>46106</v>
      </c>
      <c r="I295" s="15" t="s">
        <v>2160</v>
      </c>
      <c r="J295" s="61" t="s">
        <v>1339</v>
      </c>
      <c r="K295" s="64" t="s">
        <v>2845</v>
      </c>
      <c r="L295" s="4">
        <v>1</v>
      </c>
    </row>
    <row r="296" spans="1:12" hidden="1">
      <c r="A296" s="14" t="s">
        <v>115</v>
      </c>
      <c r="B296" s="15" t="s">
        <v>116</v>
      </c>
      <c r="C296" s="15" t="s">
        <v>38</v>
      </c>
      <c r="D296" s="15" t="s">
        <v>1437</v>
      </c>
      <c r="E296" s="15" t="s">
        <v>2422</v>
      </c>
      <c r="F296" s="17" t="s">
        <v>2424</v>
      </c>
      <c r="G296" s="17" t="s">
        <v>1978</v>
      </c>
      <c r="H296" s="24">
        <v>46106</v>
      </c>
      <c r="I296" s="15" t="s">
        <v>2160</v>
      </c>
      <c r="J296" s="62" t="s">
        <v>1367</v>
      </c>
      <c r="K296" s="64" t="s">
        <v>2845</v>
      </c>
      <c r="L296" s="4">
        <v>1</v>
      </c>
    </row>
    <row r="297" spans="1:12" hidden="1">
      <c r="A297" s="14" t="s">
        <v>673</v>
      </c>
      <c r="B297" s="15" t="s">
        <v>674</v>
      </c>
      <c r="C297" s="18" t="s">
        <v>1424</v>
      </c>
      <c r="D297" s="15" t="s">
        <v>1414</v>
      </c>
      <c r="E297" s="15" t="s">
        <v>2425</v>
      </c>
      <c r="F297" s="17" t="s">
        <v>2122</v>
      </c>
      <c r="G297" s="17" t="s">
        <v>2128</v>
      </c>
      <c r="H297" s="24">
        <v>46106</v>
      </c>
      <c r="I297" s="15" t="s">
        <v>57</v>
      </c>
      <c r="J297" s="62" t="s">
        <v>1367</v>
      </c>
      <c r="K297" s="64" t="s">
        <v>2845</v>
      </c>
      <c r="L297" s="4">
        <v>1</v>
      </c>
    </row>
    <row r="298" spans="1:12" ht="28.8" hidden="1">
      <c r="A298" s="14" t="s">
        <v>198</v>
      </c>
      <c r="B298" s="15" t="s">
        <v>199</v>
      </c>
      <c r="C298" s="1" t="s">
        <v>1406</v>
      </c>
      <c r="D298" s="15" t="s">
        <v>1414</v>
      </c>
      <c r="E298" s="40" t="s">
        <v>2427</v>
      </c>
      <c r="F298" s="17" t="s">
        <v>2122</v>
      </c>
      <c r="G298" s="3" t="s">
        <v>12</v>
      </c>
      <c r="H298" s="24">
        <v>46106</v>
      </c>
      <c r="I298" s="15" t="s">
        <v>57</v>
      </c>
      <c r="J298" s="62" t="s">
        <v>1367</v>
      </c>
      <c r="K298" s="64" t="s">
        <v>2845</v>
      </c>
      <c r="L298" s="4">
        <v>1</v>
      </c>
    </row>
    <row r="299" spans="1:12" ht="28.8" hidden="1">
      <c r="A299" s="14" t="s">
        <v>1097</v>
      </c>
      <c r="B299" s="15" t="s">
        <v>1098</v>
      </c>
      <c r="C299" s="1" t="s">
        <v>1406</v>
      </c>
      <c r="D299" s="15" t="s">
        <v>1414</v>
      </c>
      <c r="E299" s="40" t="s">
        <v>2428</v>
      </c>
      <c r="F299" s="17" t="s">
        <v>2122</v>
      </c>
      <c r="G299" s="3" t="s">
        <v>12</v>
      </c>
      <c r="H299" s="24">
        <v>46106</v>
      </c>
      <c r="I299" s="15" t="s">
        <v>57</v>
      </c>
      <c r="J299" s="62" t="s">
        <v>1367</v>
      </c>
      <c r="K299" s="64" t="s">
        <v>2845</v>
      </c>
      <c r="L299" s="4">
        <v>1</v>
      </c>
    </row>
    <row r="300" spans="1:12" ht="28.8" hidden="1">
      <c r="A300" s="14" t="s">
        <v>200</v>
      </c>
      <c r="B300" s="15" t="s">
        <v>201</v>
      </c>
      <c r="C300" s="1" t="s">
        <v>1406</v>
      </c>
      <c r="D300" s="15" t="s">
        <v>1414</v>
      </c>
      <c r="E300" s="40" t="s">
        <v>2426</v>
      </c>
      <c r="F300" s="17" t="s">
        <v>2122</v>
      </c>
      <c r="G300" s="3" t="s">
        <v>12</v>
      </c>
      <c r="H300" s="24">
        <v>46106</v>
      </c>
      <c r="I300" s="15" t="s">
        <v>57</v>
      </c>
      <c r="J300" s="62" t="s">
        <v>1367</v>
      </c>
      <c r="K300" s="64" t="s">
        <v>2845</v>
      </c>
      <c r="L300" s="4">
        <v>1</v>
      </c>
    </row>
    <row r="301" spans="1:12" hidden="1">
      <c r="A301" s="14" t="s">
        <v>543</v>
      </c>
      <c r="B301" s="15" t="s">
        <v>544</v>
      </c>
      <c r="C301" s="15" t="s">
        <v>38</v>
      </c>
      <c r="D301" s="15" t="s">
        <v>1433</v>
      </c>
      <c r="E301" s="3" t="s">
        <v>2245</v>
      </c>
      <c r="F301" s="11" t="s">
        <v>2246</v>
      </c>
      <c r="G301" s="3" t="s">
        <v>2004</v>
      </c>
      <c r="H301" s="33">
        <v>46106</v>
      </c>
      <c r="I301" s="11" t="s">
        <v>35</v>
      </c>
      <c r="J301" s="61" t="s">
        <v>1339</v>
      </c>
      <c r="K301" s="64" t="s">
        <v>2845</v>
      </c>
      <c r="L301" s="4">
        <v>1</v>
      </c>
    </row>
    <row r="302" spans="1:12" hidden="1">
      <c r="A302" s="14" t="s">
        <v>1169</v>
      </c>
      <c r="B302" s="15" t="s">
        <v>1170</v>
      </c>
      <c r="C302" s="18" t="s">
        <v>1424</v>
      </c>
      <c r="D302" s="15" t="s">
        <v>1414</v>
      </c>
      <c r="E302" s="35" t="s">
        <v>2430</v>
      </c>
      <c r="F302" s="17" t="s">
        <v>2429</v>
      </c>
      <c r="G302" s="27" t="s">
        <v>2128</v>
      </c>
      <c r="H302" s="24">
        <v>46110</v>
      </c>
      <c r="I302" s="15" t="s">
        <v>2160</v>
      </c>
      <c r="J302" s="62" t="s">
        <v>1367</v>
      </c>
      <c r="K302" s="64" t="s">
        <v>2845</v>
      </c>
      <c r="L302" s="4">
        <v>1</v>
      </c>
    </row>
    <row r="303" spans="1:12" hidden="1">
      <c r="A303" s="14" t="s">
        <v>493</v>
      </c>
      <c r="B303" s="15" t="s">
        <v>494</v>
      </c>
      <c r="C303" s="15" t="s">
        <v>1460</v>
      </c>
      <c r="D303" s="15" t="s">
        <v>1461</v>
      </c>
      <c r="E303" s="15" t="s">
        <v>2431</v>
      </c>
      <c r="F303" s="17" t="s">
        <v>2007</v>
      </c>
      <c r="G303" s="17" t="s">
        <v>2353</v>
      </c>
      <c r="H303" s="24">
        <v>46111</v>
      </c>
      <c r="I303" s="20" t="s">
        <v>2155</v>
      </c>
      <c r="J303" s="62" t="s">
        <v>1367</v>
      </c>
      <c r="K303" s="64" t="s">
        <v>2845</v>
      </c>
      <c r="L303" s="4">
        <v>1</v>
      </c>
    </row>
    <row r="304" spans="1:12" hidden="1">
      <c r="A304" s="14" t="s">
        <v>617</v>
      </c>
      <c r="B304" s="15" t="s">
        <v>1519</v>
      </c>
      <c r="C304" s="18" t="s">
        <v>1424</v>
      </c>
      <c r="D304" s="15" t="s">
        <v>1414</v>
      </c>
      <c r="E304" s="15" t="s">
        <v>2432</v>
      </c>
      <c r="F304" s="15" t="s">
        <v>2434</v>
      </c>
      <c r="G304" s="15" t="s">
        <v>1968</v>
      </c>
      <c r="H304" s="33">
        <v>46111</v>
      </c>
      <c r="I304" s="18" t="s">
        <v>2155</v>
      </c>
      <c r="J304" s="61" t="s">
        <v>1339</v>
      </c>
      <c r="K304" s="64" t="s">
        <v>2845</v>
      </c>
      <c r="L304" s="4">
        <v>1</v>
      </c>
    </row>
    <row r="305" spans="1:12" hidden="1">
      <c r="A305" s="14" t="s">
        <v>1263</v>
      </c>
      <c r="B305" s="15" t="s">
        <v>1264</v>
      </c>
      <c r="C305" s="18" t="s">
        <v>1424</v>
      </c>
      <c r="D305" s="15" t="s">
        <v>1413</v>
      </c>
      <c r="E305" s="15" t="s">
        <v>2433</v>
      </c>
      <c r="F305" s="15" t="s">
        <v>2156</v>
      </c>
      <c r="G305" s="15" t="s">
        <v>1968</v>
      </c>
      <c r="H305" s="33">
        <v>46111</v>
      </c>
      <c r="I305" s="18" t="s">
        <v>2155</v>
      </c>
      <c r="J305" s="61" t="s">
        <v>1339</v>
      </c>
      <c r="K305" s="64" t="s">
        <v>2845</v>
      </c>
      <c r="L305" s="4">
        <v>1</v>
      </c>
    </row>
    <row r="306" spans="1:12" hidden="1">
      <c r="A306" s="14" t="s">
        <v>1606</v>
      </c>
      <c r="B306" s="15" t="s">
        <v>64</v>
      </c>
      <c r="C306" s="15" t="s">
        <v>1427</v>
      </c>
      <c r="D306" s="15" t="s">
        <v>1414</v>
      </c>
      <c r="E306" s="15" t="s">
        <v>2435</v>
      </c>
      <c r="F306" s="15" t="s">
        <v>2156</v>
      </c>
      <c r="G306" s="15" t="s">
        <v>2436</v>
      </c>
      <c r="H306" s="33">
        <v>46111</v>
      </c>
      <c r="I306" s="18" t="s">
        <v>2155</v>
      </c>
      <c r="J306" s="61" t="s">
        <v>1339</v>
      </c>
      <c r="K306" s="64" t="s">
        <v>2845</v>
      </c>
      <c r="L306" s="4">
        <v>1</v>
      </c>
    </row>
    <row r="307" spans="1:12" hidden="1">
      <c r="A307" s="14" t="s">
        <v>269</v>
      </c>
      <c r="B307" s="15" t="s">
        <v>270</v>
      </c>
      <c r="C307" s="1" t="s">
        <v>1406</v>
      </c>
      <c r="D307" s="15" t="s">
        <v>1420</v>
      </c>
      <c r="E307" s="15" t="s">
        <v>2437</v>
      </c>
      <c r="F307" s="17" t="s">
        <v>2007</v>
      </c>
      <c r="G307" s="3" t="s">
        <v>12</v>
      </c>
      <c r="H307" s="24">
        <v>46111</v>
      </c>
      <c r="I307" s="15" t="s">
        <v>52</v>
      </c>
      <c r="J307" s="62" t="s">
        <v>1367</v>
      </c>
      <c r="K307" s="64" t="s">
        <v>2845</v>
      </c>
      <c r="L307" s="4">
        <v>1</v>
      </c>
    </row>
    <row r="308" spans="1:12" hidden="1">
      <c r="A308" s="14" t="s">
        <v>78</v>
      </c>
      <c r="B308" s="15" t="s">
        <v>79</v>
      </c>
      <c r="C308" s="1" t="s">
        <v>1406</v>
      </c>
      <c r="D308" s="15" t="s">
        <v>1407</v>
      </c>
      <c r="E308" s="15" t="s">
        <v>2438</v>
      </c>
      <c r="F308" s="17" t="s">
        <v>2007</v>
      </c>
      <c r="G308" s="17" t="s">
        <v>2436</v>
      </c>
      <c r="H308" s="24">
        <v>46111</v>
      </c>
      <c r="I308" s="15" t="s">
        <v>52</v>
      </c>
      <c r="J308" s="62" t="s">
        <v>1367</v>
      </c>
      <c r="K308" s="64" t="s">
        <v>2845</v>
      </c>
      <c r="L308" s="4">
        <v>1</v>
      </c>
    </row>
    <row r="309" spans="1:12" hidden="1">
      <c r="A309" s="14" t="s">
        <v>145</v>
      </c>
      <c r="B309" s="15" t="s">
        <v>146</v>
      </c>
      <c r="C309" s="1" t="s">
        <v>1406</v>
      </c>
      <c r="D309" s="15" t="s">
        <v>1414</v>
      </c>
      <c r="E309" s="15" t="s">
        <v>2440</v>
      </c>
      <c r="F309" s="17" t="s">
        <v>2441</v>
      </c>
      <c r="G309" s="17" t="s">
        <v>2439</v>
      </c>
      <c r="H309" s="24">
        <v>46111</v>
      </c>
      <c r="I309" s="15" t="s">
        <v>2160</v>
      </c>
      <c r="J309" s="62" t="s">
        <v>1367</v>
      </c>
      <c r="K309" s="64" t="s">
        <v>2845</v>
      </c>
      <c r="L309" s="4">
        <v>1</v>
      </c>
    </row>
    <row r="310" spans="1:12" hidden="1">
      <c r="A310" s="14" t="s">
        <v>1049</v>
      </c>
      <c r="B310" s="15" t="s">
        <v>1050</v>
      </c>
      <c r="C310" s="1" t="s">
        <v>1406</v>
      </c>
      <c r="D310" s="15" t="s">
        <v>1414</v>
      </c>
      <c r="E310" s="15" t="s">
        <v>2442</v>
      </c>
      <c r="F310" s="17" t="s">
        <v>2086</v>
      </c>
      <c r="G310" s="17" t="s">
        <v>1978</v>
      </c>
      <c r="H310" s="24">
        <v>46111</v>
      </c>
      <c r="I310" s="15" t="s">
        <v>2160</v>
      </c>
      <c r="J310" s="62" t="s">
        <v>1367</v>
      </c>
      <c r="K310" s="64" t="s">
        <v>2845</v>
      </c>
      <c r="L310" s="4">
        <v>1</v>
      </c>
    </row>
    <row r="311" spans="1:12" hidden="1">
      <c r="A311" s="14" t="s">
        <v>210</v>
      </c>
      <c r="B311" s="15" t="s">
        <v>211</v>
      </c>
      <c r="C311" s="1" t="s">
        <v>1406</v>
      </c>
      <c r="D311" s="15" t="s">
        <v>1414</v>
      </c>
      <c r="E311" s="15" t="s">
        <v>2444</v>
      </c>
      <c r="F311" s="15" t="s">
        <v>2445</v>
      </c>
      <c r="G311" s="15" t="s">
        <v>2443</v>
      </c>
      <c r="H311" s="33">
        <v>46111</v>
      </c>
      <c r="I311" s="15" t="s">
        <v>2160</v>
      </c>
      <c r="J311" s="61" t="s">
        <v>1339</v>
      </c>
      <c r="K311" s="64" t="s">
        <v>2845</v>
      </c>
      <c r="L311" s="4">
        <v>1</v>
      </c>
    </row>
    <row r="312" spans="1:12" hidden="1">
      <c r="A312" s="14" t="s">
        <v>153</v>
      </c>
      <c r="B312" s="15" t="s">
        <v>154</v>
      </c>
      <c r="C312" s="1" t="s">
        <v>1406</v>
      </c>
      <c r="D312" s="15" t="s">
        <v>1414</v>
      </c>
      <c r="E312" s="15" t="s">
        <v>2446</v>
      </c>
      <c r="F312" s="17" t="s">
        <v>2441</v>
      </c>
      <c r="G312" s="17" t="s">
        <v>2443</v>
      </c>
      <c r="H312" s="24">
        <v>46111</v>
      </c>
      <c r="I312" s="15" t="s">
        <v>2160</v>
      </c>
      <c r="J312" s="62" t="s">
        <v>1367</v>
      </c>
      <c r="K312" s="64" t="s">
        <v>2845</v>
      </c>
      <c r="L312" s="4">
        <v>1</v>
      </c>
    </row>
    <row r="313" spans="1:12" hidden="1">
      <c r="A313" s="14" t="s">
        <v>632</v>
      </c>
      <c r="B313" s="15" t="s">
        <v>633</v>
      </c>
      <c r="C313" s="15" t="s">
        <v>38</v>
      </c>
      <c r="D313" s="15" t="s">
        <v>1420</v>
      </c>
      <c r="E313" s="15" t="s">
        <v>2448</v>
      </c>
      <c r="F313" s="15" t="s">
        <v>2449</v>
      </c>
      <c r="G313" s="15" t="s">
        <v>2447</v>
      </c>
      <c r="H313" s="33">
        <v>46111</v>
      </c>
      <c r="I313" s="11" t="s">
        <v>35</v>
      </c>
      <c r="J313" s="61" t="s">
        <v>1339</v>
      </c>
      <c r="K313" s="64" t="s">
        <v>2845</v>
      </c>
      <c r="L313" s="4">
        <v>1</v>
      </c>
    </row>
    <row r="314" spans="1:12" hidden="1">
      <c r="A314" s="14" t="s">
        <v>664</v>
      </c>
      <c r="B314" s="15" t="s">
        <v>665</v>
      </c>
      <c r="C314" s="15" t="s">
        <v>38</v>
      </c>
      <c r="D314" s="15" t="s">
        <v>1437</v>
      </c>
      <c r="E314" s="15" t="s">
        <v>2451</v>
      </c>
      <c r="F314" s="15" t="s">
        <v>2450</v>
      </c>
      <c r="G314" s="15" t="s">
        <v>2452</v>
      </c>
      <c r="H314" s="33">
        <v>46111</v>
      </c>
      <c r="I314" s="11" t="s">
        <v>35</v>
      </c>
      <c r="J314" s="61" t="s">
        <v>1339</v>
      </c>
      <c r="K314" s="64" t="s">
        <v>2845</v>
      </c>
      <c r="L314" s="4">
        <v>1</v>
      </c>
    </row>
    <row r="315" spans="1:12" hidden="1">
      <c r="A315" s="14" t="s">
        <v>53</v>
      </c>
      <c r="B315" s="15" t="s">
        <v>54</v>
      </c>
      <c r="C315" s="1" t="s">
        <v>1406</v>
      </c>
      <c r="D315" s="15" t="s">
        <v>1754</v>
      </c>
      <c r="E315" s="3" t="s">
        <v>2454</v>
      </c>
      <c r="F315" s="12" t="s">
        <v>2455</v>
      </c>
      <c r="G315" s="3" t="s">
        <v>2453</v>
      </c>
      <c r="H315" s="3">
        <v>46113</v>
      </c>
      <c r="I315" s="17" t="s">
        <v>102</v>
      </c>
      <c r="J315" s="62" t="s">
        <v>1367</v>
      </c>
      <c r="K315" s="64" t="s">
        <v>2845</v>
      </c>
      <c r="L315" s="4">
        <v>1</v>
      </c>
    </row>
    <row r="316" spans="1:12" hidden="1">
      <c r="A316" s="14" t="s">
        <v>212</v>
      </c>
      <c r="B316" s="15" t="s">
        <v>213</v>
      </c>
      <c r="C316" s="15" t="s">
        <v>1427</v>
      </c>
      <c r="D316" s="15" t="s">
        <v>1414</v>
      </c>
      <c r="E316" s="3" t="s">
        <v>2457</v>
      </c>
      <c r="F316" s="12" t="s">
        <v>2458</v>
      </c>
      <c r="G316" s="3" t="s">
        <v>2456</v>
      </c>
      <c r="H316" s="3">
        <v>46113</v>
      </c>
      <c r="I316" s="17" t="s">
        <v>102</v>
      </c>
      <c r="J316" s="62" t="s">
        <v>1367</v>
      </c>
      <c r="K316" s="64" t="s">
        <v>2845</v>
      </c>
      <c r="L316" s="4">
        <v>1</v>
      </c>
    </row>
    <row r="317" spans="1:12" hidden="1">
      <c r="A317" s="14" t="s">
        <v>757</v>
      </c>
      <c r="B317" s="15" t="s">
        <v>758</v>
      </c>
      <c r="C317" s="18" t="s">
        <v>1424</v>
      </c>
      <c r="D317" s="15" t="s">
        <v>1407</v>
      </c>
      <c r="E317" s="3" t="s">
        <v>2459</v>
      </c>
      <c r="F317" s="12" t="s">
        <v>2460</v>
      </c>
      <c r="G317" s="3" t="s">
        <v>1968</v>
      </c>
      <c r="H317" s="3">
        <v>46113</v>
      </c>
      <c r="I317" s="42" t="s">
        <v>1354</v>
      </c>
      <c r="J317" s="61" t="s">
        <v>1339</v>
      </c>
      <c r="K317" s="64" t="s">
        <v>2845</v>
      </c>
      <c r="L317" s="4">
        <v>1</v>
      </c>
    </row>
    <row r="318" spans="1:12" hidden="1">
      <c r="A318" s="14" t="s">
        <v>1924</v>
      </c>
      <c r="B318" s="15" t="s">
        <v>1925</v>
      </c>
      <c r="C318" s="15" t="s">
        <v>1427</v>
      </c>
      <c r="D318" s="15" t="s">
        <v>1669</v>
      </c>
      <c r="E318" s="3" t="s">
        <v>2462</v>
      </c>
      <c r="F318" s="12" t="s">
        <v>2463</v>
      </c>
      <c r="G318" s="3" t="s">
        <v>2461</v>
      </c>
      <c r="H318" s="3">
        <v>46116</v>
      </c>
      <c r="I318" s="17" t="s">
        <v>102</v>
      </c>
      <c r="J318" s="62" t="s">
        <v>1367</v>
      </c>
      <c r="K318" s="64" t="s">
        <v>2845</v>
      </c>
      <c r="L318" s="4">
        <v>1</v>
      </c>
    </row>
    <row r="319" spans="1:12" hidden="1">
      <c r="A319" s="14" t="s">
        <v>202</v>
      </c>
      <c r="B319" s="15" t="s">
        <v>203</v>
      </c>
      <c r="C319" s="1" t="s">
        <v>1406</v>
      </c>
      <c r="D319" s="15" t="s">
        <v>1407</v>
      </c>
      <c r="E319" s="3" t="s">
        <v>2465</v>
      </c>
      <c r="F319" s="12" t="s">
        <v>2466</v>
      </c>
      <c r="G319" s="3" t="s">
        <v>2464</v>
      </c>
      <c r="H319" s="3">
        <v>46116</v>
      </c>
      <c r="I319" s="17" t="s">
        <v>102</v>
      </c>
      <c r="J319" s="62" t="s">
        <v>1367</v>
      </c>
      <c r="K319" s="64" t="s">
        <v>2845</v>
      </c>
      <c r="L319" s="4">
        <v>1</v>
      </c>
    </row>
    <row r="320" spans="1:12" hidden="1">
      <c r="A320" s="14" t="s">
        <v>673</v>
      </c>
      <c r="B320" s="15" t="s">
        <v>674</v>
      </c>
      <c r="C320" s="18" t="s">
        <v>1424</v>
      </c>
      <c r="D320" s="15" t="s">
        <v>1414</v>
      </c>
      <c r="E320" s="3" t="s">
        <v>2467</v>
      </c>
      <c r="F320" s="12" t="s">
        <v>2468</v>
      </c>
      <c r="G320" s="3" t="s">
        <v>1968</v>
      </c>
      <c r="H320" s="3">
        <v>46116</v>
      </c>
      <c r="I320" s="15" t="s">
        <v>39</v>
      </c>
      <c r="J320" s="61" t="s">
        <v>1339</v>
      </c>
      <c r="K320" s="64" t="s">
        <v>2845</v>
      </c>
      <c r="L320" s="4">
        <v>1</v>
      </c>
    </row>
    <row r="321" spans="1:12" hidden="1">
      <c r="A321" s="14" t="s">
        <v>232</v>
      </c>
      <c r="B321" s="15" t="s">
        <v>233</v>
      </c>
      <c r="C321" s="18" t="s">
        <v>1424</v>
      </c>
      <c r="D321" s="15" t="s">
        <v>1407</v>
      </c>
      <c r="E321" s="3" t="s">
        <v>2469</v>
      </c>
      <c r="F321" s="12" t="s">
        <v>2470</v>
      </c>
      <c r="G321" s="3" t="s">
        <v>1968</v>
      </c>
      <c r="H321" s="3">
        <v>46116</v>
      </c>
      <c r="I321" s="15" t="s">
        <v>39</v>
      </c>
      <c r="J321" s="62" t="s">
        <v>1367</v>
      </c>
      <c r="K321" s="64" t="s">
        <v>2845</v>
      </c>
      <c r="L321" s="4">
        <v>1</v>
      </c>
    </row>
    <row r="322" spans="1:12" hidden="1">
      <c r="A322" s="14" t="s">
        <v>200</v>
      </c>
      <c r="B322" s="15" t="s">
        <v>201</v>
      </c>
      <c r="C322" s="1" t="s">
        <v>1406</v>
      </c>
      <c r="D322" s="15" t="s">
        <v>1414</v>
      </c>
      <c r="E322" s="15" t="s">
        <v>2471</v>
      </c>
      <c r="F322" s="12" t="s">
        <v>2050</v>
      </c>
      <c r="G322" s="3" t="s">
        <v>12</v>
      </c>
      <c r="H322" s="3">
        <v>46117</v>
      </c>
      <c r="I322" s="17" t="s">
        <v>57</v>
      </c>
      <c r="J322" s="62" t="s">
        <v>1367</v>
      </c>
      <c r="K322" s="64" t="s">
        <v>2845</v>
      </c>
      <c r="L322" s="4">
        <v>1</v>
      </c>
    </row>
    <row r="323" spans="1:12" hidden="1">
      <c r="A323" s="14" t="s">
        <v>141</v>
      </c>
      <c r="B323" s="15" t="s">
        <v>142</v>
      </c>
      <c r="C323" s="15" t="s">
        <v>1427</v>
      </c>
      <c r="D323" s="15" t="s">
        <v>1669</v>
      </c>
      <c r="E323" s="15" t="s">
        <v>2472</v>
      </c>
      <c r="F323" s="12" t="s">
        <v>2434</v>
      </c>
      <c r="G323" s="3" t="s">
        <v>2473</v>
      </c>
      <c r="H323" s="3">
        <v>46117</v>
      </c>
      <c r="I323" s="15" t="s">
        <v>28</v>
      </c>
      <c r="J323" s="61" t="s">
        <v>1339</v>
      </c>
      <c r="K323" s="64" t="s">
        <v>2845</v>
      </c>
      <c r="L323" s="4">
        <v>1</v>
      </c>
    </row>
    <row r="324" spans="1:12" hidden="1">
      <c r="A324" s="14" t="s">
        <v>1930</v>
      </c>
      <c r="B324" s="15" t="s">
        <v>1931</v>
      </c>
      <c r="C324" s="15" t="s">
        <v>1427</v>
      </c>
      <c r="D324" s="15" t="s">
        <v>1669</v>
      </c>
      <c r="E324" s="15" t="s">
        <v>2474</v>
      </c>
      <c r="F324" s="12" t="s">
        <v>2476</v>
      </c>
      <c r="G324" s="3" t="s">
        <v>2475</v>
      </c>
      <c r="H324" s="3">
        <v>46117</v>
      </c>
      <c r="I324" s="15" t="s">
        <v>28</v>
      </c>
      <c r="J324" s="61" t="s">
        <v>1339</v>
      </c>
      <c r="K324" s="64" t="s">
        <v>2845</v>
      </c>
      <c r="L324" s="4">
        <v>1</v>
      </c>
    </row>
    <row r="325" spans="1:12" hidden="1">
      <c r="A325" s="14" t="s">
        <v>617</v>
      </c>
      <c r="B325" s="15" t="s">
        <v>1519</v>
      </c>
      <c r="C325" s="18" t="s">
        <v>1424</v>
      </c>
      <c r="D325" s="15" t="s">
        <v>1414</v>
      </c>
      <c r="E325" s="15" t="s">
        <v>2477</v>
      </c>
      <c r="F325" s="12" t="s">
        <v>2478</v>
      </c>
      <c r="G325" s="3" t="s">
        <v>2288</v>
      </c>
      <c r="H325" s="3">
        <v>46117</v>
      </c>
      <c r="I325" s="15" t="s">
        <v>28</v>
      </c>
      <c r="J325" s="62" t="s">
        <v>1367</v>
      </c>
      <c r="K325" s="64" t="s">
        <v>2845</v>
      </c>
      <c r="L325" s="4">
        <v>1</v>
      </c>
    </row>
    <row r="326" spans="1:12" hidden="1">
      <c r="A326" s="14" t="s">
        <v>1263</v>
      </c>
      <c r="B326" s="15" t="s">
        <v>1264</v>
      </c>
      <c r="C326" s="18" t="s">
        <v>1424</v>
      </c>
      <c r="D326" s="15" t="s">
        <v>1413</v>
      </c>
      <c r="E326" s="15" t="s">
        <v>2479</v>
      </c>
      <c r="F326" s="12" t="s">
        <v>2156</v>
      </c>
      <c r="G326" s="3" t="s">
        <v>2169</v>
      </c>
      <c r="H326" s="3">
        <v>46117</v>
      </c>
      <c r="I326" s="15" t="s">
        <v>28</v>
      </c>
      <c r="J326" s="61" t="s">
        <v>1339</v>
      </c>
      <c r="K326" s="64" t="s">
        <v>2845</v>
      </c>
      <c r="L326" s="4">
        <v>1</v>
      </c>
    </row>
    <row r="327" spans="1:12" hidden="1">
      <c r="A327" s="14" t="s">
        <v>664</v>
      </c>
      <c r="B327" s="15" t="s">
        <v>665</v>
      </c>
      <c r="C327" s="15" t="s">
        <v>38</v>
      </c>
      <c r="D327" s="15" t="s">
        <v>1437</v>
      </c>
      <c r="E327" s="15" t="s">
        <v>2167</v>
      </c>
      <c r="F327" s="12" t="s">
        <v>2156</v>
      </c>
      <c r="G327" s="3" t="s">
        <v>2169</v>
      </c>
      <c r="H327" s="3">
        <v>46118</v>
      </c>
      <c r="I327" s="15" t="s">
        <v>102</v>
      </c>
      <c r="J327" s="61" t="s">
        <v>1339</v>
      </c>
      <c r="K327" s="64" t="s">
        <v>2845</v>
      </c>
      <c r="L327" s="4">
        <v>1</v>
      </c>
    </row>
    <row r="328" spans="1:12" hidden="1">
      <c r="A328" s="14" t="s">
        <v>517</v>
      </c>
      <c r="B328" s="15" t="s">
        <v>518</v>
      </c>
      <c r="C328" s="1" t="s">
        <v>1406</v>
      </c>
      <c r="D328" s="15" t="s">
        <v>1414</v>
      </c>
      <c r="E328" s="3" t="s">
        <v>2480</v>
      </c>
      <c r="F328" s="12" t="s">
        <v>2483</v>
      </c>
      <c r="G328" s="3" t="s">
        <v>12</v>
      </c>
      <c r="H328" s="3">
        <v>46118</v>
      </c>
      <c r="I328" s="15" t="s">
        <v>102</v>
      </c>
      <c r="J328" s="62" t="s">
        <v>1367</v>
      </c>
      <c r="K328" s="64" t="s">
        <v>2845</v>
      </c>
      <c r="L328" s="4">
        <v>1</v>
      </c>
    </row>
    <row r="329" spans="1:12" hidden="1">
      <c r="A329" s="14" t="s">
        <v>926</v>
      </c>
      <c r="B329" s="15" t="s">
        <v>927</v>
      </c>
      <c r="C329" s="1" t="s">
        <v>1406</v>
      </c>
      <c r="D329" s="15" t="s">
        <v>1414</v>
      </c>
      <c r="E329" s="3" t="s">
        <v>2481</v>
      </c>
      <c r="F329" s="12" t="s">
        <v>2482</v>
      </c>
      <c r="G329" s="3" t="s">
        <v>12</v>
      </c>
      <c r="H329" s="3">
        <v>46118</v>
      </c>
      <c r="I329" s="15" t="s">
        <v>35</v>
      </c>
      <c r="J329" s="61" t="s">
        <v>1339</v>
      </c>
      <c r="K329" s="64" t="s">
        <v>2845</v>
      </c>
      <c r="L329" s="4">
        <v>1</v>
      </c>
    </row>
    <row r="330" spans="1:12" hidden="1">
      <c r="A330" s="14" t="s">
        <v>259</v>
      </c>
      <c r="B330" s="15" t="s">
        <v>260</v>
      </c>
      <c r="C330" s="15" t="s">
        <v>38</v>
      </c>
      <c r="D330" s="15" t="s">
        <v>1420</v>
      </c>
      <c r="E330" s="3" t="s">
        <v>2484</v>
      </c>
      <c r="F330" s="12" t="s">
        <v>2485</v>
      </c>
      <c r="G330" s="3" t="s">
        <v>2169</v>
      </c>
      <c r="H330" s="3">
        <v>46118</v>
      </c>
      <c r="I330" s="15" t="s">
        <v>35</v>
      </c>
      <c r="J330" s="61" t="s">
        <v>1339</v>
      </c>
      <c r="K330" s="64" t="s">
        <v>2845</v>
      </c>
      <c r="L330" s="4">
        <v>1</v>
      </c>
    </row>
    <row r="331" spans="1:12" hidden="1">
      <c r="A331" s="14" t="s">
        <v>348</v>
      </c>
      <c r="B331" s="15" t="s">
        <v>349</v>
      </c>
      <c r="C331" s="65" t="s">
        <v>2846</v>
      </c>
      <c r="D331" s="15" t="s">
        <v>1807</v>
      </c>
      <c r="E331" s="3" t="s">
        <v>2488</v>
      </c>
      <c r="F331" s="12" t="s">
        <v>2486</v>
      </c>
      <c r="G331" s="3" t="s">
        <v>2487</v>
      </c>
      <c r="H331" s="3">
        <v>46118</v>
      </c>
      <c r="I331" s="15" t="s">
        <v>35</v>
      </c>
      <c r="J331" s="61" t="s">
        <v>1339</v>
      </c>
      <c r="K331" s="64" t="s">
        <v>2845</v>
      </c>
      <c r="L331" s="4">
        <v>1</v>
      </c>
    </row>
    <row r="332" spans="1:12" hidden="1">
      <c r="A332" s="14" t="s">
        <v>67</v>
      </c>
      <c r="B332" s="15" t="s">
        <v>68</v>
      </c>
      <c r="C332" s="15" t="s">
        <v>1427</v>
      </c>
      <c r="D332" s="15" t="s">
        <v>1407</v>
      </c>
      <c r="E332" s="15" t="s">
        <v>2506</v>
      </c>
      <c r="F332" s="12" t="s">
        <v>2458</v>
      </c>
      <c r="G332" s="3" t="s">
        <v>2242</v>
      </c>
      <c r="H332" s="3">
        <v>46118</v>
      </c>
      <c r="I332" s="15" t="s">
        <v>52</v>
      </c>
      <c r="J332" s="62" t="s">
        <v>1367</v>
      </c>
      <c r="K332" s="64" t="s">
        <v>2845</v>
      </c>
      <c r="L332" s="4">
        <v>1</v>
      </c>
    </row>
    <row r="333" spans="1:12" hidden="1">
      <c r="A333" s="14" t="s">
        <v>418</v>
      </c>
      <c r="B333" s="15" t="s">
        <v>419</v>
      </c>
      <c r="C333" s="65" t="s">
        <v>2846</v>
      </c>
      <c r="D333" s="15" t="s">
        <v>1405</v>
      </c>
      <c r="E333" s="15" t="s">
        <v>2505</v>
      </c>
      <c r="F333" s="12" t="s">
        <v>1989</v>
      </c>
      <c r="G333" s="3" t="s">
        <v>2489</v>
      </c>
      <c r="H333" s="3">
        <v>46118</v>
      </c>
      <c r="I333" s="15" t="s">
        <v>52</v>
      </c>
      <c r="J333" s="62" t="s">
        <v>1367</v>
      </c>
      <c r="K333" s="64" t="s">
        <v>2845</v>
      </c>
      <c r="L333" s="4">
        <v>1</v>
      </c>
    </row>
    <row r="334" spans="1:12" hidden="1">
      <c r="A334" s="14" t="s">
        <v>868</v>
      </c>
      <c r="B334" s="15" t="s">
        <v>869</v>
      </c>
      <c r="C334" s="15" t="s">
        <v>1427</v>
      </c>
      <c r="D334" s="15" t="s">
        <v>1669</v>
      </c>
      <c r="E334" s="3" t="s">
        <v>2552</v>
      </c>
      <c r="F334" s="12" t="s">
        <v>2050</v>
      </c>
      <c r="G334" s="3" t="s">
        <v>2242</v>
      </c>
      <c r="H334" s="3">
        <v>46118</v>
      </c>
      <c r="I334" s="15" t="s">
        <v>28</v>
      </c>
      <c r="J334" s="62" t="s">
        <v>1367</v>
      </c>
      <c r="K334" s="64" t="s">
        <v>2845</v>
      </c>
      <c r="L334" s="4">
        <v>1</v>
      </c>
    </row>
    <row r="335" spans="1:12" hidden="1">
      <c r="A335" s="14" t="s">
        <v>60</v>
      </c>
      <c r="B335" s="15" t="s">
        <v>61</v>
      </c>
      <c r="C335" s="1" t="s">
        <v>1406</v>
      </c>
      <c r="D335" s="15" t="s">
        <v>1413</v>
      </c>
      <c r="E335" s="3" t="s">
        <v>2490</v>
      </c>
      <c r="F335" s="12" t="s">
        <v>2050</v>
      </c>
      <c r="G335" s="3" t="s">
        <v>12</v>
      </c>
      <c r="H335" s="3">
        <v>46118</v>
      </c>
      <c r="I335" s="15" t="s">
        <v>2160</v>
      </c>
      <c r="J335" s="62" t="s">
        <v>1367</v>
      </c>
      <c r="K335" s="64" t="s">
        <v>2845</v>
      </c>
      <c r="L335" s="4">
        <v>1</v>
      </c>
    </row>
    <row r="336" spans="1:12" hidden="1">
      <c r="A336" s="14" t="s">
        <v>1249</v>
      </c>
      <c r="B336" s="15" t="s">
        <v>1250</v>
      </c>
      <c r="C336" s="1" t="s">
        <v>1406</v>
      </c>
      <c r="D336" s="15" t="s">
        <v>1413</v>
      </c>
      <c r="E336" s="3" t="s">
        <v>2491</v>
      </c>
      <c r="F336" s="12" t="s">
        <v>2050</v>
      </c>
      <c r="G336" s="3" t="s">
        <v>12</v>
      </c>
      <c r="H336" s="3">
        <v>46118</v>
      </c>
      <c r="I336" s="15" t="s">
        <v>2160</v>
      </c>
      <c r="J336" s="62" t="s">
        <v>1367</v>
      </c>
      <c r="K336" s="64" t="s">
        <v>2845</v>
      </c>
      <c r="L336" s="4">
        <v>1</v>
      </c>
    </row>
    <row r="337" spans="1:12" hidden="1">
      <c r="A337" s="14" t="s">
        <v>167</v>
      </c>
      <c r="B337" s="15" t="s">
        <v>168</v>
      </c>
      <c r="C337" s="1" t="s">
        <v>1406</v>
      </c>
      <c r="D337" s="15" t="s">
        <v>1416</v>
      </c>
      <c r="E337" s="3" t="s">
        <v>2493</v>
      </c>
      <c r="F337" s="12" t="s">
        <v>2086</v>
      </c>
      <c r="G337" s="3" t="s">
        <v>2492</v>
      </c>
      <c r="H337" s="3">
        <v>46119</v>
      </c>
      <c r="I337" s="15" t="s">
        <v>2160</v>
      </c>
      <c r="J337" s="62" t="s">
        <v>1367</v>
      </c>
      <c r="K337" s="64" t="s">
        <v>2845</v>
      </c>
      <c r="L337" s="4">
        <v>1</v>
      </c>
    </row>
    <row r="338" spans="1:12" hidden="1">
      <c r="A338" s="14" t="s">
        <v>664</v>
      </c>
      <c r="B338" s="15" t="s">
        <v>665</v>
      </c>
      <c r="C338" s="15" t="s">
        <v>38</v>
      </c>
      <c r="D338" s="15" t="s">
        <v>1437</v>
      </c>
      <c r="E338" s="3" t="s">
        <v>2495</v>
      </c>
      <c r="F338" s="12" t="s">
        <v>2494</v>
      </c>
      <c r="G338" s="3" t="s">
        <v>1978</v>
      </c>
      <c r="H338" s="3">
        <v>46119</v>
      </c>
      <c r="I338" s="15" t="s">
        <v>2160</v>
      </c>
      <c r="J338" s="61" t="s">
        <v>1339</v>
      </c>
      <c r="K338" s="64" t="s">
        <v>2845</v>
      </c>
      <c r="L338" s="4">
        <v>1</v>
      </c>
    </row>
    <row r="339" spans="1:12" hidden="1">
      <c r="A339" s="14" t="s">
        <v>914</v>
      </c>
      <c r="B339" s="15" t="s">
        <v>915</v>
      </c>
      <c r="C339" s="15" t="s">
        <v>1421</v>
      </c>
      <c r="D339" s="15" t="s">
        <v>117</v>
      </c>
      <c r="E339" s="3" t="s">
        <v>2496</v>
      </c>
      <c r="F339" s="12" t="s">
        <v>2497</v>
      </c>
      <c r="G339" s="3" t="s">
        <v>2487</v>
      </c>
      <c r="H339" s="3">
        <v>46119</v>
      </c>
      <c r="I339" s="15" t="s">
        <v>35</v>
      </c>
      <c r="J339" s="62" t="s">
        <v>1367</v>
      </c>
      <c r="K339" s="64" t="s">
        <v>2845</v>
      </c>
      <c r="L339" s="4">
        <v>1</v>
      </c>
    </row>
    <row r="340" spans="1:12" hidden="1">
      <c r="A340" s="14" t="s">
        <v>1101</v>
      </c>
      <c r="B340" s="15" t="s">
        <v>1102</v>
      </c>
      <c r="C340" s="1" t="s">
        <v>1406</v>
      </c>
      <c r="D340" s="15" t="s">
        <v>1407</v>
      </c>
      <c r="E340" s="3" t="s">
        <v>2498</v>
      </c>
      <c r="F340" s="12" t="s">
        <v>2050</v>
      </c>
      <c r="G340" s="3" t="s">
        <v>12</v>
      </c>
      <c r="H340" s="3">
        <v>46119</v>
      </c>
      <c r="I340" s="17" t="s">
        <v>57</v>
      </c>
      <c r="J340" s="62" t="s">
        <v>1367</v>
      </c>
      <c r="K340" s="64" t="s">
        <v>2845</v>
      </c>
      <c r="L340" s="4">
        <v>1</v>
      </c>
    </row>
    <row r="341" spans="1:12" hidden="1">
      <c r="A341" s="14" t="s">
        <v>337</v>
      </c>
      <c r="B341" s="15" t="s">
        <v>338</v>
      </c>
      <c r="C341" s="18" t="s">
        <v>1424</v>
      </c>
      <c r="D341" s="15" t="s">
        <v>1407</v>
      </c>
      <c r="E341" s="3" t="s">
        <v>2499</v>
      </c>
      <c r="F341" s="12" t="s">
        <v>2631</v>
      </c>
      <c r="G341" s="3" t="s">
        <v>2128</v>
      </c>
      <c r="H341" s="3">
        <v>46120</v>
      </c>
      <c r="I341" s="15" t="s">
        <v>2160</v>
      </c>
      <c r="J341" s="61" t="s">
        <v>1339</v>
      </c>
      <c r="K341" s="64" t="s">
        <v>2845</v>
      </c>
      <c r="L341" s="4">
        <v>1</v>
      </c>
    </row>
    <row r="342" spans="1:12" hidden="1">
      <c r="A342" s="14" t="s">
        <v>1456</v>
      </c>
      <c r="B342" s="15" t="s">
        <v>781</v>
      </c>
      <c r="C342" s="18" t="s">
        <v>1424</v>
      </c>
      <c r="D342" s="15" t="s">
        <v>1413</v>
      </c>
      <c r="E342" s="3" t="s">
        <v>2501</v>
      </c>
      <c r="F342" s="12" t="s">
        <v>2500</v>
      </c>
      <c r="G342" s="3" t="s">
        <v>2128</v>
      </c>
      <c r="H342" s="3">
        <v>46120</v>
      </c>
      <c r="I342" s="15" t="s">
        <v>1380</v>
      </c>
      <c r="J342" s="62" t="s">
        <v>1367</v>
      </c>
      <c r="K342" s="64" t="s">
        <v>2845</v>
      </c>
      <c r="L342" s="4">
        <v>1</v>
      </c>
    </row>
    <row r="343" spans="1:12" hidden="1">
      <c r="A343" s="14" t="s">
        <v>418</v>
      </c>
      <c r="B343" s="15" t="s">
        <v>419</v>
      </c>
      <c r="C343" s="65" t="s">
        <v>2846</v>
      </c>
      <c r="D343" s="15" t="s">
        <v>1405</v>
      </c>
      <c r="E343" s="3" t="s">
        <v>2502</v>
      </c>
      <c r="F343" s="12" t="s">
        <v>2503</v>
      </c>
      <c r="G343" s="3" t="s">
        <v>2487</v>
      </c>
      <c r="H343" s="3">
        <v>46120</v>
      </c>
      <c r="I343" s="15" t="s">
        <v>52</v>
      </c>
      <c r="J343" s="61" t="s">
        <v>1339</v>
      </c>
      <c r="K343" s="64" t="s">
        <v>2845</v>
      </c>
      <c r="L343" s="4">
        <v>1</v>
      </c>
    </row>
    <row r="344" spans="1:12" hidden="1">
      <c r="A344" s="14" t="s">
        <v>90</v>
      </c>
      <c r="B344" s="15" t="s">
        <v>91</v>
      </c>
      <c r="C344" s="15" t="s">
        <v>1427</v>
      </c>
      <c r="D344" s="15" t="s">
        <v>1407</v>
      </c>
      <c r="E344" s="3" t="s">
        <v>2504</v>
      </c>
      <c r="F344" s="12" t="s">
        <v>1957</v>
      </c>
      <c r="G344" s="3" t="s">
        <v>2242</v>
      </c>
      <c r="H344" s="3">
        <v>46120</v>
      </c>
      <c r="I344" s="15" t="s">
        <v>52</v>
      </c>
      <c r="J344" s="62" t="s">
        <v>1367</v>
      </c>
      <c r="K344" s="64" t="s">
        <v>2845</v>
      </c>
      <c r="L344" s="4">
        <v>1</v>
      </c>
    </row>
    <row r="345" spans="1:12" hidden="1">
      <c r="A345" s="14" t="s">
        <v>124</v>
      </c>
      <c r="B345" s="15" t="s">
        <v>125</v>
      </c>
      <c r="C345" s="1" t="s">
        <v>1406</v>
      </c>
      <c r="D345" s="15" t="s">
        <v>1407</v>
      </c>
      <c r="E345" s="3" t="s">
        <v>2520</v>
      </c>
      <c r="F345" s="12" t="s">
        <v>2387</v>
      </c>
      <c r="G345" s="3" t="s">
        <v>12</v>
      </c>
      <c r="H345" s="3">
        <v>46124</v>
      </c>
      <c r="I345" s="15" t="s">
        <v>1380</v>
      </c>
      <c r="J345" s="61" t="s">
        <v>1339</v>
      </c>
      <c r="K345" s="64" t="s">
        <v>2845</v>
      </c>
      <c r="L345" s="4">
        <v>1</v>
      </c>
    </row>
    <row r="346" spans="1:12" hidden="1">
      <c r="A346" s="14" t="s">
        <v>289</v>
      </c>
      <c r="B346" s="15" t="s">
        <v>290</v>
      </c>
      <c r="C346" s="18" t="s">
        <v>1424</v>
      </c>
      <c r="D346" s="15" t="s">
        <v>1414</v>
      </c>
      <c r="E346" s="15" t="s">
        <v>2507</v>
      </c>
      <c r="F346" s="12" t="s">
        <v>1957</v>
      </c>
      <c r="G346" s="3" t="s">
        <v>2128</v>
      </c>
      <c r="H346" s="3">
        <v>46124</v>
      </c>
      <c r="I346" s="15" t="s">
        <v>57</v>
      </c>
      <c r="J346" s="61" t="s">
        <v>1339</v>
      </c>
      <c r="K346" s="64" t="s">
        <v>2845</v>
      </c>
      <c r="L346" s="4">
        <v>1</v>
      </c>
    </row>
    <row r="347" spans="1:12" hidden="1">
      <c r="A347" s="14" t="s">
        <v>80</v>
      </c>
      <c r="B347" s="15" t="s">
        <v>81</v>
      </c>
      <c r="C347" s="1" t="s">
        <v>1406</v>
      </c>
      <c r="D347" s="15" t="s">
        <v>1414</v>
      </c>
      <c r="E347" s="15" t="s">
        <v>2519</v>
      </c>
      <c r="F347" s="12" t="s">
        <v>2157</v>
      </c>
      <c r="G347" s="3" t="s">
        <v>12</v>
      </c>
      <c r="H347" s="3">
        <v>46124</v>
      </c>
      <c r="I347" s="15" t="s">
        <v>1380</v>
      </c>
      <c r="J347" s="61" t="s">
        <v>1339</v>
      </c>
      <c r="K347" s="64" t="s">
        <v>2845</v>
      </c>
      <c r="L347" s="4">
        <v>1</v>
      </c>
    </row>
    <row r="348" spans="1:12" hidden="1">
      <c r="A348" s="14" t="s">
        <v>565</v>
      </c>
      <c r="B348" s="15" t="s">
        <v>566</v>
      </c>
      <c r="C348" s="18" t="s">
        <v>1424</v>
      </c>
      <c r="D348" s="51" t="s">
        <v>1414</v>
      </c>
      <c r="E348" s="3" t="s">
        <v>2508</v>
      </c>
      <c r="F348" s="12" t="s">
        <v>2247</v>
      </c>
      <c r="G348" s="3" t="s">
        <v>2128</v>
      </c>
      <c r="H348" s="3">
        <v>46124</v>
      </c>
      <c r="I348" s="15" t="s">
        <v>1354</v>
      </c>
      <c r="J348" s="61" t="s">
        <v>1339</v>
      </c>
      <c r="K348" s="64" t="s">
        <v>2845</v>
      </c>
      <c r="L348" s="4">
        <v>1</v>
      </c>
    </row>
    <row r="349" spans="1:12" hidden="1">
      <c r="A349" s="14" t="s">
        <v>402</v>
      </c>
      <c r="B349" s="15" t="s">
        <v>403</v>
      </c>
      <c r="C349" s="15" t="s">
        <v>1427</v>
      </c>
      <c r="D349" s="15" t="s">
        <v>1414</v>
      </c>
      <c r="E349" s="15" t="s">
        <v>2509</v>
      </c>
      <c r="F349" s="12" t="s">
        <v>2050</v>
      </c>
      <c r="G349" s="3" t="s">
        <v>2369</v>
      </c>
      <c r="H349" s="3">
        <v>46124</v>
      </c>
      <c r="I349" s="15" t="s">
        <v>57</v>
      </c>
      <c r="J349" s="61" t="s">
        <v>1339</v>
      </c>
      <c r="K349" s="64" t="s">
        <v>2845</v>
      </c>
      <c r="L349" s="4">
        <v>1</v>
      </c>
    </row>
    <row r="350" spans="1:12" hidden="1">
      <c r="A350" s="14" t="s">
        <v>107</v>
      </c>
      <c r="B350" s="15" t="s">
        <v>108</v>
      </c>
      <c r="C350" s="65" t="s">
        <v>2846</v>
      </c>
      <c r="D350" s="15" t="s">
        <v>1440</v>
      </c>
      <c r="E350" s="15" t="s">
        <v>2510</v>
      </c>
      <c r="F350" s="12" t="s">
        <v>2050</v>
      </c>
      <c r="G350" s="52" t="s">
        <v>2511</v>
      </c>
      <c r="H350" s="3">
        <v>46124</v>
      </c>
      <c r="I350" s="15" t="s">
        <v>57</v>
      </c>
      <c r="J350" s="61" t="s">
        <v>1339</v>
      </c>
      <c r="K350" s="64" t="s">
        <v>2845</v>
      </c>
      <c r="L350" s="4">
        <v>1</v>
      </c>
    </row>
    <row r="351" spans="1:12" hidden="1">
      <c r="A351" s="14" t="s">
        <v>230</v>
      </c>
      <c r="B351" s="15" t="s">
        <v>231</v>
      </c>
      <c r="C351" s="15" t="s">
        <v>1427</v>
      </c>
      <c r="D351" s="15" t="s">
        <v>1407</v>
      </c>
      <c r="E351" s="3" t="s">
        <v>2512</v>
      </c>
      <c r="F351" s="12" t="s">
        <v>2513</v>
      </c>
      <c r="G351" s="3" t="s">
        <v>2369</v>
      </c>
      <c r="H351" s="3">
        <v>46125</v>
      </c>
      <c r="I351" s="15" t="s">
        <v>2160</v>
      </c>
      <c r="J351" s="62" t="s">
        <v>1367</v>
      </c>
      <c r="K351" s="64" t="s">
        <v>2845</v>
      </c>
      <c r="L351" s="4">
        <v>1</v>
      </c>
    </row>
    <row r="352" spans="1:12" hidden="1">
      <c r="A352" s="14" t="s">
        <v>151</v>
      </c>
      <c r="B352" s="15" t="s">
        <v>152</v>
      </c>
      <c r="C352" s="1" t="s">
        <v>1406</v>
      </c>
      <c r="D352" s="15" t="s">
        <v>1414</v>
      </c>
      <c r="E352" s="3" t="s">
        <v>2515</v>
      </c>
      <c r="F352" s="12" t="s">
        <v>2514</v>
      </c>
      <c r="G352" s="3" t="s">
        <v>12</v>
      </c>
      <c r="H352" s="3">
        <v>46125</v>
      </c>
      <c r="I352" s="15" t="s">
        <v>35</v>
      </c>
      <c r="J352" s="61" t="s">
        <v>1339</v>
      </c>
      <c r="K352" s="64" t="s">
        <v>2845</v>
      </c>
      <c r="L352" s="4">
        <v>1</v>
      </c>
    </row>
    <row r="353" spans="1:12" hidden="1">
      <c r="A353" s="14" t="s">
        <v>103</v>
      </c>
      <c r="B353" s="15" t="s">
        <v>104</v>
      </c>
      <c r="C353" s="15" t="s">
        <v>1427</v>
      </c>
      <c r="D353" s="15" t="s">
        <v>1407</v>
      </c>
      <c r="E353" s="3" t="s">
        <v>2516</v>
      </c>
      <c r="F353" s="12" t="s">
        <v>2513</v>
      </c>
      <c r="G353" s="3" t="s">
        <v>2369</v>
      </c>
      <c r="H353" s="3">
        <v>46125</v>
      </c>
      <c r="I353" s="15" t="s">
        <v>2160</v>
      </c>
      <c r="J353" s="62" t="s">
        <v>1367</v>
      </c>
      <c r="K353" s="64" t="s">
        <v>2845</v>
      </c>
      <c r="L353" s="4">
        <v>1</v>
      </c>
    </row>
    <row r="354" spans="1:12" hidden="1">
      <c r="A354" s="14" t="s">
        <v>466</v>
      </c>
      <c r="B354" s="15" t="s">
        <v>467</v>
      </c>
      <c r="C354" s="15" t="s">
        <v>38</v>
      </c>
      <c r="D354" s="15" t="s">
        <v>1420</v>
      </c>
      <c r="E354" s="15" t="s">
        <v>2534</v>
      </c>
      <c r="F354" s="15" t="s">
        <v>2536</v>
      </c>
      <c r="G354" s="15" t="s">
        <v>2535</v>
      </c>
      <c r="H354" s="33">
        <v>46124</v>
      </c>
      <c r="I354" s="15" t="s">
        <v>1354</v>
      </c>
      <c r="J354" s="61" t="s">
        <v>1339</v>
      </c>
      <c r="K354" s="64" t="s">
        <v>2845</v>
      </c>
      <c r="L354" s="4">
        <v>1</v>
      </c>
    </row>
    <row r="355" spans="1:12" hidden="1">
      <c r="A355" s="14" t="s">
        <v>145</v>
      </c>
      <c r="B355" s="15" t="s">
        <v>146</v>
      </c>
      <c r="C355" s="1" t="s">
        <v>1406</v>
      </c>
      <c r="D355" s="15" t="s">
        <v>1414</v>
      </c>
      <c r="E355" s="3" t="s">
        <v>2518</v>
      </c>
      <c r="F355" s="12" t="s">
        <v>2086</v>
      </c>
      <c r="G355" s="3" t="s">
        <v>1978</v>
      </c>
      <c r="H355" s="3">
        <v>46125</v>
      </c>
      <c r="I355" s="15" t="s">
        <v>52</v>
      </c>
      <c r="J355" s="62" t="s">
        <v>1367</v>
      </c>
      <c r="K355" s="64" t="s">
        <v>2845</v>
      </c>
      <c r="L355" s="4">
        <v>1</v>
      </c>
    </row>
    <row r="356" spans="1:12" hidden="1">
      <c r="A356" s="14" t="s">
        <v>46</v>
      </c>
      <c r="B356" s="15" t="s">
        <v>47</v>
      </c>
      <c r="C356" s="1" t="s">
        <v>1406</v>
      </c>
      <c r="D356" s="15" t="s">
        <v>1413</v>
      </c>
      <c r="E356" s="3" t="s">
        <v>2521</v>
      </c>
      <c r="F356" s="12" t="s">
        <v>2522</v>
      </c>
      <c r="G356" s="3" t="s">
        <v>12</v>
      </c>
      <c r="H356" s="3">
        <v>46125</v>
      </c>
      <c r="I356" s="15" t="s">
        <v>1380</v>
      </c>
      <c r="J356" s="62" t="s">
        <v>1367</v>
      </c>
      <c r="K356" s="64" t="s">
        <v>2845</v>
      </c>
      <c r="L356" s="4">
        <v>1</v>
      </c>
    </row>
    <row r="357" spans="1:12" hidden="1">
      <c r="A357" s="14" t="s">
        <v>749</v>
      </c>
      <c r="B357" s="15" t="s">
        <v>750</v>
      </c>
      <c r="C357" s="15" t="s">
        <v>71</v>
      </c>
      <c r="D357" s="15" t="s">
        <v>1514</v>
      </c>
      <c r="E357" s="3" t="s">
        <v>2524</v>
      </c>
      <c r="F357" s="12" t="s">
        <v>2050</v>
      </c>
      <c r="G357" s="3" t="s">
        <v>2525</v>
      </c>
      <c r="H357" s="3">
        <v>46126</v>
      </c>
      <c r="I357" s="17" t="s">
        <v>57</v>
      </c>
      <c r="J357" s="62" t="s">
        <v>1367</v>
      </c>
      <c r="K357" s="64" t="s">
        <v>2845</v>
      </c>
      <c r="L357" s="4">
        <v>1</v>
      </c>
    </row>
    <row r="358" spans="1:12" hidden="1">
      <c r="A358" s="14" t="s">
        <v>1213</v>
      </c>
      <c r="B358" s="15" t="s">
        <v>1214</v>
      </c>
      <c r="C358" s="18" t="s">
        <v>1424</v>
      </c>
      <c r="D358" s="51" t="s">
        <v>1414</v>
      </c>
      <c r="E358" s="25" t="s">
        <v>2537</v>
      </c>
      <c r="F358" s="15" t="s">
        <v>2539</v>
      </c>
      <c r="G358" s="15" t="s">
        <v>2538</v>
      </c>
      <c r="H358" s="33">
        <v>46126</v>
      </c>
      <c r="I358" s="15" t="s">
        <v>1354</v>
      </c>
      <c r="J358" s="61" t="s">
        <v>1339</v>
      </c>
      <c r="K358" s="64" t="s">
        <v>2845</v>
      </c>
      <c r="L358" s="4">
        <v>1</v>
      </c>
    </row>
    <row r="359" spans="1:12" hidden="1">
      <c r="A359" s="14" t="s">
        <v>591</v>
      </c>
      <c r="B359" s="15" t="s">
        <v>592</v>
      </c>
      <c r="C359" s="15" t="s">
        <v>327</v>
      </c>
      <c r="D359" s="15" t="s">
        <v>1551</v>
      </c>
      <c r="E359" s="15" t="s">
        <v>2540</v>
      </c>
      <c r="F359" s="15" t="s">
        <v>2541</v>
      </c>
      <c r="G359" s="15" t="s">
        <v>2475</v>
      </c>
      <c r="H359" s="33">
        <v>46126</v>
      </c>
      <c r="I359" s="15" t="s">
        <v>1354</v>
      </c>
      <c r="J359" s="61" t="s">
        <v>1339</v>
      </c>
      <c r="K359" s="64" t="s">
        <v>2845</v>
      </c>
      <c r="L359" s="4">
        <v>1</v>
      </c>
    </row>
    <row r="360" spans="1:12" hidden="1">
      <c r="A360" s="14" t="s">
        <v>127</v>
      </c>
      <c r="B360" s="15" t="s">
        <v>128</v>
      </c>
      <c r="C360" s="1" t="s">
        <v>1406</v>
      </c>
      <c r="D360" s="15" t="s">
        <v>1413</v>
      </c>
      <c r="E360" s="53" t="s">
        <v>2526</v>
      </c>
      <c r="F360" s="12" t="s">
        <v>1957</v>
      </c>
      <c r="G360" s="15" t="s">
        <v>2529</v>
      </c>
      <c r="H360" s="33">
        <v>46126</v>
      </c>
      <c r="I360" s="15" t="s">
        <v>52</v>
      </c>
      <c r="J360" s="61" t="s">
        <v>1339</v>
      </c>
      <c r="K360" s="64" t="s">
        <v>2845</v>
      </c>
      <c r="L360" s="4">
        <v>1</v>
      </c>
    </row>
    <row r="361" spans="1:12" hidden="1">
      <c r="A361" s="14" t="s">
        <v>1002</v>
      </c>
      <c r="B361" s="15" t="s">
        <v>1003</v>
      </c>
      <c r="C361" s="65" t="s">
        <v>2846</v>
      </c>
      <c r="D361" s="15" t="s">
        <v>1523</v>
      </c>
      <c r="E361" s="54" t="s">
        <v>2527</v>
      </c>
      <c r="F361" s="55" t="s">
        <v>2528</v>
      </c>
      <c r="G361" s="15" t="s">
        <v>2530</v>
      </c>
      <c r="H361" s="33">
        <v>46127</v>
      </c>
      <c r="I361" s="15" t="s">
        <v>52</v>
      </c>
      <c r="J361" s="61" t="s">
        <v>1339</v>
      </c>
      <c r="K361" s="64" t="s">
        <v>2845</v>
      </c>
      <c r="L361" s="4">
        <v>1</v>
      </c>
    </row>
    <row r="362" spans="1:12" hidden="1">
      <c r="A362" s="14" t="s">
        <v>669</v>
      </c>
      <c r="B362" s="15" t="s">
        <v>670</v>
      </c>
      <c r="C362" s="1" t="s">
        <v>1406</v>
      </c>
      <c r="D362" s="15" t="s">
        <v>1414</v>
      </c>
      <c r="E362" s="56" t="s">
        <v>2531</v>
      </c>
      <c r="F362" s="12" t="s">
        <v>2532</v>
      </c>
      <c r="G362" s="15" t="s">
        <v>2533</v>
      </c>
      <c r="H362" s="33">
        <v>46127</v>
      </c>
      <c r="I362" s="15" t="s">
        <v>52</v>
      </c>
      <c r="J362" s="61" t="s">
        <v>1339</v>
      </c>
      <c r="K362" s="64" t="s">
        <v>2845</v>
      </c>
      <c r="L362" s="4">
        <v>1</v>
      </c>
    </row>
    <row r="363" spans="1:12" hidden="1">
      <c r="A363" s="14" t="s">
        <v>1606</v>
      </c>
      <c r="B363" s="15" t="s">
        <v>64</v>
      </c>
      <c r="C363" s="15" t="s">
        <v>1427</v>
      </c>
      <c r="D363" s="15" t="s">
        <v>1414</v>
      </c>
      <c r="E363" s="15" t="s">
        <v>2542</v>
      </c>
      <c r="F363" s="12" t="s">
        <v>2156</v>
      </c>
      <c r="G363" s="3" t="s">
        <v>2369</v>
      </c>
      <c r="H363" s="3">
        <v>46127</v>
      </c>
      <c r="I363" s="15" t="s">
        <v>28</v>
      </c>
      <c r="J363" s="61" t="s">
        <v>1339</v>
      </c>
      <c r="K363" s="64" t="s">
        <v>2845</v>
      </c>
      <c r="L363" s="4">
        <v>1</v>
      </c>
    </row>
    <row r="364" spans="1:12" hidden="1">
      <c r="A364" s="14" t="s">
        <v>127</v>
      </c>
      <c r="B364" s="15" t="s">
        <v>128</v>
      </c>
      <c r="C364" s="1" t="s">
        <v>1406</v>
      </c>
      <c r="D364" s="15" t="s">
        <v>1413</v>
      </c>
      <c r="E364" s="15" t="s">
        <v>2543</v>
      </c>
      <c r="F364" s="12" t="s">
        <v>2544</v>
      </c>
      <c r="G364" s="3" t="s">
        <v>12</v>
      </c>
      <c r="H364" s="3">
        <v>46127</v>
      </c>
      <c r="I364" s="15" t="s">
        <v>28</v>
      </c>
      <c r="J364" s="62" t="s">
        <v>1367</v>
      </c>
      <c r="K364" s="64" t="s">
        <v>2845</v>
      </c>
      <c r="L364" s="4">
        <v>1</v>
      </c>
    </row>
    <row r="365" spans="1:12" hidden="1">
      <c r="A365" s="14" t="s">
        <v>44</v>
      </c>
      <c r="B365" s="15" t="s">
        <v>45</v>
      </c>
      <c r="C365" s="15" t="s">
        <v>1427</v>
      </c>
      <c r="D365" s="15" t="s">
        <v>1407</v>
      </c>
      <c r="E365" s="15" t="s">
        <v>2545</v>
      </c>
      <c r="F365" s="12" t="s">
        <v>2156</v>
      </c>
      <c r="G365" s="3" t="s">
        <v>2369</v>
      </c>
      <c r="H365" s="3">
        <v>46128</v>
      </c>
      <c r="I365" s="15" t="s">
        <v>28</v>
      </c>
      <c r="J365" s="61" t="s">
        <v>1339</v>
      </c>
      <c r="K365" s="64" t="s">
        <v>2845</v>
      </c>
      <c r="L365" s="4">
        <v>1</v>
      </c>
    </row>
    <row r="366" spans="1:12" hidden="1">
      <c r="A366" s="14" t="s">
        <v>1857</v>
      </c>
      <c r="B366" s="15" t="s">
        <v>1858</v>
      </c>
      <c r="C366" s="65" t="s">
        <v>2846</v>
      </c>
      <c r="D366" s="15" t="s">
        <v>1440</v>
      </c>
      <c r="E366" s="3" t="s">
        <v>2546</v>
      </c>
      <c r="F366" s="12" t="s">
        <v>2050</v>
      </c>
      <c r="G366" s="3" t="s">
        <v>2547</v>
      </c>
      <c r="H366" s="3">
        <v>46128</v>
      </c>
      <c r="I366" s="15" t="s">
        <v>52</v>
      </c>
      <c r="J366" s="62" t="s">
        <v>1367</v>
      </c>
      <c r="K366" s="64" t="s">
        <v>2845</v>
      </c>
      <c r="L366" s="4">
        <v>1</v>
      </c>
    </row>
    <row r="367" spans="1:12" hidden="1">
      <c r="A367" s="14" t="s">
        <v>208</v>
      </c>
      <c r="B367" s="15" t="s">
        <v>209</v>
      </c>
      <c r="C367" s="1" t="s">
        <v>1406</v>
      </c>
      <c r="D367" s="15" t="s">
        <v>1407</v>
      </c>
      <c r="E367" s="3" t="s">
        <v>2548</v>
      </c>
      <c r="F367" s="12" t="s">
        <v>2050</v>
      </c>
      <c r="G367" s="3" t="s">
        <v>12</v>
      </c>
      <c r="H367" s="3">
        <v>46128</v>
      </c>
      <c r="I367" s="17" t="s">
        <v>57</v>
      </c>
      <c r="J367" s="62" t="s">
        <v>1367</v>
      </c>
      <c r="K367" s="64" t="s">
        <v>2845</v>
      </c>
      <c r="L367" s="4">
        <v>1</v>
      </c>
    </row>
    <row r="368" spans="1:12" hidden="1">
      <c r="A368" s="14" t="s">
        <v>335</v>
      </c>
      <c r="B368" s="15" t="s">
        <v>336</v>
      </c>
      <c r="C368" s="18" t="s">
        <v>1424</v>
      </c>
      <c r="D368" s="15" t="s">
        <v>1413</v>
      </c>
      <c r="E368" s="3" t="s">
        <v>2549</v>
      </c>
      <c r="F368" s="12" t="s">
        <v>2050</v>
      </c>
      <c r="G368" s="3" t="s">
        <v>2128</v>
      </c>
      <c r="H368" s="3">
        <v>46128</v>
      </c>
      <c r="I368" s="15" t="s">
        <v>57</v>
      </c>
      <c r="J368" s="61" t="s">
        <v>1339</v>
      </c>
      <c r="K368" s="64" t="s">
        <v>2845</v>
      </c>
      <c r="L368" s="4">
        <v>1</v>
      </c>
    </row>
    <row r="369" spans="1:12" hidden="1">
      <c r="A369" s="14" t="s">
        <v>236</v>
      </c>
      <c r="B369" s="15" t="s">
        <v>237</v>
      </c>
      <c r="C369" s="18" t="s">
        <v>1424</v>
      </c>
      <c r="D369" s="15" t="s">
        <v>1414</v>
      </c>
      <c r="E369" s="3" t="s">
        <v>2517</v>
      </c>
      <c r="F369" s="12" t="s">
        <v>2513</v>
      </c>
      <c r="G369" s="3" t="s">
        <v>12</v>
      </c>
      <c r="H369" s="3">
        <v>46130</v>
      </c>
      <c r="I369" s="15" t="s">
        <v>1354</v>
      </c>
      <c r="J369" s="62" t="s">
        <v>1367</v>
      </c>
      <c r="K369" s="64" t="s">
        <v>2845</v>
      </c>
      <c r="L369" s="4">
        <v>1</v>
      </c>
    </row>
    <row r="370" spans="1:12" hidden="1">
      <c r="A370" s="14" t="s">
        <v>667</v>
      </c>
      <c r="B370" s="15" t="s">
        <v>668</v>
      </c>
      <c r="C370" s="15" t="s">
        <v>38</v>
      </c>
      <c r="D370" s="15" t="s">
        <v>1433</v>
      </c>
      <c r="E370" s="3" t="s">
        <v>2550</v>
      </c>
      <c r="F370" s="12" t="s">
        <v>2551</v>
      </c>
      <c r="G370" s="3" t="s">
        <v>2262</v>
      </c>
      <c r="H370" s="3">
        <v>46130</v>
      </c>
      <c r="I370" s="15" t="s">
        <v>52</v>
      </c>
      <c r="J370" s="61" t="s">
        <v>1339</v>
      </c>
      <c r="K370" s="64" t="s">
        <v>2845</v>
      </c>
      <c r="L370" s="4">
        <v>1</v>
      </c>
    </row>
    <row r="371" spans="1:12" hidden="1">
      <c r="A371" s="14" t="s">
        <v>151</v>
      </c>
      <c r="B371" s="15" t="s">
        <v>152</v>
      </c>
      <c r="C371" s="1" t="s">
        <v>1406</v>
      </c>
      <c r="D371" s="41" t="s">
        <v>1414</v>
      </c>
      <c r="E371" s="57" t="s">
        <v>2554</v>
      </c>
      <c r="F371" s="58" t="s">
        <v>2555</v>
      </c>
      <c r="G371" s="57" t="s">
        <v>2553</v>
      </c>
      <c r="H371" s="57">
        <v>46130</v>
      </c>
      <c r="I371" s="41" t="s">
        <v>2160</v>
      </c>
      <c r="J371" s="62" t="s">
        <v>1367</v>
      </c>
      <c r="K371" s="64" t="s">
        <v>2845</v>
      </c>
      <c r="L371" s="4">
        <v>1</v>
      </c>
    </row>
    <row r="372" spans="1:12" hidden="1">
      <c r="A372" s="14" t="s">
        <v>177</v>
      </c>
      <c r="B372" s="15" t="s">
        <v>178</v>
      </c>
      <c r="C372" s="1" t="s">
        <v>1406</v>
      </c>
      <c r="D372" s="15" t="s">
        <v>1407</v>
      </c>
      <c r="E372" s="3" t="s">
        <v>2557</v>
      </c>
      <c r="F372" s="12" t="s">
        <v>2247</v>
      </c>
      <c r="G372" s="3" t="s">
        <v>2556</v>
      </c>
      <c r="H372" s="45">
        <v>46130</v>
      </c>
      <c r="I372" s="18" t="s">
        <v>2160</v>
      </c>
      <c r="J372" s="61" t="s">
        <v>1339</v>
      </c>
      <c r="K372" s="64" t="s">
        <v>2845</v>
      </c>
      <c r="L372" s="4">
        <v>1</v>
      </c>
    </row>
    <row r="373" spans="1:12" hidden="1">
      <c r="A373" s="14" t="s">
        <v>257</v>
      </c>
      <c r="B373" s="15" t="s">
        <v>258</v>
      </c>
      <c r="C373" s="1" t="s">
        <v>1406</v>
      </c>
      <c r="D373" s="15" t="s">
        <v>1414</v>
      </c>
      <c r="E373" s="3" t="s">
        <v>2523</v>
      </c>
      <c r="F373" s="12" t="s">
        <v>2157</v>
      </c>
      <c r="G373" s="3" t="s">
        <v>12</v>
      </c>
      <c r="H373" s="3">
        <v>46131</v>
      </c>
      <c r="I373" s="15" t="s">
        <v>1354</v>
      </c>
      <c r="J373" s="61" t="s">
        <v>1339</v>
      </c>
      <c r="K373" s="64" t="s">
        <v>2845</v>
      </c>
      <c r="L373" s="4">
        <v>1</v>
      </c>
    </row>
    <row r="374" spans="1:12" hidden="1">
      <c r="A374" s="14" t="s">
        <v>954</v>
      </c>
      <c r="B374" s="15" t="s">
        <v>955</v>
      </c>
      <c r="C374" s="18" t="s">
        <v>1424</v>
      </c>
      <c r="D374" s="15" t="s">
        <v>1414</v>
      </c>
      <c r="E374" s="15" t="s">
        <v>2564</v>
      </c>
      <c r="F374" s="15" t="s">
        <v>2565</v>
      </c>
      <c r="G374" s="59" t="s">
        <v>2405</v>
      </c>
      <c r="H374" s="24">
        <v>46131</v>
      </c>
      <c r="I374" s="15" t="s">
        <v>1354</v>
      </c>
      <c r="J374" s="62" t="s">
        <v>1367</v>
      </c>
      <c r="K374" s="64" t="s">
        <v>2845</v>
      </c>
      <c r="L374" s="4">
        <v>1</v>
      </c>
    </row>
    <row r="375" spans="1:12" hidden="1">
      <c r="A375" s="14" t="s">
        <v>165</v>
      </c>
      <c r="B375" s="15" t="s">
        <v>166</v>
      </c>
      <c r="C375" s="1" t="s">
        <v>1406</v>
      </c>
      <c r="D375" s="15" t="s">
        <v>1407</v>
      </c>
      <c r="E375" s="15" t="s">
        <v>2567</v>
      </c>
      <c r="F375" s="15" t="s">
        <v>2566</v>
      </c>
      <c r="G375" s="3" t="s">
        <v>12</v>
      </c>
      <c r="H375" s="33">
        <v>46131</v>
      </c>
      <c r="I375" s="15" t="s">
        <v>1354</v>
      </c>
      <c r="J375" s="61" t="s">
        <v>1339</v>
      </c>
      <c r="K375" s="64" t="s">
        <v>2845</v>
      </c>
      <c r="L375" s="4">
        <v>1</v>
      </c>
    </row>
    <row r="376" spans="1:12" hidden="1">
      <c r="A376" s="14" t="s">
        <v>617</v>
      </c>
      <c r="B376" s="15" t="s">
        <v>1519</v>
      </c>
      <c r="C376" s="18" t="s">
        <v>1424</v>
      </c>
      <c r="D376" s="15" t="s">
        <v>1414</v>
      </c>
      <c r="E376" s="15" t="s">
        <v>2568</v>
      </c>
      <c r="F376" s="15" t="s">
        <v>2569</v>
      </c>
      <c r="G376" s="3" t="s">
        <v>1968</v>
      </c>
      <c r="H376" s="33">
        <v>46131</v>
      </c>
      <c r="I376" s="15" t="s">
        <v>1354</v>
      </c>
      <c r="J376" s="61" t="s">
        <v>1339</v>
      </c>
      <c r="K376" s="64" t="s">
        <v>2845</v>
      </c>
      <c r="L376" s="4">
        <v>1</v>
      </c>
    </row>
    <row r="377" spans="1:12" hidden="1">
      <c r="A377" s="14" t="s">
        <v>426</v>
      </c>
      <c r="B377" s="15" t="s">
        <v>427</v>
      </c>
      <c r="C377" s="15" t="s">
        <v>38</v>
      </c>
      <c r="D377" s="15" t="s">
        <v>1420</v>
      </c>
      <c r="E377" s="15" t="s">
        <v>2571</v>
      </c>
      <c r="F377" s="15" t="s">
        <v>2570</v>
      </c>
      <c r="G377" s="3" t="s">
        <v>1394</v>
      </c>
      <c r="H377" s="33">
        <v>46131</v>
      </c>
      <c r="I377" s="15" t="s">
        <v>1354</v>
      </c>
      <c r="J377" s="61" t="s">
        <v>1339</v>
      </c>
      <c r="K377" s="64" t="s">
        <v>2845</v>
      </c>
      <c r="L377" s="4">
        <v>1</v>
      </c>
    </row>
    <row r="378" spans="1:12" hidden="1">
      <c r="A378" s="14" t="s">
        <v>46</v>
      </c>
      <c r="B378" s="15" t="s">
        <v>47</v>
      </c>
      <c r="C378" s="1" t="s">
        <v>1406</v>
      </c>
      <c r="D378" s="15" t="s">
        <v>1413</v>
      </c>
      <c r="E378" s="15" t="s">
        <v>2574</v>
      </c>
      <c r="F378" s="15" t="s">
        <v>2576</v>
      </c>
      <c r="G378" s="3" t="s">
        <v>12</v>
      </c>
      <c r="H378" s="33">
        <v>46131</v>
      </c>
      <c r="I378" s="15" t="s">
        <v>1354</v>
      </c>
      <c r="J378" s="61" t="s">
        <v>1339</v>
      </c>
      <c r="K378" s="64" t="s">
        <v>2845</v>
      </c>
      <c r="L378" s="4">
        <v>1</v>
      </c>
    </row>
    <row r="379" spans="1:12" hidden="1">
      <c r="A379" s="14" t="s">
        <v>127</v>
      </c>
      <c r="B379" s="15" t="s">
        <v>128</v>
      </c>
      <c r="C379" s="1" t="s">
        <v>1406</v>
      </c>
      <c r="D379" s="15" t="s">
        <v>1413</v>
      </c>
      <c r="E379" s="15" t="s">
        <v>2575</v>
      </c>
      <c r="F379" s="15" t="s">
        <v>2577</v>
      </c>
      <c r="G379" s="3" t="s">
        <v>12</v>
      </c>
      <c r="H379" s="33">
        <v>46131</v>
      </c>
      <c r="I379" s="15" t="s">
        <v>1354</v>
      </c>
      <c r="J379" s="61" t="s">
        <v>1339</v>
      </c>
      <c r="K379" s="64" t="s">
        <v>2845</v>
      </c>
      <c r="L379" s="4">
        <v>1</v>
      </c>
    </row>
    <row r="380" spans="1:12" hidden="1">
      <c r="A380" s="14" t="s">
        <v>1924</v>
      </c>
      <c r="B380" s="15" t="s">
        <v>1925</v>
      </c>
      <c r="C380" s="15" t="s">
        <v>1427</v>
      </c>
      <c r="D380" s="15" t="s">
        <v>1669</v>
      </c>
      <c r="E380" s="15" t="s">
        <v>2472</v>
      </c>
      <c r="F380" s="15" t="s">
        <v>2156</v>
      </c>
      <c r="G380" s="3" t="s">
        <v>2560</v>
      </c>
      <c r="H380" s="45">
        <v>46131</v>
      </c>
      <c r="I380" s="15" t="s">
        <v>28</v>
      </c>
      <c r="J380" s="61" t="s">
        <v>1339</v>
      </c>
      <c r="K380" s="64" t="s">
        <v>2845</v>
      </c>
      <c r="L380" s="4">
        <v>1</v>
      </c>
    </row>
    <row r="381" spans="1:12" hidden="1">
      <c r="A381" s="14" t="s">
        <v>65</v>
      </c>
      <c r="B381" s="15" t="s">
        <v>66</v>
      </c>
      <c r="C381" s="15" t="s">
        <v>1427</v>
      </c>
      <c r="D381" s="15" t="s">
        <v>1669</v>
      </c>
      <c r="E381" s="15" t="s">
        <v>2558</v>
      </c>
      <c r="F381" s="15" t="s">
        <v>2017</v>
      </c>
      <c r="G381" s="3" t="s">
        <v>2560</v>
      </c>
      <c r="H381" s="45">
        <v>46131</v>
      </c>
      <c r="I381" s="15" t="s">
        <v>28</v>
      </c>
      <c r="J381" s="61" t="s">
        <v>1339</v>
      </c>
      <c r="K381" s="64" t="s">
        <v>2845</v>
      </c>
      <c r="L381" s="4">
        <v>1</v>
      </c>
    </row>
    <row r="382" spans="1:12" hidden="1">
      <c r="A382" s="14" t="s">
        <v>695</v>
      </c>
      <c r="B382" s="15" t="s">
        <v>696</v>
      </c>
      <c r="C382" s="1" t="s">
        <v>1406</v>
      </c>
      <c r="D382" s="15" t="s">
        <v>1414</v>
      </c>
      <c r="E382" s="15" t="s">
        <v>2559</v>
      </c>
      <c r="F382" s="15" t="s">
        <v>2017</v>
      </c>
      <c r="G382" s="3" t="s">
        <v>12</v>
      </c>
      <c r="H382" s="45">
        <v>46132</v>
      </c>
      <c r="I382" s="15" t="s">
        <v>28</v>
      </c>
      <c r="J382" s="61" t="s">
        <v>1339</v>
      </c>
      <c r="K382" s="64" t="s">
        <v>2845</v>
      </c>
      <c r="L382" s="4">
        <v>1</v>
      </c>
    </row>
    <row r="383" spans="1:12" hidden="1">
      <c r="A383" s="14" t="s">
        <v>36</v>
      </c>
      <c r="B383" s="15" t="s">
        <v>37</v>
      </c>
      <c r="C383" s="15" t="s">
        <v>38</v>
      </c>
      <c r="D383" s="15" t="s">
        <v>1433</v>
      </c>
      <c r="E383" s="3" t="s">
        <v>2561</v>
      </c>
      <c r="F383" s="12" t="s">
        <v>2562</v>
      </c>
      <c r="G383" s="3" t="s">
        <v>2069</v>
      </c>
      <c r="H383" s="45">
        <v>46132</v>
      </c>
      <c r="I383" s="15" t="s">
        <v>39</v>
      </c>
      <c r="J383" s="62" t="s">
        <v>1367</v>
      </c>
      <c r="K383" s="64" t="s">
        <v>2845</v>
      </c>
      <c r="L383" s="4">
        <v>1</v>
      </c>
    </row>
    <row r="384" spans="1:12" hidden="1">
      <c r="A384" s="14" t="s">
        <v>1851</v>
      </c>
      <c r="B384" s="15" t="s">
        <v>1852</v>
      </c>
      <c r="C384" s="15" t="s">
        <v>1427</v>
      </c>
      <c r="D384" s="15" t="s">
        <v>1800</v>
      </c>
      <c r="E384" s="3" t="s">
        <v>2504</v>
      </c>
      <c r="F384" s="12" t="s">
        <v>2562</v>
      </c>
      <c r="G384" s="3" t="s">
        <v>2560</v>
      </c>
      <c r="H384" s="45">
        <v>46132</v>
      </c>
      <c r="I384" s="15" t="s">
        <v>39</v>
      </c>
      <c r="J384" s="62" t="s">
        <v>1367</v>
      </c>
      <c r="K384" s="64" t="s">
        <v>2845</v>
      </c>
      <c r="L384" s="4">
        <v>1</v>
      </c>
    </row>
    <row r="385" spans="1:12" hidden="1">
      <c r="A385" s="14" t="s">
        <v>1851</v>
      </c>
      <c r="B385" s="15" t="s">
        <v>1852</v>
      </c>
      <c r="C385" s="15" t="s">
        <v>1427</v>
      </c>
      <c r="D385" s="15" t="s">
        <v>1800</v>
      </c>
      <c r="E385" s="3" t="s">
        <v>2563</v>
      </c>
      <c r="F385" s="12" t="s">
        <v>2562</v>
      </c>
      <c r="G385" s="3" t="s">
        <v>2560</v>
      </c>
      <c r="H385" s="45">
        <v>46132</v>
      </c>
      <c r="I385" s="15" t="s">
        <v>39</v>
      </c>
      <c r="J385" s="62" t="s">
        <v>1367</v>
      </c>
      <c r="K385" s="64" t="s">
        <v>2845</v>
      </c>
      <c r="L385" s="4">
        <v>1</v>
      </c>
    </row>
    <row r="386" spans="1:12" hidden="1">
      <c r="A386" s="14" t="s">
        <v>155</v>
      </c>
      <c r="B386" s="15" t="s">
        <v>156</v>
      </c>
      <c r="C386" s="15" t="s">
        <v>38</v>
      </c>
      <c r="D386" s="15" t="s">
        <v>1437</v>
      </c>
      <c r="E386" s="15" t="s">
        <v>2572</v>
      </c>
      <c r="F386" s="15" t="s">
        <v>2573</v>
      </c>
      <c r="G386" s="3" t="s">
        <v>2311</v>
      </c>
      <c r="H386" s="33">
        <v>46132</v>
      </c>
      <c r="I386" s="15" t="s">
        <v>1354</v>
      </c>
      <c r="J386" s="61" t="s">
        <v>1339</v>
      </c>
      <c r="K386" s="64" t="s">
        <v>2845</v>
      </c>
      <c r="L386" s="4">
        <v>1</v>
      </c>
    </row>
    <row r="387" spans="1:12" hidden="1">
      <c r="A387" s="14" t="s">
        <v>62</v>
      </c>
      <c r="B387" s="15" t="s">
        <v>63</v>
      </c>
      <c r="C387" s="15" t="s">
        <v>1427</v>
      </c>
      <c r="D387" s="15" t="s">
        <v>1414</v>
      </c>
      <c r="E387" s="3" t="s">
        <v>2578</v>
      </c>
      <c r="F387" s="12" t="s">
        <v>2091</v>
      </c>
      <c r="G387" s="17" t="s">
        <v>2579</v>
      </c>
      <c r="H387" s="24">
        <v>46132</v>
      </c>
      <c r="I387" s="15" t="s">
        <v>102</v>
      </c>
      <c r="J387" s="62" t="s">
        <v>1367</v>
      </c>
      <c r="K387" s="64" t="s">
        <v>2845</v>
      </c>
      <c r="L387" s="4">
        <v>1</v>
      </c>
    </row>
    <row r="388" spans="1:12" hidden="1">
      <c r="A388" s="14" t="s">
        <v>1606</v>
      </c>
      <c r="B388" s="15" t="s">
        <v>64</v>
      </c>
      <c r="C388" s="15" t="s">
        <v>1427</v>
      </c>
      <c r="D388" s="15" t="s">
        <v>1414</v>
      </c>
      <c r="E388" s="15" t="s">
        <v>2580</v>
      </c>
      <c r="F388" s="12" t="s">
        <v>2581</v>
      </c>
      <c r="G388" s="15" t="s">
        <v>2579</v>
      </c>
      <c r="H388" s="33">
        <v>46132</v>
      </c>
      <c r="I388" s="15" t="s">
        <v>102</v>
      </c>
      <c r="J388" s="61" t="s">
        <v>1339</v>
      </c>
      <c r="K388" s="64" t="s">
        <v>2845</v>
      </c>
      <c r="L388" s="4">
        <v>1</v>
      </c>
    </row>
    <row r="389" spans="1:12" hidden="1">
      <c r="A389" s="14" t="s">
        <v>141</v>
      </c>
      <c r="B389" s="15" t="s">
        <v>142</v>
      </c>
      <c r="C389" s="15" t="s">
        <v>1427</v>
      </c>
      <c r="D389" s="15" t="s">
        <v>1669</v>
      </c>
      <c r="E389" s="17" t="s">
        <v>2582</v>
      </c>
      <c r="F389" s="12" t="s">
        <v>2562</v>
      </c>
      <c r="G389" s="17" t="s">
        <v>2579</v>
      </c>
      <c r="H389" s="24">
        <v>46132</v>
      </c>
      <c r="I389" s="15" t="s">
        <v>102</v>
      </c>
      <c r="J389" s="62" t="s">
        <v>1367</v>
      </c>
      <c r="K389" s="64" t="s">
        <v>2845</v>
      </c>
      <c r="L389" s="4">
        <v>1</v>
      </c>
    </row>
    <row r="390" spans="1:12" hidden="1">
      <c r="A390" s="14" t="s">
        <v>1271</v>
      </c>
      <c r="B390" s="15" t="s">
        <v>1272</v>
      </c>
      <c r="C390" s="1" t="s">
        <v>1406</v>
      </c>
      <c r="D390" s="15" t="s">
        <v>1407</v>
      </c>
      <c r="E390" s="15" t="s">
        <v>2583</v>
      </c>
      <c r="F390" s="15" t="s">
        <v>2584</v>
      </c>
      <c r="G390" s="3" t="s">
        <v>12</v>
      </c>
      <c r="H390" s="33">
        <v>46132</v>
      </c>
      <c r="I390" s="15" t="s">
        <v>1354</v>
      </c>
      <c r="J390" s="61" t="s">
        <v>1339</v>
      </c>
      <c r="K390" s="64" t="s">
        <v>2845</v>
      </c>
      <c r="L390" s="4">
        <v>1</v>
      </c>
    </row>
    <row r="391" spans="1:12" hidden="1">
      <c r="A391" s="14" t="s">
        <v>60</v>
      </c>
      <c r="B391" s="15" t="s">
        <v>61</v>
      </c>
      <c r="C391" s="1" t="s">
        <v>1406</v>
      </c>
      <c r="D391" s="15" t="s">
        <v>1413</v>
      </c>
      <c r="E391" s="15" t="s">
        <v>2587</v>
      </c>
      <c r="F391" s="15" t="s">
        <v>2600</v>
      </c>
      <c r="G391" s="3" t="s">
        <v>12</v>
      </c>
      <c r="H391" s="33">
        <v>46132</v>
      </c>
      <c r="I391" s="15" t="s">
        <v>2160</v>
      </c>
      <c r="J391" s="61" t="s">
        <v>1339</v>
      </c>
      <c r="K391" s="64" t="s">
        <v>2845</v>
      </c>
      <c r="L391" s="4">
        <v>1</v>
      </c>
    </row>
    <row r="392" spans="1:12" hidden="1">
      <c r="A392" s="14" t="s">
        <v>640</v>
      </c>
      <c r="B392" s="15" t="s">
        <v>641</v>
      </c>
      <c r="C392" s="1" t="s">
        <v>1406</v>
      </c>
      <c r="D392" s="15" t="s">
        <v>1414</v>
      </c>
      <c r="E392" s="15" t="s">
        <v>2586</v>
      </c>
      <c r="F392" s="15" t="s">
        <v>2585</v>
      </c>
      <c r="G392" s="3" t="s">
        <v>12</v>
      </c>
      <c r="H392" s="33">
        <v>46132</v>
      </c>
      <c r="I392" s="15" t="s">
        <v>2160</v>
      </c>
      <c r="J392" s="61" t="s">
        <v>1339</v>
      </c>
      <c r="K392" s="64" t="s">
        <v>2845</v>
      </c>
      <c r="L392" s="4">
        <v>1</v>
      </c>
    </row>
    <row r="393" spans="1:12" hidden="1">
      <c r="A393" s="14" t="s">
        <v>1145</v>
      </c>
      <c r="B393" s="15" t="s">
        <v>1146</v>
      </c>
      <c r="C393" s="15" t="s">
        <v>71</v>
      </c>
      <c r="D393" s="15" t="s">
        <v>1636</v>
      </c>
      <c r="E393" s="15" t="s">
        <v>2590</v>
      </c>
      <c r="F393" s="15" t="s">
        <v>2589</v>
      </c>
      <c r="G393" s="15" t="s">
        <v>2588</v>
      </c>
      <c r="H393" s="33">
        <v>46133</v>
      </c>
      <c r="I393" s="15" t="s">
        <v>2160</v>
      </c>
      <c r="J393" s="61" t="s">
        <v>1339</v>
      </c>
      <c r="K393" s="64" t="s">
        <v>2845</v>
      </c>
      <c r="L393" s="4">
        <v>1</v>
      </c>
    </row>
    <row r="394" spans="1:12" hidden="1">
      <c r="A394" s="14" t="s">
        <v>360</v>
      </c>
      <c r="B394" s="15" t="s">
        <v>361</v>
      </c>
      <c r="C394" s="15" t="s">
        <v>1427</v>
      </c>
      <c r="D394" s="15" t="s">
        <v>1669</v>
      </c>
      <c r="E394" s="15" t="s">
        <v>2591</v>
      </c>
      <c r="F394" s="15" t="s">
        <v>2599</v>
      </c>
      <c r="G394" s="15" t="s">
        <v>2579</v>
      </c>
      <c r="H394" s="33">
        <v>46133</v>
      </c>
      <c r="I394" s="15" t="s">
        <v>2160</v>
      </c>
      <c r="J394" s="61" t="s">
        <v>1339</v>
      </c>
      <c r="K394" s="64" t="s">
        <v>2845</v>
      </c>
      <c r="L394" s="4">
        <v>1</v>
      </c>
    </row>
    <row r="395" spans="1:12" hidden="1">
      <c r="A395" s="14" t="s">
        <v>914</v>
      </c>
      <c r="B395" s="15" t="s">
        <v>915</v>
      </c>
      <c r="C395" s="15" t="s">
        <v>1421</v>
      </c>
      <c r="D395" s="15" t="s">
        <v>117</v>
      </c>
      <c r="E395" s="15" t="s">
        <v>2592</v>
      </c>
      <c r="F395" s="15" t="s">
        <v>2017</v>
      </c>
      <c r="G395" s="15" t="s">
        <v>2169</v>
      </c>
      <c r="H395" s="33">
        <v>46133</v>
      </c>
      <c r="I395" s="15" t="s">
        <v>35</v>
      </c>
      <c r="J395" s="61" t="s">
        <v>1339</v>
      </c>
      <c r="K395" s="64" t="s">
        <v>2845</v>
      </c>
      <c r="L395" s="4">
        <v>1</v>
      </c>
    </row>
    <row r="396" spans="1:12" hidden="1">
      <c r="A396" s="14" t="s">
        <v>547</v>
      </c>
      <c r="B396" s="15" t="s">
        <v>548</v>
      </c>
      <c r="C396" s="15" t="s">
        <v>1421</v>
      </c>
      <c r="D396" s="15" t="s">
        <v>117</v>
      </c>
      <c r="E396" s="15" t="s">
        <v>2593</v>
      </c>
      <c r="F396" s="15" t="s">
        <v>2017</v>
      </c>
      <c r="G396" s="15" t="s">
        <v>2252</v>
      </c>
      <c r="H396" s="33">
        <v>46133</v>
      </c>
      <c r="I396" s="15" t="s">
        <v>35</v>
      </c>
      <c r="J396" s="61" t="s">
        <v>1339</v>
      </c>
      <c r="K396" s="64" t="s">
        <v>2845</v>
      </c>
      <c r="L396" s="4">
        <v>1</v>
      </c>
    </row>
    <row r="397" spans="1:12" hidden="1">
      <c r="A397" s="14" t="s">
        <v>325</v>
      </c>
      <c r="B397" s="15" t="s">
        <v>326</v>
      </c>
      <c r="C397" s="15" t="s">
        <v>327</v>
      </c>
      <c r="D397" s="15" t="s">
        <v>1560</v>
      </c>
      <c r="E397" s="15" t="s">
        <v>2594</v>
      </c>
      <c r="F397" s="15" t="s">
        <v>2017</v>
      </c>
      <c r="G397" s="15" t="s">
        <v>2579</v>
      </c>
      <c r="H397" s="33">
        <v>46134</v>
      </c>
      <c r="I397" s="15" t="s">
        <v>35</v>
      </c>
      <c r="J397" s="61" t="s">
        <v>1339</v>
      </c>
      <c r="K397" s="64" t="s">
        <v>2845</v>
      </c>
      <c r="L397" s="4">
        <v>1</v>
      </c>
    </row>
    <row r="398" spans="1:12" hidden="1">
      <c r="A398" s="14" t="s">
        <v>721</v>
      </c>
      <c r="B398" s="15" t="s">
        <v>722</v>
      </c>
      <c r="C398" s="15" t="s">
        <v>38</v>
      </c>
      <c r="D398" s="15" t="s">
        <v>1437</v>
      </c>
      <c r="E398" s="15" t="s">
        <v>2595</v>
      </c>
      <c r="F398" s="15" t="s">
        <v>2017</v>
      </c>
      <c r="G398" s="15" t="s">
        <v>2598</v>
      </c>
      <c r="H398" s="33">
        <v>46134</v>
      </c>
      <c r="I398" s="15" t="s">
        <v>52</v>
      </c>
      <c r="J398" s="61" t="s">
        <v>1339</v>
      </c>
      <c r="K398" s="64" t="s">
        <v>2845</v>
      </c>
      <c r="L398" s="4">
        <v>1</v>
      </c>
    </row>
    <row r="399" spans="1:12" hidden="1">
      <c r="A399" s="14" t="s">
        <v>1237</v>
      </c>
      <c r="B399" s="15" t="s">
        <v>1238</v>
      </c>
      <c r="C399" s="15" t="s">
        <v>71</v>
      </c>
      <c r="D399" s="15" t="s">
        <v>1476</v>
      </c>
      <c r="E399" s="15" t="s">
        <v>2596</v>
      </c>
      <c r="F399" s="15" t="s">
        <v>2017</v>
      </c>
      <c r="G399" s="15" t="s">
        <v>2385</v>
      </c>
      <c r="H399" s="33">
        <v>46134</v>
      </c>
      <c r="I399" s="15" t="s">
        <v>52</v>
      </c>
      <c r="J399" s="61" t="s">
        <v>1339</v>
      </c>
      <c r="K399" s="64" t="s">
        <v>2845</v>
      </c>
      <c r="L399" s="4">
        <v>1</v>
      </c>
    </row>
    <row r="400" spans="1:12" hidden="1">
      <c r="A400" s="14" t="s">
        <v>259</v>
      </c>
      <c r="B400" s="15" t="s">
        <v>260</v>
      </c>
      <c r="C400" s="15" t="s">
        <v>38</v>
      </c>
      <c r="D400" s="15" t="s">
        <v>1420</v>
      </c>
      <c r="E400" s="15" t="s">
        <v>2597</v>
      </c>
      <c r="F400" s="15" t="s">
        <v>2017</v>
      </c>
      <c r="G400" s="15" t="s">
        <v>1978</v>
      </c>
      <c r="H400" s="33">
        <v>46134</v>
      </c>
      <c r="I400" s="15" t="s">
        <v>52</v>
      </c>
      <c r="J400" s="61" t="s">
        <v>1339</v>
      </c>
      <c r="K400" s="64" t="s">
        <v>2845</v>
      </c>
      <c r="L400" s="4">
        <v>1</v>
      </c>
    </row>
    <row r="401" spans="1:12" hidden="1">
      <c r="A401" s="14" t="s">
        <v>165</v>
      </c>
      <c r="B401" s="15" t="s">
        <v>166</v>
      </c>
      <c r="C401" s="1" t="s">
        <v>1406</v>
      </c>
      <c r="D401" s="15" t="s">
        <v>1407</v>
      </c>
      <c r="E401" s="15" t="s">
        <v>2601</v>
      </c>
      <c r="F401" s="15" t="s">
        <v>2585</v>
      </c>
      <c r="G401" s="15" t="s">
        <v>12</v>
      </c>
      <c r="H401" s="33">
        <v>46134</v>
      </c>
      <c r="I401" s="15" t="s">
        <v>1380</v>
      </c>
      <c r="J401" s="61" t="s">
        <v>1339</v>
      </c>
      <c r="K401" s="64" t="s">
        <v>2845</v>
      </c>
      <c r="L401" s="4">
        <v>1</v>
      </c>
    </row>
    <row r="402" spans="1:12" hidden="1">
      <c r="A402" s="14" t="s">
        <v>259</v>
      </c>
      <c r="B402" s="15" t="s">
        <v>260</v>
      </c>
      <c r="C402" s="15" t="s">
        <v>38</v>
      </c>
      <c r="D402" s="15" t="s">
        <v>1420</v>
      </c>
      <c r="E402" s="15" t="s">
        <v>2602</v>
      </c>
      <c r="F402" s="15" t="s">
        <v>2603</v>
      </c>
      <c r="G402" s="15" t="s">
        <v>1978</v>
      </c>
      <c r="H402" s="33">
        <v>46134</v>
      </c>
      <c r="I402" s="15" t="s">
        <v>1380</v>
      </c>
      <c r="J402" s="61" t="s">
        <v>1339</v>
      </c>
      <c r="K402" s="64" t="s">
        <v>2845</v>
      </c>
      <c r="L402" s="4">
        <v>1</v>
      </c>
    </row>
    <row r="403" spans="1:12" hidden="1">
      <c r="A403" s="14" t="s">
        <v>418</v>
      </c>
      <c r="B403" s="15" t="s">
        <v>419</v>
      </c>
      <c r="C403" s="65" t="s">
        <v>2846</v>
      </c>
      <c r="D403" s="15" t="s">
        <v>1405</v>
      </c>
      <c r="E403" s="15" t="s">
        <v>2604</v>
      </c>
      <c r="F403" s="15" t="s">
        <v>2600</v>
      </c>
      <c r="G403" s="15" t="s">
        <v>2605</v>
      </c>
      <c r="H403" s="33">
        <v>46135</v>
      </c>
      <c r="I403" s="15" t="s">
        <v>52</v>
      </c>
      <c r="J403" s="61" t="s">
        <v>1339</v>
      </c>
      <c r="K403" s="64" t="s">
        <v>2845</v>
      </c>
      <c r="L403" s="4">
        <v>1</v>
      </c>
    </row>
    <row r="404" spans="1:12" hidden="1">
      <c r="A404" s="14" t="s">
        <v>329</v>
      </c>
      <c r="B404" s="15" t="s">
        <v>330</v>
      </c>
      <c r="C404" s="15" t="s">
        <v>327</v>
      </c>
      <c r="D404" s="15" t="s">
        <v>1434</v>
      </c>
      <c r="E404" s="15" t="s">
        <v>2606</v>
      </c>
      <c r="F404" s="15" t="s">
        <v>2607</v>
      </c>
      <c r="G404" s="15" t="s">
        <v>2579</v>
      </c>
      <c r="H404" s="33">
        <v>46135</v>
      </c>
      <c r="I404" s="15" t="s">
        <v>35</v>
      </c>
      <c r="J404" s="61" t="s">
        <v>1339</v>
      </c>
      <c r="K404" s="64" t="s">
        <v>2845</v>
      </c>
      <c r="L404" s="4">
        <v>1</v>
      </c>
    </row>
    <row r="405" spans="1:12" hidden="1">
      <c r="A405" s="14" t="s">
        <v>218</v>
      </c>
      <c r="B405" s="15" t="s">
        <v>219</v>
      </c>
      <c r="C405" s="15" t="s">
        <v>1427</v>
      </c>
      <c r="D405" s="15" t="s">
        <v>1623</v>
      </c>
      <c r="E405" s="15" t="s">
        <v>2608</v>
      </c>
      <c r="F405" s="15" t="s">
        <v>2609</v>
      </c>
      <c r="G405" s="3" t="s">
        <v>2560</v>
      </c>
      <c r="H405" s="33">
        <v>46138</v>
      </c>
      <c r="I405" s="15" t="s">
        <v>39</v>
      </c>
      <c r="J405" s="61" t="s">
        <v>1339</v>
      </c>
      <c r="K405" s="64" t="s">
        <v>2845</v>
      </c>
      <c r="L405" s="4">
        <v>1</v>
      </c>
    </row>
    <row r="406" spans="1:12" hidden="1">
      <c r="A406" s="14" t="s">
        <v>103</v>
      </c>
      <c r="B406" s="15" t="s">
        <v>104</v>
      </c>
      <c r="C406" s="15" t="s">
        <v>1427</v>
      </c>
      <c r="D406" s="15" t="s">
        <v>1407</v>
      </c>
      <c r="E406" s="15" t="s">
        <v>2610</v>
      </c>
      <c r="F406" s="15" t="s">
        <v>2611</v>
      </c>
      <c r="G406" s="3" t="s">
        <v>2560</v>
      </c>
      <c r="H406" s="33">
        <v>46138</v>
      </c>
      <c r="I406" s="15" t="s">
        <v>39</v>
      </c>
      <c r="J406" s="61" t="s">
        <v>1339</v>
      </c>
      <c r="K406" s="64" t="s">
        <v>2845</v>
      </c>
      <c r="L406" s="4">
        <v>1</v>
      </c>
    </row>
    <row r="407" spans="1:12" hidden="1">
      <c r="A407" s="14" t="s">
        <v>721</v>
      </c>
      <c r="B407" s="15" t="s">
        <v>722</v>
      </c>
      <c r="C407" s="17" t="s">
        <v>38</v>
      </c>
      <c r="D407" s="17" t="s">
        <v>1437</v>
      </c>
      <c r="E407" s="17" t="s">
        <v>2612</v>
      </c>
      <c r="F407" s="17" t="s">
        <v>2613</v>
      </c>
      <c r="G407" s="30" t="s">
        <v>2560</v>
      </c>
      <c r="H407" s="24">
        <v>46138</v>
      </c>
      <c r="I407" s="17" t="s">
        <v>39</v>
      </c>
      <c r="J407" s="62" t="s">
        <v>1367</v>
      </c>
      <c r="K407" s="64" t="s">
        <v>2845</v>
      </c>
      <c r="L407" s="4">
        <v>1</v>
      </c>
    </row>
    <row r="408" spans="1:12" hidden="1">
      <c r="A408" s="14" t="s">
        <v>253</v>
      </c>
      <c r="B408" s="15" t="s">
        <v>254</v>
      </c>
      <c r="C408" s="1" t="s">
        <v>1406</v>
      </c>
      <c r="D408" s="15" t="s">
        <v>1413</v>
      </c>
      <c r="E408" s="15" t="s">
        <v>2614</v>
      </c>
      <c r="F408" s="17" t="s">
        <v>1957</v>
      </c>
      <c r="G408" s="17" t="s">
        <v>12</v>
      </c>
      <c r="H408" s="24">
        <v>46138</v>
      </c>
      <c r="I408" s="17" t="s">
        <v>57</v>
      </c>
      <c r="J408" s="62" t="s">
        <v>1367</v>
      </c>
      <c r="K408" s="64" t="s">
        <v>2845</v>
      </c>
      <c r="L408" s="4">
        <v>1</v>
      </c>
    </row>
    <row r="409" spans="1:12" hidden="1">
      <c r="A409" s="14" t="s">
        <v>289</v>
      </c>
      <c r="B409" s="15" t="s">
        <v>290</v>
      </c>
      <c r="C409" s="18" t="s">
        <v>1424</v>
      </c>
      <c r="D409" s="15" t="s">
        <v>1414</v>
      </c>
      <c r="E409" s="15" t="s">
        <v>2615</v>
      </c>
      <c r="F409" s="15" t="s">
        <v>2017</v>
      </c>
      <c r="G409" s="3" t="s">
        <v>2128</v>
      </c>
      <c r="H409" s="33">
        <v>46138</v>
      </c>
      <c r="I409" s="15" t="s">
        <v>1380</v>
      </c>
      <c r="J409" s="61" t="s">
        <v>1339</v>
      </c>
      <c r="K409" s="64" t="s">
        <v>2845</v>
      </c>
      <c r="L409" s="4">
        <v>1</v>
      </c>
    </row>
    <row r="410" spans="1:12" hidden="1">
      <c r="A410" s="14" t="s">
        <v>1113</v>
      </c>
      <c r="B410" s="15" t="s">
        <v>1114</v>
      </c>
      <c r="C410" s="15" t="s">
        <v>38</v>
      </c>
      <c r="D410" s="15" t="s">
        <v>1437</v>
      </c>
      <c r="E410" s="15" t="s">
        <v>2616</v>
      </c>
      <c r="F410" s="15" t="s">
        <v>2157</v>
      </c>
      <c r="G410" s="15" t="s">
        <v>2620</v>
      </c>
      <c r="H410" s="33">
        <v>46138</v>
      </c>
      <c r="I410" s="15" t="s">
        <v>28</v>
      </c>
      <c r="J410" s="61" t="s">
        <v>1339</v>
      </c>
      <c r="K410" s="64" t="s">
        <v>2845</v>
      </c>
      <c r="L410" s="4">
        <v>1</v>
      </c>
    </row>
    <row r="411" spans="1:12" hidden="1">
      <c r="A411" s="14" t="s">
        <v>1043</v>
      </c>
      <c r="B411" s="15" t="s">
        <v>1044</v>
      </c>
      <c r="C411" s="15" t="s">
        <v>38</v>
      </c>
      <c r="D411" s="15" t="s">
        <v>1437</v>
      </c>
      <c r="E411" s="15" t="s">
        <v>2617</v>
      </c>
      <c r="F411" s="15" t="s">
        <v>2621</v>
      </c>
      <c r="G411" s="17" t="s">
        <v>2620</v>
      </c>
      <c r="H411" s="24">
        <v>46138</v>
      </c>
      <c r="I411" s="17" t="s">
        <v>28</v>
      </c>
      <c r="J411" s="62" t="s">
        <v>1367</v>
      </c>
      <c r="K411" s="64" t="s">
        <v>2845</v>
      </c>
      <c r="L411" s="4">
        <v>1</v>
      </c>
    </row>
    <row r="412" spans="1:12" hidden="1">
      <c r="A412" s="14" t="s">
        <v>36</v>
      </c>
      <c r="B412" s="15" t="s">
        <v>37</v>
      </c>
      <c r="C412" s="15" t="s">
        <v>38</v>
      </c>
      <c r="D412" s="15" t="s">
        <v>1433</v>
      </c>
      <c r="E412" s="15" t="s">
        <v>2618</v>
      </c>
      <c r="F412" s="15" t="s">
        <v>1990</v>
      </c>
      <c r="G412" s="15" t="s">
        <v>2620</v>
      </c>
      <c r="H412" s="33">
        <v>46138</v>
      </c>
      <c r="I412" s="15" t="s">
        <v>28</v>
      </c>
      <c r="J412" s="61" t="s">
        <v>1339</v>
      </c>
      <c r="K412" s="64" t="s">
        <v>2845</v>
      </c>
      <c r="L412" s="4">
        <v>1</v>
      </c>
    </row>
    <row r="413" spans="1:12" hidden="1">
      <c r="A413" s="14" t="s">
        <v>446</v>
      </c>
      <c r="B413" s="15" t="s">
        <v>447</v>
      </c>
      <c r="C413" s="15" t="s">
        <v>38</v>
      </c>
      <c r="D413" s="15" t="s">
        <v>1433</v>
      </c>
      <c r="E413" s="15" t="s">
        <v>2619</v>
      </c>
      <c r="F413" s="15" t="s">
        <v>2622</v>
      </c>
      <c r="G413" s="17" t="s">
        <v>2620</v>
      </c>
      <c r="H413" s="24">
        <v>46138</v>
      </c>
      <c r="I413" s="17" t="s">
        <v>28</v>
      </c>
      <c r="J413" s="62" t="s">
        <v>1367</v>
      </c>
      <c r="K413" s="64" t="s">
        <v>2845</v>
      </c>
      <c r="L413" s="4">
        <v>1</v>
      </c>
    </row>
    <row r="414" spans="1:12" hidden="1">
      <c r="A414" s="14" t="s">
        <v>60</v>
      </c>
      <c r="B414" s="15" t="s">
        <v>61</v>
      </c>
      <c r="C414" s="1" t="s">
        <v>1406</v>
      </c>
      <c r="D414" s="15" t="s">
        <v>1413</v>
      </c>
      <c r="E414" s="15" t="s">
        <v>2623</v>
      </c>
      <c r="F414" s="15" t="s">
        <v>2625</v>
      </c>
      <c r="G414" s="15" t="s">
        <v>12</v>
      </c>
      <c r="H414" s="33">
        <v>46138</v>
      </c>
      <c r="I414" s="15" t="s">
        <v>2160</v>
      </c>
      <c r="J414" s="61" t="s">
        <v>1339</v>
      </c>
      <c r="K414" s="64" t="s">
        <v>2845</v>
      </c>
      <c r="L414" s="4">
        <v>1</v>
      </c>
    </row>
    <row r="415" spans="1:12" hidden="1">
      <c r="A415" s="14" t="s">
        <v>1249</v>
      </c>
      <c r="B415" s="15" t="s">
        <v>1250</v>
      </c>
      <c r="C415" s="1" t="s">
        <v>1406</v>
      </c>
      <c r="D415" s="15" t="s">
        <v>1413</v>
      </c>
      <c r="E415" s="15" t="s">
        <v>2624</v>
      </c>
      <c r="F415" s="15" t="s">
        <v>2625</v>
      </c>
      <c r="G415" s="15" t="s">
        <v>12</v>
      </c>
      <c r="H415" s="33">
        <v>46138</v>
      </c>
      <c r="I415" s="15" t="s">
        <v>2160</v>
      </c>
      <c r="J415" s="61" t="s">
        <v>1339</v>
      </c>
      <c r="K415" s="64" t="s">
        <v>2845</v>
      </c>
      <c r="L415" s="4">
        <v>1</v>
      </c>
    </row>
    <row r="416" spans="1:12" hidden="1">
      <c r="A416" s="14" t="s">
        <v>46</v>
      </c>
      <c r="B416" s="15" t="s">
        <v>2630</v>
      </c>
      <c r="C416" s="1" t="s">
        <v>1406</v>
      </c>
      <c r="D416" s="15" t="s">
        <v>1413</v>
      </c>
      <c r="E416" s="42" t="s">
        <v>2626</v>
      </c>
      <c r="F416" s="44" t="s">
        <v>2621</v>
      </c>
      <c r="G416" s="53" t="s">
        <v>12</v>
      </c>
      <c r="H416" s="24">
        <v>46139</v>
      </c>
      <c r="I416" s="43" t="s">
        <v>52</v>
      </c>
      <c r="J416" s="62" t="s">
        <v>1367</v>
      </c>
      <c r="K416" s="64" t="s">
        <v>2845</v>
      </c>
      <c r="L416" s="4">
        <v>1</v>
      </c>
    </row>
    <row r="417" spans="1:12" hidden="1">
      <c r="A417" s="14" t="s">
        <v>1606</v>
      </c>
      <c r="B417" s="15" t="s">
        <v>64</v>
      </c>
      <c r="C417" s="15" t="s">
        <v>1427</v>
      </c>
      <c r="D417" s="15" t="s">
        <v>1414</v>
      </c>
      <c r="E417" s="26" t="s">
        <v>2627</v>
      </c>
      <c r="F417" s="15" t="s">
        <v>2621</v>
      </c>
      <c r="G417" s="3" t="s">
        <v>1333</v>
      </c>
      <c r="H417" s="24">
        <v>46140</v>
      </c>
      <c r="I417" s="32" t="s">
        <v>52</v>
      </c>
      <c r="J417" s="62" t="s">
        <v>1367</v>
      </c>
      <c r="K417" s="64" t="s">
        <v>2845</v>
      </c>
      <c r="L417" s="4">
        <v>1</v>
      </c>
    </row>
    <row r="418" spans="1:12" hidden="1">
      <c r="A418" s="14" t="s">
        <v>1195</v>
      </c>
      <c r="B418" s="15" t="s">
        <v>1196</v>
      </c>
      <c r="C418" s="1" t="s">
        <v>1406</v>
      </c>
      <c r="D418" s="15" t="s">
        <v>1414</v>
      </c>
      <c r="E418" s="26" t="s">
        <v>2628</v>
      </c>
      <c r="F418" s="15" t="s">
        <v>2629</v>
      </c>
      <c r="G418" s="17" t="s">
        <v>12</v>
      </c>
      <c r="H418" s="24">
        <v>46140</v>
      </c>
      <c r="I418" s="32" t="s">
        <v>52</v>
      </c>
      <c r="J418" s="62" t="s">
        <v>1367</v>
      </c>
      <c r="K418" s="64" t="s">
        <v>2845</v>
      </c>
      <c r="L418" s="4">
        <v>1</v>
      </c>
    </row>
    <row r="419" spans="1:12" hidden="1">
      <c r="A419" s="14" t="s">
        <v>771</v>
      </c>
      <c r="B419" s="15" t="s">
        <v>772</v>
      </c>
      <c r="C419" s="1" t="s">
        <v>1406</v>
      </c>
      <c r="D419" s="15" t="s">
        <v>1413</v>
      </c>
      <c r="E419" s="26" t="s">
        <v>2637</v>
      </c>
      <c r="F419" s="15" t="s">
        <v>2639</v>
      </c>
      <c r="G419" s="15" t="s">
        <v>12</v>
      </c>
      <c r="H419" s="33">
        <v>46140</v>
      </c>
      <c r="I419" s="15" t="s">
        <v>1380</v>
      </c>
      <c r="J419" s="61" t="s">
        <v>1339</v>
      </c>
      <c r="K419" s="64" t="s">
        <v>2845</v>
      </c>
      <c r="L419" s="4">
        <v>1</v>
      </c>
    </row>
    <row r="420" spans="1:12" hidden="1">
      <c r="A420" s="14" t="s">
        <v>986</v>
      </c>
      <c r="B420" s="15" t="s">
        <v>987</v>
      </c>
      <c r="C420" s="1" t="s">
        <v>1406</v>
      </c>
      <c r="D420" s="15" t="s">
        <v>1414</v>
      </c>
      <c r="E420" s="26" t="s">
        <v>2638</v>
      </c>
      <c r="F420" s="15" t="s">
        <v>2636</v>
      </c>
      <c r="G420" s="15" t="s">
        <v>12</v>
      </c>
      <c r="H420" s="33">
        <v>46140</v>
      </c>
      <c r="I420" s="15" t="s">
        <v>1380</v>
      </c>
      <c r="J420" s="61" t="s">
        <v>1339</v>
      </c>
      <c r="K420" s="64" t="s">
        <v>2845</v>
      </c>
      <c r="L420" s="4">
        <v>1</v>
      </c>
    </row>
    <row r="421" spans="1:12" hidden="1">
      <c r="A421" s="14" t="s">
        <v>259</v>
      </c>
      <c r="B421" s="15" t="s">
        <v>260</v>
      </c>
      <c r="C421" s="15" t="s">
        <v>38</v>
      </c>
      <c r="D421" s="15" t="s">
        <v>1420</v>
      </c>
      <c r="E421" s="17" t="s">
        <v>2632</v>
      </c>
      <c r="F421" s="17" t="s">
        <v>1957</v>
      </c>
      <c r="G421" s="17" t="s">
        <v>2598</v>
      </c>
      <c r="H421" s="24">
        <v>46141</v>
      </c>
      <c r="I421" s="17" t="s">
        <v>57</v>
      </c>
      <c r="J421" s="62" t="s">
        <v>1367</v>
      </c>
      <c r="K421" s="64" t="s">
        <v>2845</v>
      </c>
      <c r="L421" s="4">
        <v>1</v>
      </c>
    </row>
    <row r="422" spans="1:12" hidden="1">
      <c r="A422" s="14" t="s">
        <v>289</v>
      </c>
      <c r="B422" s="15" t="s">
        <v>290</v>
      </c>
      <c r="C422" s="18" t="s">
        <v>1424</v>
      </c>
      <c r="D422" s="15" t="s">
        <v>1414</v>
      </c>
      <c r="E422" s="15" t="s">
        <v>2634</v>
      </c>
      <c r="F422" s="15" t="s">
        <v>2017</v>
      </c>
      <c r="G422" s="15" t="s">
        <v>2633</v>
      </c>
      <c r="H422" s="33">
        <v>46141</v>
      </c>
      <c r="I422" s="15" t="s">
        <v>52</v>
      </c>
      <c r="J422" s="61" t="s">
        <v>1339</v>
      </c>
      <c r="K422" s="64" t="s">
        <v>2845</v>
      </c>
      <c r="L422" s="4">
        <v>1</v>
      </c>
    </row>
    <row r="423" spans="1:12" hidden="1">
      <c r="A423" s="14" t="s">
        <v>226</v>
      </c>
      <c r="B423" s="15" t="s">
        <v>227</v>
      </c>
      <c r="C423" s="15" t="s">
        <v>1427</v>
      </c>
      <c r="D423" s="15" t="s">
        <v>1414</v>
      </c>
      <c r="E423" s="15" t="s">
        <v>2635</v>
      </c>
      <c r="F423" s="15" t="s">
        <v>2636</v>
      </c>
      <c r="G423" s="3" t="s">
        <v>1333</v>
      </c>
      <c r="H423" s="33">
        <v>46142</v>
      </c>
      <c r="I423" s="15" t="s">
        <v>1380</v>
      </c>
      <c r="J423" s="61" t="s">
        <v>1339</v>
      </c>
      <c r="K423" s="64" t="s">
        <v>2845</v>
      </c>
      <c r="L423" s="4">
        <v>1</v>
      </c>
    </row>
    <row r="424" spans="1:12" hidden="1">
      <c r="A424" s="14" t="s">
        <v>220</v>
      </c>
      <c r="B424" s="15" t="s">
        <v>221</v>
      </c>
      <c r="C424" s="15" t="s">
        <v>1427</v>
      </c>
      <c r="D424" s="15" t="s">
        <v>1669</v>
      </c>
      <c r="E424" s="15" t="s">
        <v>2640</v>
      </c>
      <c r="F424" s="15" t="s">
        <v>2636</v>
      </c>
      <c r="G424" s="3" t="s">
        <v>1333</v>
      </c>
      <c r="H424" s="33">
        <v>46142</v>
      </c>
      <c r="I424" s="15" t="s">
        <v>57</v>
      </c>
      <c r="J424" s="61" t="s">
        <v>1339</v>
      </c>
      <c r="K424" s="64" t="s">
        <v>2845</v>
      </c>
      <c r="L424" s="4">
        <v>1</v>
      </c>
    </row>
    <row r="425" spans="1:12" hidden="1">
      <c r="A425" s="14" t="s">
        <v>1553</v>
      </c>
      <c r="B425" s="15" t="s">
        <v>1554</v>
      </c>
      <c r="C425" s="18" t="s">
        <v>1424</v>
      </c>
      <c r="D425" s="15" t="s">
        <v>1414</v>
      </c>
      <c r="E425" s="15" t="s">
        <v>2641</v>
      </c>
      <c r="F425" s="15" t="s">
        <v>2644</v>
      </c>
      <c r="G425" s="3" t="s">
        <v>2128</v>
      </c>
      <c r="H425" s="3">
        <v>46145</v>
      </c>
      <c r="I425" s="15" t="s">
        <v>102</v>
      </c>
      <c r="J425" s="61" t="s">
        <v>1339</v>
      </c>
      <c r="K425" s="64" t="s">
        <v>2845</v>
      </c>
      <c r="L425" s="4">
        <v>1</v>
      </c>
    </row>
    <row r="426" spans="1:12" hidden="1">
      <c r="A426" s="14" t="s">
        <v>440</v>
      </c>
      <c r="B426" s="15" t="s">
        <v>441</v>
      </c>
      <c r="C426" s="18" t="s">
        <v>1424</v>
      </c>
      <c r="D426" s="15" t="s">
        <v>1414</v>
      </c>
      <c r="E426" s="15" t="s">
        <v>2642</v>
      </c>
      <c r="F426" s="15" t="s">
        <v>2168</v>
      </c>
      <c r="G426" s="3" t="s">
        <v>2128</v>
      </c>
      <c r="H426" s="3">
        <v>46145</v>
      </c>
      <c r="I426" s="15" t="s">
        <v>102</v>
      </c>
      <c r="J426" s="61" t="s">
        <v>1339</v>
      </c>
      <c r="K426" s="64" t="s">
        <v>2845</v>
      </c>
      <c r="L426" s="4">
        <v>1</v>
      </c>
    </row>
    <row r="427" spans="1:12" hidden="1">
      <c r="A427" s="14" t="s">
        <v>177</v>
      </c>
      <c r="B427" s="15" t="s">
        <v>178</v>
      </c>
      <c r="C427" s="1" t="s">
        <v>1406</v>
      </c>
      <c r="D427" s="15" t="s">
        <v>1407</v>
      </c>
      <c r="E427" s="17" t="s">
        <v>2650</v>
      </c>
      <c r="F427" s="17" t="s">
        <v>2415</v>
      </c>
      <c r="G427" s="3" t="s">
        <v>2649</v>
      </c>
      <c r="H427" s="3">
        <v>46145</v>
      </c>
      <c r="I427" s="17" t="s">
        <v>2160</v>
      </c>
      <c r="J427" s="62" t="s">
        <v>1367</v>
      </c>
      <c r="K427" s="64" t="s">
        <v>2845</v>
      </c>
      <c r="L427" s="4">
        <v>1</v>
      </c>
    </row>
    <row r="428" spans="1:12" hidden="1">
      <c r="A428" s="14" t="s">
        <v>159</v>
      </c>
      <c r="B428" s="15" t="s">
        <v>160</v>
      </c>
      <c r="C428" s="1" t="s">
        <v>1406</v>
      </c>
      <c r="D428" s="15" t="s">
        <v>1623</v>
      </c>
      <c r="E428" s="17" t="s">
        <v>2651</v>
      </c>
      <c r="F428" s="17" t="s">
        <v>2415</v>
      </c>
      <c r="G428" s="3" t="s">
        <v>2649</v>
      </c>
      <c r="H428" s="3">
        <v>46145</v>
      </c>
      <c r="I428" s="17" t="s">
        <v>2160</v>
      </c>
      <c r="J428" s="62" t="s">
        <v>1367</v>
      </c>
      <c r="K428" s="64" t="s">
        <v>2845</v>
      </c>
      <c r="L428" s="4">
        <v>1</v>
      </c>
    </row>
    <row r="429" spans="1:12" hidden="1">
      <c r="A429" s="14" t="s">
        <v>13</v>
      </c>
      <c r="B429" s="15" t="s">
        <v>14</v>
      </c>
      <c r="C429" s="18" t="s">
        <v>1424</v>
      </c>
      <c r="D429" s="15" t="s">
        <v>1407</v>
      </c>
      <c r="E429" s="15" t="s">
        <v>2652</v>
      </c>
      <c r="F429" s="15" t="s">
        <v>2247</v>
      </c>
      <c r="G429" s="3" t="s">
        <v>2633</v>
      </c>
      <c r="H429" s="3">
        <v>46145</v>
      </c>
      <c r="I429" s="15" t="s">
        <v>1352</v>
      </c>
      <c r="J429" s="61" t="s">
        <v>1339</v>
      </c>
      <c r="K429" s="64" t="s">
        <v>2845</v>
      </c>
      <c r="L429" s="4">
        <v>1</v>
      </c>
    </row>
    <row r="430" spans="1:12" hidden="1">
      <c r="A430" s="14" t="s">
        <v>337</v>
      </c>
      <c r="B430" s="15" t="s">
        <v>338</v>
      </c>
      <c r="C430" s="18" t="s">
        <v>1424</v>
      </c>
      <c r="D430" s="15" t="s">
        <v>1407</v>
      </c>
      <c r="E430" s="15" t="s">
        <v>2653</v>
      </c>
      <c r="F430" s="15" t="s">
        <v>2585</v>
      </c>
      <c r="G430" s="3" t="s">
        <v>2633</v>
      </c>
      <c r="H430" s="3">
        <v>46145</v>
      </c>
      <c r="I430" s="15" t="s">
        <v>1352</v>
      </c>
      <c r="J430" s="61" t="s">
        <v>1339</v>
      </c>
      <c r="K430" s="64" t="s">
        <v>2845</v>
      </c>
      <c r="L430" s="4">
        <v>1</v>
      </c>
    </row>
    <row r="431" spans="1:12" hidden="1">
      <c r="A431" s="14" t="s">
        <v>300</v>
      </c>
      <c r="B431" s="15" t="s">
        <v>301</v>
      </c>
      <c r="C431" s="18" t="s">
        <v>1424</v>
      </c>
      <c r="D431" s="15" t="s">
        <v>1414</v>
      </c>
      <c r="E431" s="15" t="s">
        <v>2643</v>
      </c>
      <c r="F431" s="15" t="s">
        <v>2644</v>
      </c>
      <c r="G431" s="3" t="s">
        <v>2633</v>
      </c>
      <c r="H431" s="3">
        <v>46145</v>
      </c>
      <c r="I431" s="15" t="s">
        <v>102</v>
      </c>
      <c r="J431" s="61" t="s">
        <v>1339</v>
      </c>
      <c r="K431" s="64" t="s">
        <v>2845</v>
      </c>
      <c r="L431" s="4">
        <v>1</v>
      </c>
    </row>
    <row r="432" spans="1:12" hidden="1">
      <c r="A432" s="14" t="s">
        <v>131</v>
      </c>
      <c r="B432" s="15" t="s">
        <v>132</v>
      </c>
      <c r="C432" s="15" t="s">
        <v>1427</v>
      </c>
      <c r="D432" s="15" t="s">
        <v>1414</v>
      </c>
      <c r="E432" s="17" t="s">
        <v>2645</v>
      </c>
      <c r="F432" s="17" t="s">
        <v>2646</v>
      </c>
      <c r="G432" s="3" t="s">
        <v>1333</v>
      </c>
      <c r="H432" s="3">
        <v>46147</v>
      </c>
      <c r="I432" s="17" t="s">
        <v>57</v>
      </c>
      <c r="J432" s="62" t="s">
        <v>1367</v>
      </c>
      <c r="K432" s="64" t="s">
        <v>2845</v>
      </c>
      <c r="L432" s="4">
        <v>1</v>
      </c>
    </row>
    <row r="433" spans="1:12" hidden="1">
      <c r="A433" s="14" t="s">
        <v>1606</v>
      </c>
      <c r="B433" s="15" t="s">
        <v>64</v>
      </c>
      <c r="C433" s="15" t="s">
        <v>1427</v>
      </c>
      <c r="D433" s="15" t="s">
        <v>1414</v>
      </c>
      <c r="E433" s="17" t="s">
        <v>2673</v>
      </c>
      <c r="F433" s="17" t="s">
        <v>2676</v>
      </c>
      <c r="G433" s="3" t="s">
        <v>1333</v>
      </c>
      <c r="H433" s="3">
        <v>46148</v>
      </c>
      <c r="I433" s="17" t="s">
        <v>28</v>
      </c>
      <c r="J433" s="62" t="s">
        <v>1367</v>
      </c>
      <c r="K433" s="64" t="s">
        <v>2845</v>
      </c>
      <c r="L433" s="4">
        <v>1</v>
      </c>
    </row>
    <row r="434" spans="1:12" hidden="1">
      <c r="A434" s="14" t="s">
        <v>44</v>
      </c>
      <c r="B434" s="15" t="s">
        <v>45</v>
      </c>
      <c r="C434" s="15" t="s">
        <v>1427</v>
      </c>
      <c r="D434" s="15" t="s">
        <v>1407</v>
      </c>
      <c r="E434" s="17" t="s">
        <v>2674</v>
      </c>
      <c r="F434" s="17" t="s">
        <v>2676</v>
      </c>
      <c r="G434" s="3" t="s">
        <v>1333</v>
      </c>
      <c r="H434" s="3">
        <v>46148</v>
      </c>
      <c r="I434" s="17" t="s">
        <v>28</v>
      </c>
      <c r="J434" s="62" t="s">
        <v>1367</v>
      </c>
      <c r="K434" s="64" t="s">
        <v>2845</v>
      </c>
      <c r="L434" s="4">
        <v>1</v>
      </c>
    </row>
    <row r="435" spans="1:12" hidden="1">
      <c r="A435" s="14" t="s">
        <v>1309</v>
      </c>
      <c r="B435" s="15" t="s">
        <v>1310</v>
      </c>
      <c r="C435" s="1" t="s">
        <v>1406</v>
      </c>
      <c r="D435" s="15" t="s">
        <v>1414</v>
      </c>
      <c r="E435" s="15" t="s">
        <v>2672</v>
      </c>
      <c r="F435" s="15" t="s">
        <v>2157</v>
      </c>
      <c r="G435" s="3" t="s">
        <v>2649</v>
      </c>
      <c r="H435" s="3">
        <v>46148</v>
      </c>
      <c r="I435" s="15" t="s">
        <v>28</v>
      </c>
      <c r="J435" s="61" t="s">
        <v>1339</v>
      </c>
      <c r="K435" s="64" t="s">
        <v>2845</v>
      </c>
      <c r="L435" s="4">
        <v>1</v>
      </c>
    </row>
    <row r="436" spans="1:12" hidden="1">
      <c r="A436" s="14" t="s">
        <v>218</v>
      </c>
      <c r="B436" s="15" t="s">
        <v>219</v>
      </c>
      <c r="C436" s="15" t="s">
        <v>1427</v>
      </c>
      <c r="D436" s="15" t="s">
        <v>1623</v>
      </c>
      <c r="E436" s="15" t="s">
        <v>2675</v>
      </c>
      <c r="F436" s="15" t="s">
        <v>2157</v>
      </c>
      <c r="G436" s="3" t="s">
        <v>1333</v>
      </c>
      <c r="H436" s="3">
        <v>46148</v>
      </c>
      <c r="I436" s="15" t="s">
        <v>28</v>
      </c>
      <c r="J436" s="61" t="s">
        <v>1339</v>
      </c>
      <c r="K436" s="64" t="s">
        <v>2845</v>
      </c>
      <c r="L436" s="4">
        <v>1</v>
      </c>
    </row>
    <row r="437" spans="1:12" hidden="1">
      <c r="A437" s="14" t="s">
        <v>224</v>
      </c>
      <c r="B437" s="15" t="s">
        <v>225</v>
      </c>
      <c r="C437" s="15" t="s">
        <v>1427</v>
      </c>
      <c r="D437" s="15" t="s">
        <v>1669</v>
      </c>
      <c r="E437" s="17" t="s">
        <v>2647</v>
      </c>
      <c r="F437" s="17" t="s">
        <v>2646</v>
      </c>
      <c r="G437" s="3" t="s">
        <v>1333</v>
      </c>
      <c r="H437" s="3">
        <v>46148</v>
      </c>
      <c r="I437" s="17" t="s">
        <v>102</v>
      </c>
      <c r="J437" s="62" t="s">
        <v>1367</v>
      </c>
      <c r="K437" s="64" t="s">
        <v>2845</v>
      </c>
      <c r="L437" s="4">
        <v>1</v>
      </c>
    </row>
    <row r="438" spans="1:12" hidden="1">
      <c r="A438" s="14" t="s">
        <v>279</v>
      </c>
      <c r="B438" s="15" t="s">
        <v>280</v>
      </c>
      <c r="C438" s="15" t="s">
        <v>38</v>
      </c>
      <c r="D438" s="15" t="s">
        <v>1437</v>
      </c>
      <c r="E438" s="15" t="s">
        <v>2648</v>
      </c>
      <c r="F438" s="15" t="s">
        <v>2646</v>
      </c>
      <c r="G438" s="3" t="s">
        <v>2004</v>
      </c>
      <c r="H438" s="3">
        <v>46148</v>
      </c>
      <c r="I438" s="15" t="s">
        <v>57</v>
      </c>
      <c r="J438" s="61" t="s">
        <v>1339</v>
      </c>
      <c r="K438" s="64" t="s">
        <v>2845</v>
      </c>
      <c r="L438" s="4">
        <v>1</v>
      </c>
    </row>
    <row r="439" spans="1:12" hidden="1">
      <c r="A439" s="14" t="s">
        <v>248</v>
      </c>
      <c r="B439" s="15" t="s">
        <v>249</v>
      </c>
      <c r="C439" s="18" t="s">
        <v>1424</v>
      </c>
      <c r="D439" s="15" t="s">
        <v>1414</v>
      </c>
      <c r="E439" s="15" t="s">
        <v>2654</v>
      </c>
      <c r="F439" s="15" t="s">
        <v>2655</v>
      </c>
      <c r="G439" s="3" t="s">
        <v>2128</v>
      </c>
      <c r="H439" s="3">
        <v>46148</v>
      </c>
      <c r="I439" s="15" t="s">
        <v>2160</v>
      </c>
      <c r="J439" s="61" t="s">
        <v>1339</v>
      </c>
      <c r="K439" s="64" t="s">
        <v>2845</v>
      </c>
      <c r="L439" s="4">
        <v>1</v>
      </c>
    </row>
    <row r="440" spans="1:12" hidden="1">
      <c r="A440" s="14" t="s">
        <v>872</v>
      </c>
      <c r="B440" s="15" t="s">
        <v>873</v>
      </c>
      <c r="C440" s="18" t="s">
        <v>1424</v>
      </c>
      <c r="D440" s="15" t="s">
        <v>1414</v>
      </c>
      <c r="E440" s="15" t="s">
        <v>2656</v>
      </c>
      <c r="F440" s="15" t="s">
        <v>2782</v>
      </c>
      <c r="G440" s="3" t="s">
        <v>2128</v>
      </c>
      <c r="H440" s="3">
        <v>46148</v>
      </c>
      <c r="I440" s="15" t="s">
        <v>2160</v>
      </c>
      <c r="J440" s="61" t="s">
        <v>1339</v>
      </c>
      <c r="K440" s="64" t="s">
        <v>2845</v>
      </c>
      <c r="L440" s="4">
        <v>1</v>
      </c>
    </row>
    <row r="441" spans="1:12" hidden="1">
      <c r="A441" s="14" t="s">
        <v>644</v>
      </c>
      <c r="B441" s="15" t="s">
        <v>645</v>
      </c>
      <c r="C441" s="18" t="s">
        <v>1424</v>
      </c>
      <c r="D441" s="15" t="s">
        <v>1414</v>
      </c>
      <c r="E441" s="15" t="s">
        <v>2657</v>
      </c>
      <c r="F441" s="15" t="s">
        <v>2658</v>
      </c>
      <c r="G441" s="3" t="s">
        <v>2128</v>
      </c>
      <c r="H441" s="3">
        <v>46148</v>
      </c>
      <c r="I441" s="15" t="s">
        <v>1352</v>
      </c>
      <c r="J441" s="61" t="s">
        <v>1339</v>
      </c>
      <c r="K441" s="64" t="s">
        <v>2845</v>
      </c>
      <c r="L441" s="4">
        <v>1</v>
      </c>
    </row>
    <row r="442" spans="1:12" hidden="1">
      <c r="A442" s="14" t="s">
        <v>13</v>
      </c>
      <c r="B442" s="15" t="s">
        <v>14</v>
      </c>
      <c r="C442" s="18" t="s">
        <v>1424</v>
      </c>
      <c r="D442" s="15" t="s">
        <v>1407</v>
      </c>
      <c r="E442" s="17" t="s">
        <v>2659</v>
      </c>
      <c r="F442" s="17" t="s">
        <v>2646</v>
      </c>
      <c r="G442" s="3" t="s">
        <v>2128</v>
      </c>
      <c r="H442" s="3">
        <v>46148</v>
      </c>
      <c r="I442" s="17" t="s">
        <v>1352</v>
      </c>
      <c r="J442" s="62" t="s">
        <v>1367</v>
      </c>
      <c r="K442" s="64" t="s">
        <v>2845</v>
      </c>
      <c r="L442" s="4">
        <v>1</v>
      </c>
    </row>
    <row r="443" spans="1:12" hidden="1">
      <c r="A443" s="14" t="s">
        <v>220</v>
      </c>
      <c r="B443" s="15" t="s">
        <v>221</v>
      </c>
      <c r="C443" s="15" t="s">
        <v>1427</v>
      </c>
      <c r="D443" s="15" t="s">
        <v>1669</v>
      </c>
      <c r="E443" s="15" t="s">
        <v>2660</v>
      </c>
      <c r="F443" s="15" t="s">
        <v>2646</v>
      </c>
      <c r="G443" s="3" t="s">
        <v>1954</v>
      </c>
      <c r="H443" s="3">
        <v>46151</v>
      </c>
      <c r="I443" s="15" t="s">
        <v>57</v>
      </c>
      <c r="J443" s="61" t="s">
        <v>1339</v>
      </c>
      <c r="K443" s="64" t="s">
        <v>2845</v>
      </c>
      <c r="L443" s="4">
        <v>1</v>
      </c>
    </row>
    <row r="444" spans="1:12" hidden="1">
      <c r="A444" s="14" t="s">
        <v>1912</v>
      </c>
      <c r="B444" s="15" t="s">
        <v>1913</v>
      </c>
      <c r="C444" s="15" t="s">
        <v>1427</v>
      </c>
      <c r="D444" s="15" t="s">
        <v>1669</v>
      </c>
      <c r="E444" s="15" t="s">
        <v>2661</v>
      </c>
      <c r="F444" s="15" t="s">
        <v>2646</v>
      </c>
      <c r="G444" s="3" t="s">
        <v>1954</v>
      </c>
      <c r="H444" s="3">
        <v>46151</v>
      </c>
      <c r="I444" s="15" t="s">
        <v>57</v>
      </c>
      <c r="J444" s="61" t="s">
        <v>1339</v>
      </c>
      <c r="K444" s="64" t="s">
        <v>2845</v>
      </c>
      <c r="L444" s="4">
        <v>1</v>
      </c>
    </row>
    <row r="445" spans="1:12" hidden="1">
      <c r="A445" s="14" t="s">
        <v>44</v>
      </c>
      <c r="B445" s="15" t="s">
        <v>45</v>
      </c>
      <c r="C445" s="15" t="s">
        <v>1427</v>
      </c>
      <c r="D445" s="15" t="s">
        <v>1407</v>
      </c>
      <c r="E445" s="15" t="s">
        <v>2662</v>
      </c>
      <c r="F445" s="15" t="s">
        <v>2664</v>
      </c>
      <c r="G445" s="3" t="s">
        <v>1954</v>
      </c>
      <c r="H445" s="3">
        <v>46151</v>
      </c>
      <c r="I445" s="15" t="s">
        <v>2663</v>
      </c>
      <c r="J445" s="61" t="s">
        <v>1339</v>
      </c>
      <c r="K445" s="64" t="s">
        <v>2845</v>
      </c>
      <c r="L445" s="4">
        <v>1</v>
      </c>
    </row>
    <row r="446" spans="1:12" hidden="1">
      <c r="A446" s="14" t="s">
        <v>613</v>
      </c>
      <c r="B446" s="15" t="s">
        <v>614</v>
      </c>
      <c r="C446" s="18" t="s">
        <v>1424</v>
      </c>
      <c r="D446" s="15" t="s">
        <v>1407</v>
      </c>
      <c r="E446" s="17" t="s">
        <v>2665</v>
      </c>
      <c r="F446" s="17" t="s">
        <v>2666</v>
      </c>
      <c r="G446" s="3" t="s">
        <v>2128</v>
      </c>
      <c r="H446" s="3">
        <v>46151</v>
      </c>
      <c r="I446" s="17" t="s">
        <v>102</v>
      </c>
      <c r="J446" s="62" t="s">
        <v>1367</v>
      </c>
      <c r="K446" s="64" t="s">
        <v>2845</v>
      </c>
      <c r="L446" s="4">
        <v>1</v>
      </c>
    </row>
    <row r="447" spans="1:12" hidden="1">
      <c r="A447" s="14" t="s">
        <v>1161</v>
      </c>
      <c r="B447" s="15" t="s">
        <v>1162</v>
      </c>
      <c r="C447" s="18" t="s">
        <v>1424</v>
      </c>
      <c r="D447" s="15" t="s">
        <v>1414</v>
      </c>
      <c r="E447" s="15" t="s">
        <v>2667</v>
      </c>
      <c r="F447" s="15" t="s">
        <v>2668</v>
      </c>
      <c r="G447" s="3" t="s">
        <v>2082</v>
      </c>
      <c r="H447" s="3">
        <v>46151</v>
      </c>
      <c r="I447" s="15" t="s">
        <v>102</v>
      </c>
      <c r="J447" s="61" t="s">
        <v>1339</v>
      </c>
      <c r="K447" s="64" t="s">
        <v>2845</v>
      </c>
      <c r="L447" s="4">
        <v>1</v>
      </c>
    </row>
    <row r="448" spans="1:12" hidden="1">
      <c r="A448" s="14" t="s">
        <v>1456</v>
      </c>
      <c r="B448" s="15" t="s">
        <v>781</v>
      </c>
      <c r="C448" s="18" t="s">
        <v>1424</v>
      </c>
      <c r="D448" s="15" t="s">
        <v>1413</v>
      </c>
      <c r="E448" s="15" t="s">
        <v>2669</v>
      </c>
      <c r="F448" s="15" t="s">
        <v>2698</v>
      </c>
      <c r="G448" s="3" t="s">
        <v>2128</v>
      </c>
      <c r="H448" s="3">
        <v>46151</v>
      </c>
      <c r="I448" s="15" t="s">
        <v>2160</v>
      </c>
      <c r="J448" s="61" t="s">
        <v>1339</v>
      </c>
      <c r="K448" s="64" t="s">
        <v>2845</v>
      </c>
      <c r="L448" s="4">
        <v>1</v>
      </c>
    </row>
    <row r="449" spans="1:12" hidden="1">
      <c r="A449" s="14" t="s">
        <v>53</v>
      </c>
      <c r="B449" s="15" t="s">
        <v>54</v>
      </c>
      <c r="C449" s="1" t="s">
        <v>1406</v>
      </c>
      <c r="D449" s="15" t="s">
        <v>1754</v>
      </c>
      <c r="E449" s="17" t="s">
        <v>2670</v>
      </c>
      <c r="F449" s="17" t="s">
        <v>2671</v>
      </c>
      <c r="G449" s="3" t="s">
        <v>2649</v>
      </c>
      <c r="H449" s="3">
        <v>46151</v>
      </c>
      <c r="I449" s="17" t="s">
        <v>2160</v>
      </c>
      <c r="J449" s="62" t="s">
        <v>1367</v>
      </c>
      <c r="K449" s="64" t="s">
        <v>2845</v>
      </c>
      <c r="L449" s="4">
        <v>1</v>
      </c>
    </row>
    <row r="450" spans="1:12" hidden="1">
      <c r="A450" s="14" t="s">
        <v>279</v>
      </c>
      <c r="B450" s="15" t="s">
        <v>280</v>
      </c>
      <c r="C450" s="15" t="s">
        <v>38</v>
      </c>
      <c r="D450" s="15" t="s">
        <v>1437</v>
      </c>
      <c r="E450" s="15" t="s">
        <v>2683</v>
      </c>
      <c r="F450" s="15" t="s">
        <v>2684</v>
      </c>
      <c r="G450" s="3" t="s">
        <v>2004</v>
      </c>
      <c r="H450" s="3">
        <v>46152</v>
      </c>
      <c r="I450" s="15" t="s">
        <v>1352</v>
      </c>
      <c r="J450" s="61" t="s">
        <v>1339</v>
      </c>
      <c r="K450" s="64" t="s">
        <v>2845</v>
      </c>
      <c r="L450" s="4">
        <v>1</v>
      </c>
    </row>
    <row r="451" spans="1:12" hidden="1">
      <c r="A451" s="14" t="s">
        <v>65</v>
      </c>
      <c r="B451" s="15" t="s">
        <v>66</v>
      </c>
      <c r="C451" s="15" t="s">
        <v>1427</v>
      </c>
      <c r="D451" s="15" t="s">
        <v>1669</v>
      </c>
      <c r="E451" s="17" t="s">
        <v>2677</v>
      </c>
      <c r="F451" s="17" t="s">
        <v>2679</v>
      </c>
      <c r="G451" s="3" t="s">
        <v>1333</v>
      </c>
      <c r="H451" s="3">
        <v>46152</v>
      </c>
      <c r="I451" s="17" t="s">
        <v>28</v>
      </c>
      <c r="J451" s="62" t="s">
        <v>1367</v>
      </c>
      <c r="K451" s="64" t="s">
        <v>2845</v>
      </c>
      <c r="L451" s="4">
        <v>1</v>
      </c>
    </row>
    <row r="452" spans="1:12" hidden="1">
      <c r="A452" s="14" t="s">
        <v>1181</v>
      </c>
      <c r="B452" s="15" t="s">
        <v>1182</v>
      </c>
      <c r="C452" s="1" t="s">
        <v>1406</v>
      </c>
      <c r="D452" s="15" t="s">
        <v>1414</v>
      </c>
      <c r="E452" s="17" t="s">
        <v>2678</v>
      </c>
      <c r="F452" s="17" t="s">
        <v>2679</v>
      </c>
      <c r="G452" s="3" t="s">
        <v>2649</v>
      </c>
      <c r="H452" s="3">
        <v>46152</v>
      </c>
      <c r="I452" s="17" t="s">
        <v>28</v>
      </c>
      <c r="J452" s="62" t="s">
        <v>1367</v>
      </c>
      <c r="K452" s="64" t="s">
        <v>2845</v>
      </c>
      <c r="L452" s="4">
        <v>1</v>
      </c>
    </row>
    <row r="453" spans="1:12" hidden="1">
      <c r="A453" s="14" t="s">
        <v>916</v>
      </c>
      <c r="B453" s="15" t="s">
        <v>917</v>
      </c>
      <c r="C453" s="15" t="s">
        <v>327</v>
      </c>
      <c r="D453" s="15" t="s">
        <v>1484</v>
      </c>
      <c r="E453" s="17" t="s">
        <v>2680</v>
      </c>
      <c r="F453" s="17" t="s">
        <v>1988</v>
      </c>
      <c r="G453" s="3" t="s">
        <v>2681</v>
      </c>
      <c r="H453" s="3">
        <v>46152</v>
      </c>
      <c r="I453" s="17" t="s">
        <v>52</v>
      </c>
      <c r="J453" s="62" t="s">
        <v>1367</v>
      </c>
      <c r="K453" s="64" t="s">
        <v>2845</v>
      </c>
      <c r="L453" s="4">
        <v>1</v>
      </c>
    </row>
    <row r="454" spans="1:12" hidden="1">
      <c r="A454" s="14" t="s">
        <v>273</v>
      </c>
      <c r="B454" s="15" t="s">
        <v>274</v>
      </c>
      <c r="C454" s="15" t="s">
        <v>38</v>
      </c>
      <c r="D454" s="15" t="s">
        <v>1433</v>
      </c>
      <c r="E454" s="15" t="s">
        <v>2682</v>
      </c>
      <c r="F454" s="15" t="s">
        <v>2685</v>
      </c>
      <c r="G454" s="3" t="s">
        <v>2004</v>
      </c>
      <c r="H454" s="3">
        <v>46152</v>
      </c>
      <c r="I454" s="15" t="s">
        <v>1352</v>
      </c>
      <c r="J454" s="61" t="s">
        <v>1339</v>
      </c>
      <c r="K454" s="64" t="s">
        <v>2845</v>
      </c>
      <c r="L454" s="4">
        <v>1</v>
      </c>
    </row>
    <row r="455" spans="1:12" hidden="1">
      <c r="A455" s="14" t="s">
        <v>36</v>
      </c>
      <c r="B455" s="15" t="s">
        <v>37</v>
      </c>
      <c r="C455" s="15" t="s">
        <v>38</v>
      </c>
      <c r="D455" s="15" t="s">
        <v>1433</v>
      </c>
      <c r="E455" s="3" t="s">
        <v>2687</v>
      </c>
      <c r="F455" s="12" t="s">
        <v>2688</v>
      </c>
      <c r="G455" s="3" t="s">
        <v>2686</v>
      </c>
      <c r="H455" s="3">
        <v>46152</v>
      </c>
      <c r="I455" s="17" t="s">
        <v>2663</v>
      </c>
      <c r="J455" s="62" t="s">
        <v>1367</v>
      </c>
      <c r="K455" s="64" t="s">
        <v>2845</v>
      </c>
      <c r="L455" s="4">
        <v>1</v>
      </c>
    </row>
    <row r="456" spans="1:12" hidden="1">
      <c r="A456" s="14" t="s">
        <v>573</v>
      </c>
      <c r="B456" s="15" t="s">
        <v>574</v>
      </c>
      <c r="C456" s="18" t="s">
        <v>1424</v>
      </c>
      <c r="D456" s="15" t="s">
        <v>1413</v>
      </c>
      <c r="E456" s="3" t="s">
        <v>2689</v>
      </c>
      <c r="F456" s="12" t="s">
        <v>2690</v>
      </c>
      <c r="G456" s="3" t="s">
        <v>2691</v>
      </c>
      <c r="H456" s="3">
        <v>46152</v>
      </c>
      <c r="I456" s="15" t="s">
        <v>2663</v>
      </c>
      <c r="J456" s="61" t="s">
        <v>1339</v>
      </c>
      <c r="K456" s="64" t="s">
        <v>2845</v>
      </c>
      <c r="L456" s="4">
        <v>1</v>
      </c>
    </row>
    <row r="457" spans="1:12" hidden="1">
      <c r="A457" s="14" t="s">
        <v>10</v>
      </c>
      <c r="B457" s="15" t="s">
        <v>11</v>
      </c>
      <c r="C457" s="1" t="s">
        <v>1406</v>
      </c>
      <c r="D457" s="15" t="s">
        <v>1623</v>
      </c>
      <c r="E457" s="3" t="s">
        <v>2692</v>
      </c>
      <c r="F457" s="12" t="s">
        <v>2693</v>
      </c>
      <c r="G457" s="3" t="s">
        <v>2649</v>
      </c>
      <c r="H457" s="3">
        <v>46152</v>
      </c>
      <c r="I457" s="15" t="s">
        <v>2663</v>
      </c>
      <c r="J457" s="61" t="s">
        <v>1339</v>
      </c>
      <c r="K457" s="64" t="s">
        <v>2845</v>
      </c>
      <c r="L457" s="4">
        <v>1</v>
      </c>
    </row>
    <row r="458" spans="1:12" hidden="1">
      <c r="A458" s="14" t="s">
        <v>36</v>
      </c>
      <c r="B458" s="15" t="s">
        <v>37</v>
      </c>
      <c r="C458" s="15" t="s">
        <v>38</v>
      </c>
      <c r="D458" s="15" t="s">
        <v>1433</v>
      </c>
      <c r="E458" s="3" t="s">
        <v>2695</v>
      </c>
      <c r="F458" s="12" t="s">
        <v>2696</v>
      </c>
      <c r="G458" s="3" t="s">
        <v>2694</v>
      </c>
      <c r="H458" s="3">
        <v>46152</v>
      </c>
      <c r="I458" s="15" t="s">
        <v>102</v>
      </c>
      <c r="J458" s="61" t="s">
        <v>1339</v>
      </c>
      <c r="K458" s="64" t="s">
        <v>2845</v>
      </c>
      <c r="L458" s="4">
        <v>1</v>
      </c>
    </row>
    <row r="459" spans="1:12" hidden="1">
      <c r="A459" s="14" t="s">
        <v>13</v>
      </c>
      <c r="B459" s="15" t="s">
        <v>14</v>
      </c>
      <c r="C459" s="18" t="s">
        <v>1424</v>
      </c>
      <c r="D459" s="15" t="s">
        <v>1407</v>
      </c>
      <c r="E459" s="3" t="s">
        <v>2697</v>
      </c>
      <c r="F459" s="12" t="s">
        <v>2585</v>
      </c>
      <c r="G459" s="3" t="s">
        <v>2128</v>
      </c>
      <c r="H459" s="3">
        <v>46152</v>
      </c>
      <c r="I459" s="15" t="s">
        <v>2160</v>
      </c>
      <c r="J459" s="61" t="s">
        <v>1339</v>
      </c>
      <c r="K459" s="64" t="s">
        <v>2845</v>
      </c>
      <c r="L459" s="4">
        <v>1</v>
      </c>
    </row>
    <row r="460" spans="1:12" hidden="1">
      <c r="A460" s="14" t="s">
        <v>159</v>
      </c>
      <c r="B460" s="15" t="s">
        <v>160</v>
      </c>
      <c r="C460" s="1" t="s">
        <v>1406</v>
      </c>
      <c r="D460" s="15" t="s">
        <v>1623</v>
      </c>
      <c r="E460" s="3" t="s">
        <v>2699</v>
      </c>
      <c r="F460" s="12" t="s">
        <v>2738</v>
      </c>
      <c r="G460" s="3" t="s">
        <v>2649</v>
      </c>
      <c r="H460" s="3">
        <v>46152</v>
      </c>
      <c r="I460" s="15" t="s">
        <v>2160</v>
      </c>
      <c r="J460" s="61" t="s">
        <v>1339</v>
      </c>
      <c r="K460" s="64" t="s">
        <v>2845</v>
      </c>
      <c r="L460" s="4">
        <v>1</v>
      </c>
    </row>
    <row r="461" spans="1:12" hidden="1">
      <c r="A461" s="14" t="s">
        <v>1914</v>
      </c>
      <c r="B461" s="15" t="s">
        <v>1915</v>
      </c>
      <c r="C461" s="15" t="s">
        <v>71</v>
      </c>
      <c r="D461" s="15" t="s">
        <v>1636</v>
      </c>
      <c r="E461" s="3" t="s">
        <v>2700</v>
      </c>
      <c r="F461" s="12" t="s">
        <v>2701</v>
      </c>
      <c r="G461" s="3" t="s">
        <v>2525</v>
      </c>
      <c r="H461" s="3">
        <v>46153</v>
      </c>
      <c r="I461" s="17" t="s">
        <v>2663</v>
      </c>
      <c r="J461" s="62" t="s">
        <v>1367</v>
      </c>
      <c r="K461" s="64" t="s">
        <v>2845</v>
      </c>
      <c r="L461" s="4">
        <v>1</v>
      </c>
    </row>
    <row r="462" spans="1:12" hidden="1">
      <c r="A462" s="14" t="s">
        <v>1945</v>
      </c>
      <c r="B462" s="15" t="s">
        <v>1946</v>
      </c>
      <c r="C462" s="15" t="s">
        <v>1427</v>
      </c>
      <c r="D462" s="15" t="s">
        <v>1669</v>
      </c>
      <c r="E462" s="3" t="s">
        <v>2703</v>
      </c>
      <c r="F462" s="12" t="s">
        <v>2704</v>
      </c>
      <c r="G462" s="3" t="s">
        <v>2702</v>
      </c>
      <c r="H462" s="3">
        <v>46153</v>
      </c>
      <c r="I462" s="17" t="s">
        <v>102</v>
      </c>
      <c r="J462" s="62" t="s">
        <v>1367</v>
      </c>
      <c r="K462" s="64" t="s">
        <v>2845</v>
      </c>
      <c r="L462" s="4">
        <v>1</v>
      </c>
    </row>
    <row r="463" spans="1:12" hidden="1">
      <c r="A463" s="14" t="s">
        <v>284</v>
      </c>
      <c r="B463" s="15" t="s">
        <v>285</v>
      </c>
      <c r="C463" s="15" t="s">
        <v>1427</v>
      </c>
      <c r="D463" s="15" t="s">
        <v>1414</v>
      </c>
      <c r="E463" s="3" t="s">
        <v>2705</v>
      </c>
      <c r="F463" s="12" t="s">
        <v>2706</v>
      </c>
      <c r="G463" s="3" t="s">
        <v>2702</v>
      </c>
      <c r="H463" s="3">
        <v>46153</v>
      </c>
      <c r="I463" s="17" t="s">
        <v>102</v>
      </c>
      <c r="J463" s="62" t="s">
        <v>1367</v>
      </c>
      <c r="K463" s="64" t="s">
        <v>2845</v>
      </c>
      <c r="L463" s="4">
        <v>1</v>
      </c>
    </row>
    <row r="464" spans="1:12" hidden="1">
      <c r="A464" s="14" t="s">
        <v>127</v>
      </c>
      <c r="B464" s="15" t="s">
        <v>128</v>
      </c>
      <c r="C464" s="1" t="s">
        <v>1406</v>
      </c>
      <c r="D464" s="15" t="s">
        <v>1413</v>
      </c>
      <c r="E464" s="3" t="s">
        <v>2707</v>
      </c>
      <c r="F464" s="12" t="s">
        <v>2708</v>
      </c>
      <c r="G464" s="3" t="s">
        <v>2649</v>
      </c>
      <c r="H464" s="3">
        <v>46154</v>
      </c>
      <c r="I464" s="17" t="s">
        <v>2663</v>
      </c>
      <c r="J464" s="62" t="s">
        <v>1367</v>
      </c>
      <c r="K464" s="64" t="s">
        <v>2845</v>
      </c>
      <c r="L464" s="4">
        <v>1</v>
      </c>
    </row>
    <row r="465" spans="1:12" hidden="1">
      <c r="A465" s="14" t="s">
        <v>786</v>
      </c>
      <c r="B465" s="15" t="s">
        <v>787</v>
      </c>
      <c r="C465" s="1" t="s">
        <v>1406</v>
      </c>
      <c r="D465" s="15" t="s">
        <v>1414</v>
      </c>
      <c r="E465" s="3" t="s">
        <v>2710</v>
      </c>
      <c r="F465" s="12" t="s">
        <v>2713</v>
      </c>
      <c r="G465" s="3" t="s">
        <v>2649</v>
      </c>
      <c r="H465" s="3">
        <v>46154</v>
      </c>
      <c r="I465" s="17" t="s">
        <v>2160</v>
      </c>
      <c r="J465" s="62" t="s">
        <v>1367</v>
      </c>
      <c r="K465" s="64" t="s">
        <v>2845</v>
      </c>
      <c r="L465" s="4">
        <v>1</v>
      </c>
    </row>
    <row r="466" spans="1:12" hidden="1">
      <c r="A466" s="14" t="s">
        <v>786</v>
      </c>
      <c r="B466" s="15" t="s">
        <v>787</v>
      </c>
      <c r="C466" s="1" t="s">
        <v>1406</v>
      </c>
      <c r="D466" s="15" t="s">
        <v>1414</v>
      </c>
      <c r="E466" s="3" t="s">
        <v>2711</v>
      </c>
      <c r="F466" s="12" t="s">
        <v>2713</v>
      </c>
      <c r="G466" s="3" t="s">
        <v>2649</v>
      </c>
      <c r="H466" s="3">
        <v>46154</v>
      </c>
      <c r="I466" s="17" t="s">
        <v>2160</v>
      </c>
      <c r="J466" s="62" t="s">
        <v>1367</v>
      </c>
      <c r="K466" s="64" t="s">
        <v>2845</v>
      </c>
      <c r="L466" s="4">
        <v>1</v>
      </c>
    </row>
    <row r="467" spans="1:12" hidden="1">
      <c r="A467" s="14" t="s">
        <v>786</v>
      </c>
      <c r="B467" s="15" t="s">
        <v>787</v>
      </c>
      <c r="C467" s="1" t="s">
        <v>1406</v>
      </c>
      <c r="D467" s="15" t="s">
        <v>1414</v>
      </c>
      <c r="E467" s="3" t="s">
        <v>2712</v>
      </c>
      <c r="F467" s="12" t="s">
        <v>2714</v>
      </c>
      <c r="G467" s="3" t="s">
        <v>2649</v>
      </c>
      <c r="H467" s="3">
        <v>46154</v>
      </c>
      <c r="I467" s="17" t="s">
        <v>2160</v>
      </c>
      <c r="J467" s="62" t="s">
        <v>1367</v>
      </c>
      <c r="K467" s="64" t="s">
        <v>2845</v>
      </c>
      <c r="L467" s="4">
        <v>1</v>
      </c>
    </row>
    <row r="468" spans="1:12" hidden="1">
      <c r="A468" s="14" t="s">
        <v>65</v>
      </c>
      <c r="B468" s="15" t="s">
        <v>66</v>
      </c>
      <c r="C468" s="15" t="s">
        <v>1427</v>
      </c>
      <c r="D468" s="15" t="s">
        <v>1669</v>
      </c>
      <c r="E468" s="15" t="s">
        <v>2729</v>
      </c>
      <c r="F468" s="15" t="s">
        <v>2733</v>
      </c>
      <c r="G468" s="15" t="s">
        <v>1978</v>
      </c>
      <c r="H468" s="3">
        <v>46155</v>
      </c>
      <c r="I468" s="15" t="s">
        <v>1352</v>
      </c>
      <c r="J468" s="61" t="s">
        <v>1339</v>
      </c>
      <c r="K468" s="64" t="s">
        <v>2845</v>
      </c>
      <c r="L468" s="4">
        <v>1</v>
      </c>
    </row>
    <row r="469" spans="1:12" hidden="1">
      <c r="A469" s="14" t="s">
        <v>1924</v>
      </c>
      <c r="B469" s="15" t="s">
        <v>1925</v>
      </c>
      <c r="C469" s="15" t="s">
        <v>1427</v>
      </c>
      <c r="D469" s="15" t="s">
        <v>1669</v>
      </c>
      <c r="E469" s="15" t="s">
        <v>2730</v>
      </c>
      <c r="F469" s="15" t="s">
        <v>2734</v>
      </c>
      <c r="G469" s="15" t="s">
        <v>1954</v>
      </c>
      <c r="H469" s="3">
        <v>46155</v>
      </c>
      <c r="I469" s="15" t="s">
        <v>1352</v>
      </c>
      <c r="J469" s="61" t="s">
        <v>1339</v>
      </c>
      <c r="K469" s="64" t="s">
        <v>2845</v>
      </c>
      <c r="L469" s="4">
        <v>1</v>
      </c>
    </row>
    <row r="470" spans="1:12" hidden="1">
      <c r="A470" s="14" t="s">
        <v>107</v>
      </c>
      <c r="B470" s="15" t="s">
        <v>108</v>
      </c>
      <c r="C470" s="65" t="s">
        <v>2846</v>
      </c>
      <c r="D470" s="15" t="s">
        <v>1440</v>
      </c>
      <c r="E470" s="15" t="s">
        <v>2731</v>
      </c>
      <c r="F470" s="15" t="s">
        <v>2735</v>
      </c>
      <c r="G470" s="17" t="s">
        <v>2732</v>
      </c>
      <c r="H470" s="3">
        <v>46155</v>
      </c>
      <c r="I470" s="17" t="s">
        <v>1352</v>
      </c>
      <c r="J470" s="62" t="s">
        <v>1367</v>
      </c>
      <c r="K470" s="64" t="s">
        <v>2845</v>
      </c>
      <c r="L470" s="4">
        <v>1</v>
      </c>
    </row>
    <row r="471" spans="1:12" hidden="1">
      <c r="A471" s="14" t="s">
        <v>46</v>
      </c>
      <c r="B471" s="15" t="s">
        <v>47</v>
      </c>
      <c r="C471" s="1" t="s">
        <v>1406</v>
      </c>
      <c r="D471" s="15" t="s">
        <v>1413</v>
      </c>
      <c r="E471" s="3" t="s">
        <v>2716</v>
      </c>
      <c r="F471" s="12" t="s">
        <v>2717</v>
      </c>
      <c r="G471" s="3" t="s">
        <v>2649</v>
      </c>
      <c r="H471" s="3">
        <v>46155</v>
      </c>
      <c r="I471" s="17" t="s">
        <v>2663</v>
      </c>
      <c r="J471" s="62" t="s">
        <v>1367</v>
      </c>
      <c r="K471" s="64" t="s">
        <v>2845</v>
      </c>
      <c r="L471" s="4">
        <v>1</v>
      </c>
    </row>
    <row r="472" spans="1:12" hidden="1">
      <c r="A472" s="14" t="s">
        <v>159</v>
      </c>
      <c r="B472" s="15" t="s">
        <v>160</v>
      </c>
      <c r="C472" s="1" t="s">
        <v>1406</v>
      </c>
      <c r="D472" s="15" t="s">
        <v>1623</v>
      </c>
      <c r="E472" s="3" t="s">
        <v>2718</v>
      </c>
      <c r="F472" s="12" t="s">
        <v>2719</v>
      </c>
      <c r="G472" s="3" t="s">
        <v>1978</v>
      </c>
      <c r="H472" s="3">
        <v>46155</v>
      </c>
      <c r="I472" s="15" t="s">
        <v>2160</v>
      </c>
      <c r="J472" s="61" t="s">
        <v>1339</v>
      </c>
      <c r="K472" s="64" t="s">
        <v>2845</v>
      </c>
      <c r="L472" s="4">
        <v>1</v>
      </c>
    </row>
    <row r="473" spans="1:12" hidden="1">
      <c r="A473" s="14" t="s">
        <v>972</v>
      </c>
      <c r="B473" s="15" t="s">
        <v>973</v>
      </c>
      <c r="C473" s="15" t="s">
        <v>327</v>
      </c>
      <c r="D473" s="15" t="s">
        <v>1608</v>
      </c>
      <c r="E473" s="15" t="s">
        <v>2720</v>
      </c>
      <c r="F473" s="15" t="s">
        <v>2725</v>
      </c>
      <c r="G473" s="3" t="s">
        <v>2724</v>
      </c>
      <c r="H473" s="3">
        <v>46156</v>
      </c>
      <c r="I473" s="15" t="s">
        <v>28</v>
      </c>
      <c r="J473" s="61" t="s">
        <v>1339</v>
      </c>
      <c r="K473" s="64" t="s">
        <v>2845</v>
      </c>
      <c r="L473" s="4">
        <v>1</v>
      </c>
    </row>
    <row r="474" spans="1:12" hidden="1">
      <c r="A474" s="14" t="s">
        <v>900</v>
      </c>
      <c r="B474" s="15" t="s">
        <v>901</v>
      </c>
      <c r="C474" s="15" t="s">
        <v>327</v>
      </c>
      <c r="D474" s="15" t="s">
        <v>1560</v>
      </c>
      <c r="E474" s="15" t="s">
        <v>2721</v>
      </c>
      <c r="F474" s="15" t="s">
        <v>2726</v>
      </c>
      <c r="G474" s="3" t="s">
        <v>1394</v>
      </c>
      <c r="H474" s="3">
        <v>46156</v>
      </c>
      <c r="I474" s="17" t="s">
        <v>28</v>
      </c>
      <c r="J474" s="62" t="s">
        <v>1367</v>
      </c>
      <c r="K474" s="64" t="s">
        <v>2845</v>
      </c>
      <c r="L474" s="4">
        <v>1</v>
      </c>
    </row>
    <row r="475" spans="1:12" hidden="1">
      <c r="A475" s="14" t="s">
        <v>1024</v>
      </c>
      <c r="B475" s="15" t="s">
        <v>1025</v>
      </c>
      <c r="C475" s="15" t="s">
        <v>38</v>
      </c>
      <c r="D475" s="15" t="s">
        <v>1437</v>
      </c>
      <c r="E475" s="15" t="s">
        <v>2722</v>
      </c>
      <c r="F475" s="15" t="s">
        <v>2727</v>
      </c>
      <c r="G475" s="3" t="s">
        <v>2724</v>
      </c>
      <c r="H475" s="3">
        <v>46156</v>
      </c>
      <c r="I475" s="15" t="s">
        <v>28</v>
      </c>
      <c r="J475" s="61" t="s">
        <v>1339</v>
      </c>
      <c r="K475" s="64" t="s">
        <v>2845</v>
      </c>
      <c r="L475" s="4">
        <v>1</v>
      </c>
    </row>
    <row r="476" spans="1:12" hidden="1">
      <c r="A476" s="14" t="s">
        <v>253</v>
      </c>
      <c r="B476" s="15" t="s">
        <v>254</v>
      </c>
      <c r="C476" s="1" t="s">
        <v>1406</v>
      </c>
      <c r="D476" s="15" t="s">
        <v>1413</v>
      </c>
      <c r="E476" s="15" t="s">
        <v>2723</v>
      </c>
      <c r="F476" s="15" t="s">
        <v>2728</v>
      </c>
      <c r="G476" s="3" t="s">
        <v>2649</v>
      </c>
      <c r="H476" s="3">
        <v>46156</v>
      </c>
      <c r="I476" s="17" t="s">
        <v>28</v>
      </c>
      <c r="J476" s="62" t="s">
        <v>1367</v>
      </c>
      <c r="K476" s="64" t="s">
        <v>2845</v>
      </c>
      <c r="L476" s="4">
        <v>1</v>
      </c>
    </row>
    <row r="477" spans="1:12" hidden="1">
      <c r="A477" s="14" t="s">
        <v>916</v>
      </c>
      <c r="B477" s="15" t="s">
        <v>917</v>
      </c>
      <c r="C477" s="15" t="s">
        <v>327</v>
      </c>
      <c r="D477" s="15" t="s">
        <v>1484</v>
      </c>
      <c r="E477" s="3" t="s">
        <v>2736</v>
      </c>
      <c r="F477" s="12" t="s">
        <v>2737</v>
      </c>
      <c r="G477" s="3" t="s">
        <v>2681</v>
      </c>
      <c r="H477" s="3">
        <v>46156</v>
      </c>
      <c r="I477" s="15" t="s">
        <v>52</v>
      </c>
      <c r="J477" s="61" t="s">
        <v>1339</v>
      </c>
      <c r="K477" s="64" t="s">
        <v>2845</v>
      </c>
      <c r="L477" s="4">
        <v>1</v>
      </c>
    </row>
    <row r="478" spans="1:12" hidden="1">
      <c r="A478" s="14" t="s">
        <v>703</v>
      </c>
      <c r="B478" s="15" t="s">
        <v>704</v>
      </c>
      <c r="C478" s="15" t="s">
        <v>1427</v>
      </c>
      <c r="D478" s="15" t="s">
        <v>1414</v>
      </c>
      <c r="E478" s="3" t="s">
        <v>2743</v>
      </c>
      <c r="F478" s="12" t="s">
        <v>1953</v>
      </c>
      <c r="G478" s="3" t="s">
        <v>2740</v>
      </c>
      <c r="H478" s="3">
        <v>46157</v>
      </c>
      <c r="I478" s="17" t="s">
        <v>57</v>
      </c>
      <c r="J478" s="62" t="s">
        <v>1367</v>
      </c>
      <c r="K478" s="64" t="s">
        <v>2845</v>
      </c>
      <c r="L478" s="4">
        <v>1</v>
      </c>
    </row>
    <row r="479" spans="1:12" hidden="1">
      <c r="A479" s="14" t="s">
        <v>703</v>
      </c>
      <c r="B479" s="15" t="s">
        <v>704</v>
      </c>
      <c r="C479" s="15" t="s">
        <v>1427</v>
      </c>
      <c r="D479" s="15" t="s">
        <v>1414</v>
      </c>
      <c r="E479" s="3" t="s">
        <v>2742</v>
      </c>
      <c r="F479" s="12" t="s">
        <v>1953</v>
      </c>
      <c r="G479" s="3" t="s">
        <v>2740</v>
      </c>
      <c r="H479" s="3">
        <v>46157</v>
      </c>
      <c r="I479" s="15" t="s">
        <v>57</v>
      </c>
      <c r="J479" s="61" t="s">
        <v>1339</v>
      </c>
      <c r="K479" s="64" t="s">
        <v>2845</v>
      </c>
      <c r="L479" s="4">
        <v>1</v>
      </c>
    </row>
    <row r="480" spans="1:12" hidden="1">
      <c r="A480" s="14" t="s">
        <v>543</v>
      </c>
      <c r="B480" s="15" t="s">
        <v>544</v>
      </c>
      <c r="C480" s="15" t="s">
        <v>38</v>
      </c>
      <c r="D480" s="15" t="s">
        <v>1433</v>
      </c>
      <c r="E480" s="54" t="s">
        <v>2745</v>
      </c>
      <c r="F480" s="12" t="s">
        <v>2746</v>
      </c>
      <c r="G480" s="3" t="s">
        <v>2744</v>
      </c>
      <c r="H480" s="3">
        <v>46159</v>
      </c>
      <c r="I480" s="15" t="s">
        <v>2663</v>
      </c>
      <c r="J480" s="61" t="s">
        <v>1339</v>
      </c>
      <c r="K480" s="64" t="s">
        <v>2845</v>
      </c>
      <c r="L480" s="4">
        <v>1</v>
      </c>
    </row>
    <row r="481" spans="1:12" hidden="1">
      <c r="A481" s="14" t="s">
        <v>36</v>
      </c>
      <c r="B481" s="15" t="s">
        <v>37</v>
      </c>
      <c r="C481" s="15" t="s">
        <v>38</v>
      </c>
      <c r="D481" s="15" t="s">
        <v>1433</v>
      </c>
      <c r="E481" s="54" t="s">
        <v>2747</v>
      </c>
      <c r="F481" s="12" t="s">
        <v>2748</v>
      </c>
      <c r="G481" s="3" t="s">
        <v>2620</v>
      </c>
      <c r="H481" s="3">
        <v>46159</v>
      </c>
      <c r="I481" s="17" t="s">
        <v>2663</v>
      </c>
      <c r="J481" s="62" t="s">
        <v>1367</v>
      </c>
      <c r="K481" s="64" t="s">
        <v>2845</v>
      </c>
      <c r="L481" s="4">
        <v>1</v>
      </c>
    </row>
    <row r="482" spans="1:12" hidden="1">
      <c r="A482" s="14" t="s">
        <v>291</v>
      </c>
      <c r="B482" s="15" t="s">
        <v>292</v>
      </c>
      <c r="C482" s="18" t="s">
        <v>1424</v>
      </c>
      <c r="D482" s="15" t="s">
        <v>1413</v>
      </c>
      <c r="E482" s="3" t="s">
        <v>2749</v>
      </c>
      <c r="F482" s="12" t="s">
        <v>2750</v>
      </c>
      <c r="G482" s="3" t="s">
        <v>2691</v>
      </c>
      <c r="H482" s="3">
        <v>46159</v>
      </c>
      <c r="I482" s="15" t="s">
        <v>2663</v>
      </c>
      <c r="J482" s="61" t="s">
        <v>1339</v>
      </c>
      <c r="K482" s="64" t="s">
        <v>2845</v>
      </c>
      <c r="L482" s="4">
        <v>1</v>
      </c>
    </row>
    <row r="483" spans="1:12" hidden="1">
      <c r="A483" s="14" t="s">
        <v>184</v>
      </c>
      <c r="B483" s="15" t="s">
        <v>185</v>
      </c>
      <c r="C483" s="18" t="s">
        <v>1424</v>
      </c>
      <c r="D483" s="15" t="s">
        <v>1413</v>
      </c>
      <c r="E483" s="3" t="s">
        <v>2752</v>
      </c>
      <c r="F483" s="12" t="s">
        <v>2753</v>
      </c>
      <c r="G483" s="3" t="s">
        <v>2751</v>
      </c>
      <c r="H483" s="3">
        <v>46159</v>
      </c>
      <c r="I483" s="17" t="s">
        <v>2663</v>
      </c>
      <c r="J483" s="62" t="s">
        <v>1367</v>
      </c>
      <c r="K483" s="64" t="s">
        <v>2845</v>
      </c>
      <c r="L483" s="4">
        <v>1</v>
      </c>
    </row>
    <row r="484" spans="1:12" hidden="1">
      <c r="A484" s="14" t="s">
        <v>667</v>
      </c>
      <c r="B484" s="15" t="s">
        <v>668</v>
      </c>
      <c r="C484" s="15" t="s">
        <v>38</v>
      </c>
      <c r="D484" s="15" t="s">
        <v>1433</v>
      </c>
      <c r="E484" s="3" t="s">
        <v>2755</v>
      </c>
      <c r="F484" s="12" t="s">
        <v>2756</v>
      </c>
      <c r="G484" s="3" t="s">
        <v>2754</v>
      </c>
      <c r="H484" s="3">
        <v>46159</v>
      </c>
      <c r="I484" s="15" t="s">
        <v>2663</v>
      </c>
      <c r="J484" s="61" t="s">
        <v>1339</v>
      </c>
      <c r="K484" s="64" t="s">
        <v>2845</v>
      </c>
      <c r="L484" s="4">
        <v>1</v>
      </c>
    </row>
    <row r="485" spans="1:12" hidden="1">
      <c r="A485" s="14" t="s">
        <v>230</v>
      </c>
      <c r="B485" s="15" t="s">
        <v>231</v>
      </c>
      <c r="C485" s="15" t="s">
        <v>1427</v>
      </c>
      <c r="D485" s="15" t="s">
        <v>1407</v>
      </c>
      <c r="E485" s="3" t="s">
        <v>2739</v>
      </c>
      <c r="F485" s="12" t="s">
        <v>1953</v>
      </c>
      <c r="G485" s="3" t="s">
        <v>2740</v>
      </c>
      <c r="H485" s="3">
        <v>46159</v>
      </c>
      <c r="I485" s="17" t="s">
        <v>2160</v>
      </c>
      <c r="J485" s="62" t="s">
        <v>1367</v>
      </c>
      <c r="K485" s="64" t="s">
        <v>2845</v>
      </c>
      <c r="L485" s="4">
        <v>1</v>
      </c>
    </row>
    <row r="486" spans="1:12" hidden="1">
      <c r="A486" s="14" t="s">
        <v>360</v>
      </c>
      <c r="B486" s="15" t="s">
        <v>361</v>
      </c>
      <c r="C486" s="15" t="s">
        <v>1427</v>
      </c>
      <c r="D486" s="15" t="s">
        <v>1669</v>
      </c>
      <c r="E486" s="3" t="s">
        <v>2741</v>
      </c>
      <c r="F486" s="12" t="s">
        <v>1953</v>
      </c>
      <c r="G486" s="3" t="s">
        <v>2740</v>
      </c>
      <c r="H486" s="3">
        <v>46159</v>
      </c>
      <c r="I486" s="17" t="s">
        <v>2160</v>
      </c>
      <c r="J486" s="62" t="s">
        <v>1367</v>
      </c>
      <c r="K486" s="64" t="s">
        <v>2845</v>
      </c>
      <c r="L486" s="4">
        <v>1</v>
      </c>
    </row>
    <row r="487" spans="1:12" hidden="1">
      <c r="A487" s="14" t="s">
        <v>786</v>
      </c>
      <c r="B487" s="15" t="s">
        <v>787</v>
      </c>
      <c r="C487" s="1" t="s">
        <v>1406</v>
      </c>
      <c r="D487" s="15" t="s">
        <v>1414</v>
      </c>
      <c r="E487" s="3" t="s">
        <v>2709</v>
      </c>
      <c r="F487" s="12" t="s">
        <v>2715</v>
      </c>
      <c r="G487" s="3" t="s">
        <v>2649</v>
      </c>
      <c r="H487" s="3">
        <v>46159</v>
      </c>
      <c r="I487" s="17" t="s">
        <v>2160</v>
      </c>
      <c r="J487" s="62" t="s">
        <v>1367</v>
      </c>
      <c r="K487" s="64" t="s">
        <v>2845</v>
      </c>
      <c r="L487" s="4">
        <v>1</v>
      </c>
    </row>
    <row r="488" spans="1:12" hidden="1">
      <c r="A488" s="14" t="s">
        <v>220</v>
      </c>
      <c r="B488" s="15" t="s">
        <v>221</v>
      </c>
      <c r="C488" s="15" t="s">
        <v>1427</v>
      </c>
      <c r="D488" s="15" t="s">
        <v>1669</v>
      </c>
      <c r="E488" s="3" t="s">
        <v>2764</v>
      </c>
      <c r="F488" s="12" t="s">
        <v>1953</v>
      </c>
      <c r="G488" s="3" t="s">
        <v>2763</v>
      </c>
      <c r="H488" s="3">
        <v>46159</v>
      </c>
      <c r="I488" s="17" t="s">
        <v>102</v>
      </c>
      <c r="J488" s="62" t="s">
        <v>1367</v>
      </c>
      <c r="K488" s="64" t="s">
        <v>2845</v>
      </c>
      <c r="L488" s="4">
        <v>1</v>
      </c>
    </row>
    <row r="489" spans="1:12" hidden="1">
      <c r="A489" s="14" t="s">
        <v>259</v>
      </c>
      <c r="B489" s="15" t="s">
        <v>260</v>
      </c>
      <c r="C489" s="15" t="s">
        <v>38</v>
      </c>
      <c r="D489" s="15" t="s">
        <v>1420</v>
      </c>
      <c r="E489" s="3" t="s">
        <v>2761</v>
      </c>
      <c r="F489" s="12" t="s">
        <v>2762</v>
      </c>
      <c r="G489" s="23" t="s">
        <v>2759</v>
      </c>
      <c r="H489" s="3">
        <v>46159</v>
      </c>
      <c r="I489" s="17" t="s">
        <v>102</v>
      </c>
      <c r="J489" s="62" t="s">
        <v>1367</v>
      </c>
      <c r="K489" s="64" t="s">
        <v>2845</v>
      </c>
      <c r="L489" s="4">
        <v>1</v>
      </c>
    </row>
    <row r="490" spans="1:12" hidden="1">
      <c r="A490" s="14" t="s">
        <v>224</v>
      </c>
      <c r="B490" s="15" t="s">
        <v>225</v>
      </c>
      <c r="C490" s="15" t="s">
        <v>1427</v>
      </c>
      <c r="D490" s="15" t="s">
        <v>1669</v>
      </c>
      <c r="E490" s="15" t="s">
        <v>2779</v>
      </c>
      <c r="F490" s="12" t="s">
        <v>2780</v>
      </c>
      <c r="G490" s="3" t="s">
        <v>2740</v>
      </c>
      <c r="H490" s="3">
        <v>46159</v>
      </c>
      <c r="I490" s="15" t="s">
        <v>28</v>
      </c>
      <c r="J490" s="61" t="s">
        <v>1339</v>
      </c>
      <c r="K490" s="64" t="s">
        <v>2845</v>
      </c>
      <c r="L490" s="4">
        <v>1</v>
      </c>
    </row>
    <row r="491" spans="1:12" hidden="1">
      <c r="A491" s="14" t="s">
        <v>1065</v>
      </c>
      <c r="B491" s="15" t="s">
        <v>1066</v>
      </c>
      <c r="C491" s="15" t="s">
        <v>71</v>
      </c>
      <c r="D491" s="15" t="s">
        <v>1639</v>
      </c>
      <c r="E491" s="15" t="s">
        <v>2781</v>
      </c>
      <c r="F491" s="12" t="s">
        <v>2156</v>
      </c>
      <c r="G491" s="35" t="s">
        <v>2525</v>
      </c>
      <c r="H491" s="3">
        <v>46159</v>
      </c>
      <c r="I491" s="15" t="s">
        <v>28</v>
      </c>
      <c r="J491" s="61" t="s">
        <v>1339</v>
      </c>
      <c r="K491" s="64" t="s">
        <v>2845</v>
      </c>
      <c r="L491" s="4">
        <v>1</v>
      </c>
    </row>
    <row r="492" spans="1:12" hidden="1">
      <c r="A492" s="14" t="s">
        <v>228</v>
      </c>
      <c r="B492" s="15" t="s">
        <v>229</v>
      </c>
      <c r="C492" s="15" t="s">
        <v>1427</v>
      </c>
      <c r="D492" s="15" t="s">
        <v>1414</v>
      </c>
      <c r="E492" s="15" t="s">
        <v>2778</v>
      </c>
      <c r="F492" s="12" t="s">
        <v>1998</v>
      </c>
      <c r="G492" s="3" t="s">
        <v>2740</v>
      </c>
      <c r="H492" s="3">
        <v>46159</v>
      </c>
      <c r="I492" s="15" t="s">
        <v>28</v>
      </c>
      <c r="J492" s="61" t="s">
        <v>1339</v>
      </c>
      <c r="K492" s="64" t="s">
        <v>2845</v>
      </c>
      <c r="L492" s="4">
        <v>1</v>
      </c>
    </row>
    <row r="493" spans="1:12" hidden="1">
      <c r="A493" s="14" t="s">
        <v>253</v>
      </c>
      <c r="B493" s="15" t="s">
        <v>254</v>
      </c>
      <c r="C493" s="1" t="s">
        <v>1406</v>
      </c>
      <c r="D493" s="15" t="s">
        <v>1413</v>
      </c>
      <c r="E493" s="3" t="s">
        <v>2771</v>
      </c>
      <c r="F493" s="12" t="s">
        <v>2772</v>
      </c>
      <c r="G493" s="3" t="s">
        <v>2770</v>
      </c>
      <c r="H493" s="3">
        <v>46159</v>
      </c>
      <c r="I493" s="17" t="s">
        <v>1354</v>
      </c>
      <c r="J493" s="62" t="s">
        <v>1367</v>
      </c>
      <c r="K493" s="64" t="s">
        <v>2845</v>
      </c>
      <c r="L493" s="4">
        <v>1</v>
      </c>
    </row>
    <row r="494" spans="1:12" hidden="1">
      <c r="A494" s="14" t="s">
        <v>216</v>
      </c>
      <c r="B494" s="15" t="s">
        <v>217</v>
      </c>
      <c r="C494" s="18" t="s">
        <v>1424</v>
      </c>
      <c r="D494" s="15" t="s">
        <v>1669</v>
      </c>
      <c r="E494" s="3" t="s">
        <v>2757</v>
      </c>
      <c r="F494" s="12" t="s">
        <v>2758</v>
      </c>
      <c r="G494" s="3" t="s">
        <v>2128</v>
      </c>
      <c r="H494" s="3">
        <v>46160</v>
      </c>
      <c r="I494" s="15" t="s">
        <v>1354</v>
      </c>
      <c r="J494" s="61" t="s">
        <v>1339</v>
      </c>
      <c r="K494" s="64" t="s">
        <v>2845</v>
      </c>
      <c r="L494" s="4">
        <v>1</v>
      </c>
    </row>
    <row r="495" spans="1:12" hidden="1">
      <c r="A495" s="14" t="s">
        <v>26</v>
      </c>
      <c r="B495" s="15" t="s">
        <v>27</v>
      </c>
      <c r="C495" s="1" t="s">
        <v>1406</v>
      </c>
      <c r="D495" s="15" t="s">
        <v>1414</v>
      </c>
      <c r="E495" s="28" t="s">
        <v>2766</v>
      </c>
      <c r="F495" s="35" t="s">
        <v>2767</v>
      </c>
      <c r="G495" s="35" t="s">
        <v>2765</v>
      </c>
      <c r="H495" s="3">
        <v>46160</v>
      </c>
      <c r="I495" s="15" t="s">
        <v>1354</v>
      </c>
      <c r="J495" s="61" t="s">
        <v>1339</v>
      </c>
      <c r="K495" s="64" t="s">
        <v>2845</v>
      </c>
      <c r="L495" s="4">
        <v>1</v>
      </c>
    </row>
    <row r="496" spans="1:12" hidden="1">
      <c r="A496" s="14" t="s">
        <v>195</v>
      </c>
      <c r="B496" s="15" t="s">
        <v>196</v>
      </c>
      <c r="C496" s="1" t="s">
        <v>1406</v>
      </c>
      <c r="D496" s="15" t="s">
        <v>1407</v>
      </c>
      <c r="E496" s="3" t="s">
        <v>2768</v>
      </c>
      <c r="F496" s="12" t="s">
        <v>2769</v>
      </c>
      <c r="G496" s="3" t="s">
        <v>2760</v>
      </c>
      <c r="H496" s="3">
        <v>46160</v>
      </c>
      <c r="I496" s="15" t="s">
        <v>1354</v>
      </c>
      <c r="J496" s="61" t="s">
        <v>1339</v>
      </c>
      <c r="K496" s="64" t="s">
        <v>2845</v>
      </c>
      <c r="L496" s="4">
        <v>1</v>
      </c>
    </row>
    <row r="497" spans="1:12" hidden="1">
      <c r="A497" s="14" t="s">
        <v>771</v>
      </c>
      <c r="B497" s="15" t="s">
        <v>772</v>
      </c>
      <c r="C497" s="1" t="s">
        <v>1406</v>
      </c>
      <c r="D497" s="15" t="s">
        <v>1413</v>
      </c>
      <c r="E497" s="15" t="s">
        <v>2773</v>
      </c>
      <c r="F497" s="15" t="s">
        <v>2775</v>
      </c>
      <c r="G497" s="15" t="s">
        <v>2774</v>
      </c>
      <c r="H497" s="33">
        <v>46162</v>
      </c>
      <c r="I497" s="15" t="s">
        <v>1354</v>
      </c>
      <c r="J497" s="61" t="s">
        <v>1339</v>
      </c>
      <c r="K497" s="64" t="s">
        <v>2845</v>
      </c>
      <c r="L497" s="4">
        <v>1</v>
      </c>
    </row>
    <row r="498" spans="1:12" hidden="1">
      <c r="A498" s="14" t="s">
        <v>216</v>
      </c>
      <c r="B498" s="15" t="s">
        <v>217</v>
      </c>
      <c r="C498" s="18" t="s">
        <v>1424</v>
      </c>
      <c r="D498" s="15" t="s">
        <v>1669</v>
      </c>
      <c r="E498" s="17" t="s">
        <v>2776</v>
      </c>
      <c r="F498" s="15" t="s">
        <v>2777</v>
      </c>
      <c r="G498" s="17" t="s">
        <v>2405</v>
      </c>
      <c r="H498" s="16">
        <v>46162</v>
      </c>
      <c r="I498" s="17" t="s">
        <v>1354</v>
      </c>
      <c r="J498" s="62" t="s">
        <v>1367</v>
      </c>
      <c r="K498" s="64" t="s">
        <v>2845</v>
      </c>
      <c r="L498" s="4">
        <v>1</v>
      </c>
    </row>
    <row r="499" spans="1:12" hidden="1">
      <c r="A499" s="14" t="s">
        <v>654</v>
      </c>
      <c r="B499" s="15" t="s">
        <v>655</v>
      </c>
      <c r="C499" s="65" t="s">
        <v>2846</v>
      </c>
      <c r="D499" s="15" t="s">
        <v>1523</v>
      </c>
      <c r="E499" s="42" t="s">
        <v>2784</v>
      </c>
      <c r="F499" s="15" t="s">
        <v>2017</v>
      </c>
      <c r="G499" s="15" t="s">
        <v>2783</v>
      </c>
      <c r="H499" s="33">
        <v>46028</v>
      </c>
      <c r="I499" s="15" t="s">
        <v>102</v>
      </c>
      <c r="J499" s="61" t="s">
        <v>1339</v>
      </c>
      <c r="K499" s="64" t="s">
        <v>2845</v>
      </c>
      <c r="L499" s="4">
        <v>1</v>
      </c>
    </row>
    <row r="500" spans="1:12" hidden="1">
      <c r="A500" s="14" t="s">
        <v>202</v>
      </c>
      <c r="B500" s="15" t="s">
        <v>203</v>
      </c>
      <c r="C500" s="1" t="s">
        <v>1406</v>
      </c>
      <c r="D500" s="15" t="s">
        <v>1407</v>
      </c>
      <c r="E500" s="15" t="s">
        <v>2785</v>
      </c>
      <c r="F500" s="15" t="s">
        <v>2017</v>
      </c>
      <c r="G500" s="15" t="s">
        <v>12</v>
      </c>
      <c r="H500" s="33">
        <v>46028</v>
      </c>
      <c r="I500" s="15" t="s">
        <v>102</v>
      </c>
      <c r="J500" s="61" t="s">
        <v>1339</v>
      </c>
      <c r="K500" s="64" t="s">
        <v>2845</v>
      </c>
      <c r="L500" s="4">
        <v>1</v>
      </c>
    </row>
    <row r="501" spans="1:12" hidden="1">
      <c r="A501" s="14" t="s">
        <v>1456</v>
      </c>
      <c r="B501" s="15" t="s">
        <v>781</v>
      </c>
      <c r="C501" s="18" t="s">
        <v>1424</v>
      </c>
      <c r="D501" s="15" t="s">
        <v>1413</v>
      </c>
      <c r="E501" s="15" t="s">
        <v>2788</v>
      </c>
      <c r="F501" s="15" t="s">
        <v>2787</v>
      </c>
      <c r="G501" s="15" t="s">
        <v>2128</v>
      </c>
      <c r="H501" s="33">
        <v>46059</v>
      </c>
      <c r="I501" s="15" t="s">
        <v>2160</v>
      </c>
      <c r="J501" s="61" t="s">
        <v>1339</v>
      </c>
      <c r="K501" s="64" t="s">
        <v>2845</v>
      </c>
      <c r="L501" s="4">
        <v>1</v>
      </c>
    </row>
    <row r="502" spans="1:12" hidden="1">
      <c r="A502" s="14" t="s">
        <v>13</v>
      </c>
      <c r="B502" s="15" t="s">
        <v>14</v>
      </c>
      <c r="C502" s="18" t="s">
        <v>1424</v>
      </c>
      <c r="D502" s="15" t="s">
        <v>1407</v>
      </c>
      <c r="E502" s="15" t="s">
        <v>2789</v>
      </c>
      <c r="F502" s="15" t="s">
        <v>2786</v>
      </c>
      <c r="G502" s="15" t="s">
        <v>2128</v>
      </c>
      <c r="H502" s="33">
        <v>46059</v>
      </c>
      <c r="I502" s="15" t="s">
        <v>2160</v>
      </c>
      <c r="J502" s="61" t="s">
        <v>1339</v>
      </c>
      <c r="K502" s="64" t="s">
        <v>2845</v>
      </c>
      <c r="L502" s="4">
        <v>1</v>
      </c>
    </row>
    <row r="503" spans="1:12" hidden="1">
      <c r="A503" s="14" t="s">
        <v>198</v>
      </c>
      <c r="B503" s="15" t="s">
        <v>199</v>
      </c>
      <c r="C503" s="1" t="s">
        <v>1406</v>
      </c>
      <c r="D503" s="15" t="s">
        <v>1414</v>
      </c>
      <c r="E503" s="15" t="s">
        <v>2790</v>
      </c>
      <c r="F503" s="15" t="s">
        <v>2791</v>
      </c>
      <c r="G503" s="15" t="s">
        <v>12</v>
      </c>
      <c r="H503" s="33">
        <v>46177</v>
      </c>
      <c r="I503" s="15" t="s">
        <v>102</v>
      </c>
      <c r="J503" s="61" t="s">
        <v>1339</v>
      </c>
      <c r="K503" s="64" t="s">
        <v>2845</v>
      </c>
      <c r="L503" s="4">
        <v>1</v>
      </c>
    </row>
    <row r="504" spans="1:12" hidden="1">
      <c r="A504" s="14" t="s">
        <v>55</v>
      </c>
      <c r="B504" s="15" t="s">
        <v>56</v>
      </c>
      <c r="C504" s="1" t="s">
        <v>1406</v>
      </c>
      <c r="D504" s="15" t="s">
        <v>1407</v>
      </c>
      <c r="E504" s="17" t="s">
        <v>2792</v>
      </c>
      <c r="F504" s="17" t="s">
        <v>2793</v>
      </c>
      <c r="G504" s="15" t="s">
        <v>12</v>
      </c>
      <c r="H504" s="24">
        <v>46177</v>
      </c>
      <c r="I504" s="17" t="s">
        <v>102</v>
      </c>
      <c r="J504" s="62" t="s">
        <v>1367</v>
      </c>
      <c r="K504" s="64" t="s">
        <v>2845</v>
      </c>
      <c r="L504" s="4">
        <v>1</v>
      </c>
    </row>
    <row r="505" spans="1:12" hidden="1">
      <c r="A505" s="14" t="s">
        <v>293</v>
      </c>
      <c r="B505" s="15" t="s">
        <v>294</v>
      </c>
      <c r="C505" s="1" t="s">
        <v>1406</v>
      </c>
      <c r="D505" s="15" t="s">
        <v>1407</v>
      </c>
      <c r="E505" s="17" t="s">
        <v>2794</v>
      </c>
      <c r="F505" s="17" t="s">
        <v>2795</v>
      </c>
      <c r="G505" s="15" t="s">
        <v>12</v>
      </c>
      <c r="H505" s="24">
        <v>46177</v>
      </c>
      <c r="I505" s="17" t="s">
        <v>102</v>
      </c>
      <c r="J505" s="62" t="s">
        <v>1367</v>
      </c>
      <c r="K505" s="64" t="s">
        <v>2845</v>
      </c>
      <c r="L505" s="4">
        <v>1</v>
      </c>
    </row>
    <row r="506" spans="1:12" hidden="1">
      <c r="A506" s="14" t="s">
        <v>1839</v>
      </c>
      <c r="B506" s="15" t="s">
        <v>1840</v>
      </c>
      <c r="C506" s="15" t="s">
        <v>71</v>
      </c>
      <c r="D506" s="15" t="s">
        <v>1476</v>
      </c>
      <c r="E506" s="15" t="s">
        <v>2797</v>
      </c>
      <c r="F506" s="15" t="s">
        <v>2796</v>
      </c>
      <c r="G506" s="15" t="s">
        <v>2128</v>
      </c>
      <c r="H506" s="33">
        <v>46180</v>
      </c>
      <c r="I506" s="15" t="s">
        <v>2160</v>
      </c>
      <c r="J506" s="61" t="s">
        <v>1339</v>
      </c>
      <c r="K506" s="64" t="s">
        <v>2845</v>
      </c>
      <c r="L506" s="4">
        <v>1</v>
      </c>
    </row>
    <row r="507" spans="1:12" hidden="1">
      <c r="A507" s="14" t="s">
        <v>1199</v>
      </c>
      <c r="B507" s="15" t="s">
        <v>1200</v>
      </c>
      <c r="C507" s="18" t="s">
        <v>1424</v>
      </c>
      <c r="D507" s="15" t="s">
        <v>1414</v>
      </c>
      <c r="E507" s="15" t="s">
        <v>2798</v>
      </c>
      <c r="F507" s="15" t="s">
        <v>2796</v>
      </c>
      <c r="G507" s="15" t="s">
        <v>1968</v>
      </c>
      <c r="H507" s="33">
        <v>46180</v>
      </c>
      <c r="I507" s="15" t="s">
        <v>1354</v>
      </c>
      <c r="J507" s="61" t="s">
        <v>1339</v>
      </c>
      <c r="K507" s="64" t="s">
        <v>2845</v>
      </c>
      <c r="L507" s="4">
        <v>1</v>
      </c>
    </row>
    <row r="508" spans="1:12" hidden="1">
      <c r="A508" s="14" t="s">
        <v>1213</v>
      </c>
      <c r="B508" s="15" t="s">
        <v>1214</v>
      </c>
      <c r="C508" s="18" t="s">
        <v>1424</v>
      </c>
      <c r="D508" s="15" t="s">
        <v>1414</v>
      </c>
      <c r="E508" s="15" t="s">
        <v>2799</v>
      </c>
      <c r="F508" s="15" t="s">
        <v>1989</v>
      </c>
      <c r="G508" s="15" t="s">
        <v>2128</v>
      </c>
      <c r="H508" s="33">
        <v>46180</v>
      </c>
      <c r="I508" s="15" t="s">
        <v>57</v>
      </c>
      <c r="J508" s="61" t="s">
        <v>1339</v>
      </c>
      <c r="K508" s="64" t="s">
        <v>2845</v>
      </c>
      <c r="L508" s="4">
        <v>1</v>
      </c>
    </row>
    <row r="509" spans="1:12" hidden="1">
      <c r="A509" s="14" t="s">
        <v>1211</v>
      </c>
      <c r="B509" s="15" t="s">
        <v>1212</v>
      </c>
      <c r="C509" s="1" t="s">
        <v>1406</v>
      </c>
      <c r="D509" s="15" t="s">
        <v>1414</v>
      </c>
      <c r="E509" s="17" t="s">
        <v>2800</v>
      </c>
      <c r="F509" s="17" t="s">
        <v>1989</v>
      </c>
      <c r="G509" s="15" t="s">
        <v>12</v>
      </c>
      <c r="H509" s="24">
        <v>46180</v>
      </c>
      <c r="I509" s="17" t="s">
        <v>57</v>
      </c>
      <c r="J509" s="62" t="s">
        <v>1367</v>
      </c>
      <c r="K509" s="64" t="s">
        <v>2845</v>
      </c>
      <c r="L509" s="4">
        <v>1</v>
      </c>
    </row>
    <row r="510" spans="1:12" hidden="1">
      <c r="A510" s="14" t="s">
        <v>634</v>
      </c>
      <c r="B510" s="15" t="s">
        <v>635</v>
      </c>
      <c r="C510" s="18" t="s">
        <v>1424</v>
      </c>
      <c r="D510" s="15" t="s">
        <v>1413</v>
      </c>
      <c r="E510" s="15" t="s">
        <v>2802</v>
      </c>
      <c r="F510" s="15" t="s">
        <v>2803</v>
      </c>
      <c r="G510" s="15" t="s">
        <v>2128</v>
      </c>
      <c r="H510" s="33">
        <v>46182</v>
      </c>
      <c r="I510" s="15" t="s">
        <v>2160</v>
      </c>
      <c r="J510" s="61" t="s">
        <v>1339</v>
      </c>
      <c r="K510" s="64" t="s">
        <v>2845</v>
      </c>
      <c r="L510" s="4">
        <v>1</v>
      </c>
    </row>
    <row r="511" spans="1:12" hidden="1">
      <c r="A511" s="14" t="s">
        <v>339</v>
      </c>
      <c r="B511" s="15" t="s">
        <v>340</v>
      </c>
      <c r="C511" s="18" t="s">
        <v>1424</v>
      </c>
      <c r="D511" s="15" t="s">
        <v>1414</v>
      </c>
      <c r="E511" s="17" t="s">
        <v>2804</v>
      </c>
      <c r="F511" s="17" t="s">
        <v>2805</v>
      </c>
      <c r="G511" s="15" t="s">
        <v>2801</v>
      </c>
      <c r="H511" s="24">
        <v>46182</v>
      </c>
      <c r="I511" s="17" t="s">
        <v>2160</v>
      </c>
      <c r="J511" s="62" t="s">
        <v>1367</v>
      </c>
      <c r="K511" s="64" t="s">
        <v>2845</v>
      </c>
      <c r="L511" s="4">
        <v>1</v>
      </c>
    </row>
    <row r="512" spans="1:12" hidden="1">
      <c r="A512" s="14" t="s">
        <v>1155</v>
      </c>
      <c r="B512" s="15" t="s">
        <v>1156</v>
      </c>
      <c r="C512" s="18" t="s">
        <v>1424</v>
      </c>
      <c r="D512" s="15" t="s">
        <v>1414</v>
      </c>
      <c r="E512" s="17" t="s">
        <v>2806</v>
      </c>
      <c r="F512" s="17" t="s">
        <v>2807</v>
      </c>
      <c r="G512" s="15" t="s">
        <v>2128</v>
      </c>
      <c r="H512" s="24">
        <v>46182</v>
      </c>
      <c r="I512" s="17" t="s">
        <v>2160</v>
      </c>
      <c r="J512" s="62" t="s">
        <v>1367</v>
      </c>
      <c r="K512" s="64" t="s">
        <v>2845</v>
      </c>
      <c r="L512" s="4">
        <v>1</v>
      </c>
    </row>
    <row r="513" spans="1:12" hidden="1">
      <c r="A513" s="14" t="s">
        <v>103</v>
      </c>
      <c r="B513" s="15" t="s">
        <v>104</v>
      </c>
      <c r="C513" s="15" t="s">
        <v>1427</v>
      </c>
      <c r="D513" s="15" t="s">
        <v>1407</v>
      </c>
      <c r="E513" s="15" t="s">
        <v>2808</v>
      </c>
      <c r="F513" s="15" t="s">
        <v>2494</v>
      </c>
      <c r="G513" s="15" t="s">
        <v>1333</v>
      </c>
      <c r="H513" s="33">
        <v>46182</v>
      </c>
      <c r="I513" s="15" t="s">
        <v>102</v>
      </c>
      <c r="J513" s="61" t="s">
        <v>1339</v>
      </c>
      <c r="K513" s="64" t="s">
        <v>2845</v>
      </c>
      <c r="L513" s="4">
        <v>1</v>
      </c>
    </row>
    <row r="514" spans="1:12" hidden="1">
      <c r="A514" s="14" t="s">
        <v>1315</v>
      </c>
      <c r="B514" s="15" t="s">
        <v>1316</v>
      </c>
      <c r="C514" s="1" t="s">
        <v>1406</v>
      </c>
      <c r="D514" s="15" t="s">
        <v>1414</v>
      </c>
      <c r="E514" s="15" t="s">
        <v>2809</v>
      </c>
      <c r="F514" s="15" t="s">
        <v>2017</v>
      </c>
      <c r="G514" s="15" t="s">
        <v>12</v>
      </c>
      <c r="H514" s="33">
        <v>46182</v>
      </c>
      <c r="I514" s="15" t="s">
        <v>57</v>
      </c>
      <c r="J514" s="61" t="s">
        <v>1339</v>
      </c>
      <c r="K514" s="64" t="s">
        <v>2845</v>
      </c>
      <c r="L514" s="4">
        <v>1</v>
      </c>
    </row>
    <row r="515" spans="1:12" hidden="1">
      <c r="A515" s="14" t="s">
        <v>533</v>
      </c>
      <c r="B515" s="15" t="s">
        <v>534</v>
      </c>
      <c r="C515" s="18" t="s">
        <v>1424</v>
      </c>
      <c r="D515" s="15" t="s">
        <v>1414</v>
      </c>
      <c r="E515" s="15" t="s">
        <v>2810</v>
      </c>
      <c r="F515" s="15" t="s">
        <v>2812</v>
      </c>
      <c r="G515" s="15" t="s">
        <v>1968</v>
      </c>
      <c r="H515" s="33">
        <v>46184</v>
      </c>
      <c r="I515" s="15" t="s">
        <v>57</v>
      </c>
      <c r="J515" s="61" t="s">
        <v>1339</v>
      </c>
      <c r="K515" s="64" t="s">
        <v>2845</v>
      </c>
      <c r="L515" s="4">
        <v>1</v>
      </c>
    </row>
    <row r="516" spans="1:12" hidden="1">
      <c r="A516" s="14" t="s">
        <v>533</v>
      </c>
      <c r="B516" s="15" t="s">
        <v>534</v>
      </c>
      <c r="C516" s="18" t="s">
        <v>1424</v>
      </c>
      <c r="D516" s="15" t="s">
        <v>1414</v>
      </c>
      <c r="E516" s="15" t="s">
        <v>2811</v>
      </c>
      <c r="F516" s="15" t="s">
        <v>2812</v>
      </c>
      <c r="G516" s="15" t="s">
        <v>1968</v>
      </c>
      <c r="H516" s="33">
        <v>46184</v>
      </c>
      <c r="I516" s="15" t="s">
        <v>57</v>
      </c>
      <c r="J516" s="61" t="s">
        <v>1339</v>
      </c>
      <c r="K516" s="64" t="s">
        <v>2845</v>
      </c>
      <c r="L516" s="4">
        <v>1</v>
      </c>
    </row>
    <row r="517" spans="1:12" hidden="1">
      <c r="A517" s="14" t="s">
        <v>137</v>
      </c>
      <c r="B517" s="15" t="s">
        <v>138</v>
      </c>
      <c r="C517" s="15" t="s">
        <v>1427</v>
      </c>
      <c r="D517" s="15" t="s">
        <v>1669</v>
      </c>
      <c r="E517" s="17" t="s">
        <v>2818</v>
      </c>
      <c r="F517" s="17" t="s">
        <v>2812</v>
      </c>
      <c r="G517" s="15" t="s">
        <v>1954</v>
      </c>
      <c r="H517" s="24">
        <v>46187</v>
      </c>
      <c r="I517" s="17" t="s">
        <v>2160</v>
      </c>
      <c r="J517" s="62" t="s">
        <v>1367</v>
      </c>
      <c r="K517" s="64" t="s">
        <v>2845</v>
      </c>
      <c r="L517" s="4">
        <v>1</v>
      </c>
    </row>
    <row r="518" spans="1:12" hidden="1">
      <c r="A518" s="14" t="s">
        <v>360</v>
      </c>
      <c r="B518" s="15" t="s">
        <v>361</v>
      </c>
      <c r="C518" s="15" t="s">
        <v>1427</v>
      </c>
      <c r="D518" s="15" t="s">
        <v>1669</v>
      </c>
      <c r="E518" s="17" t="s">
        <v>2819</v>
      </c>
      <c r="F518" s="17" t="s">
        <v>2812</v>
      </c>
      <c r="G518" s="15" t="s">
        <v>1954</v>
      </c>
      <c r="H518" s="24">
        <v>46187</v>
      </c>
      <c r="I518" s="17" t="s">
        <v>2160</v>
      </c>
      <c r="J518" s="62" t="s">
        <v>1367</v>
      </c>
      <c r="K518" s="64" t="s">
        <v>2845</v>
      </c>
      <c r="L518" s="4">
        <v>1</v>
      </c>
    </row>
    <row r="519" spans="1:12" hidden="1">
      <c r="A519" s="14" t="s">
        <v>1922</v>
      </c>
      <c r="B519" s="15" t="s">
        <v>1923</v>
      </c>
      <c r="C519" s="15" t="s">
        <v>1427</v>
      </c>
      <c r="D519" s="15" t="s">
        <v>1669</v>
      </c>
      <c r="E519" s="17" t="s">
        <v>2820</v>
      </c>
      <c r="F519" s="17" t="s">
        <v>2812</v>
      </c>
      <c r="G519" s="15" t="s">
        <v>1954</v>
      </c>
      <c r="H519" s="24">
        <v>46187</v>
      </c>
      <c r="I519" s="17" t="s">
        <v>2160</v>
      </c>
      <c r="J519" s="62" t="s">
        <v>1367</v>
      </c>
      <c r="K519" s="64" t="s">
        <v>2845</v>
      </c>
      <c r="L519" s="4">
        <v>1</v>
      </c>
    </row>
    <row r="520" spans="1:12" hidden="1">
      <c r="A520" s="14" t="s">
        <v>184</v>
      </c>
      <c r="B520" s="15" t="s">
        <v>185</v>
      </c>
      <c r="C520" s="18" t="s">
        <v>1424</v>
      </c>
      <c r="D520" s="15" t="s">
        <v>1413</v>
      </c>
      <c r="E520" s="17" t="s">
        <v>2813</v>
      </c>
      <c r="F520" s="17" t="s">
        <v>2812</v>
      </c>
      <c r="G520" s="15" t="s">
        <v>1968</v>
      </c>
      <c r="H520" s="24">
        <v>46188</v>
      </c>
      <c r="I520" s="17" t="s">
        <v>102</v>
      </c>
      <c r="J520" s="62" t="s">
        <v>1367</v>
      </c>
      <c r="K520" s="64" t="s">
        <v>2845</v>
      </c>
      <c r="L520" s="4">
        <v>1</v>
      </c>
    </row>
    <row r="521" spans="1:12" hidden="1">
      <c r="A521" s="14" t="s">
        <v>438</v>
      </c>
      <c r="B521" s="15" t="s">
        <v>439</v>
      </c>
      <c r="C521" s="15" t="s">
        <v>71</v>
      </c>
      <c r="D521" s="15" t="s">
        <v>1545</v>
      </c>
      <c r="E521" s="15" t="s">
        <v>2814</v>
      </c>
      <c r="F521" s="15" t="s">
        <v>2815</v>
      </c>
      <c r="G521" s="15" t="s">
        <v>12</v>
      </c>
      <c r="H521" s="33">
        <v>46188</v>
      </c>
      <c r="I521" s="15" t="s">
        <v>102</v>
      </c>
      <c r="J521" s="61" t="s">
        <v>1339</v>
      </c>
      <c r="K521" s="64" t="s">
        <v>2845</v>
      </c>
      <c r="L521" s="4">
        <v>1</v>
      </c>
    </row>
    <row r="522" spans="1:12" hidden="1">
      <c r="A522" s="14" t="s">
        <v>143</v>
      </c>
      <c r="B522" s="15" t="s">
        <v>144</v>
      </c>
      <c r="C522" s="15" t="s">
        <v>1427</v>
      </c>
      <c r="D522" s="15" t="s">
        <v>1407</v>
      </c>
      <c r="E522" s="17" t="s">
        <v>2816</v>
      </c>
      <c r="F522" s="17" t="s">
        <v>1957</v>
      </c>
      <c r="G522" s="15" t="s">
        <v>1333</v>
      </c>
      <c r="H522" s="24">
        <v>46189</v>
      </c>
      <c r="I522" s="17" t="s">
        <v>102</v>
      </c>
      <c r="J522" s="62" t="s">
        <v>1367</v>
      </c>
      <c r="K522" s="64" t="s">
        <v>2845</v>
      </c>
      <c r="L522" s="4">
        <v>1</v>
      </c>
    </row>
    <row r="523" spans="1:12" hidden="1">
      <c r="A523" s="14" t="s">
        <v>124</v>
      </c>
      <c r="B523" s="15" t="s">
        <v>125</v>
      </c>
      <c r="C523" s="1" t="s">
        <v>1406</v>
      </c>
      <c r="D523" s="15" t="s">
        <v>1407</v>
      </c>
      <c r="E523" s="17" t="s">
        <v>2817</v>
      </c>
      <c r="F523" s="17" t="s">
        <v>1957</v>
      </c>
      <c r="G523" s="15" t="s">
        <v>12</v>
      </c>
      <c r="H523" s="24">
        <v>46190</v>
      </c>
      <c r="I523" s="17" t="s">
        <v>102</v>
      </c>
      <c r="J523" s="62" t="s">
        <v>1367</v>
      </c>
      <c r="K523" s="64" t="s">
        <v>2845</v>
      </c>
      <c r="L523" s="4">
        <v>1</v>
      </c>
    </row>
    <row r="524" spans="1:12" hidden="1">
      <c r="A524" s="14" t="s">
        <v>267</v>
      </c>
      <c r="B524" s="15" t="s">
        <v>268</v>
      </c>
      <c r="C524" s="1" t="s">
        <v>1406</v>
      </c>
      <c r="D524" s="15" t="s">
        <v>1414</v>
      </c>
      <c r="E524" s="15" t="s">
        <v>2821</v>
      </c>
      <c r="F524" s="15" t="s">
        <v>2823</v>
      </c>
      <c r="G524" s="15" t="s">
        <v>12</v>
      </c>
      <c r="H524" s="33">
        <v>46194</v>
      </c>
      <c r="I524" s="15" t="s">
        <v>2160</v>
      </c>
      <c r="J524" s="61" t="s">
        <v>1339</v>
      </c>
      <c r="K524" s="64" t="s">
        <v>2845</v>
      </c>
      <c r="L524" s="4">
        <v>1</v>
      </c>
    </row>
    <row r="525" spans="1:12" hidden="1">
      <c r="A525" s="14" t="s">
        <v>1071</v>
      </c>
      <c r="B525" s="15" t="s">
        <v>1072</v>
      </c>
      <c r="C525" s="1" t="s">
        <v>1406</v>
      </c>
      <c r="D525" s="15" t="s">
        <v>1414</v>
      </c>
      <c r="E525" s="17" t="s">
        <v>2822</v>
      </c>
      <c r="F525" s="17" t="s">
        <v>2824</v>
      </c>
      <c r="G525" s="15" t="s">
        <v>12</v>
      </c>
      <c r="H525" s="24">
        <v>46194</v>
      </c>
      <c r="I525" s="17" t="s">
        <v>52</v>
      </c>
      <c r="J525" s="62" t="s">
        <v>1367</v>
      </c>
      <c r="K525" s="64" t="s">
        <v>2845</v>
      </c>
      <c r="L525" s="4">
        <v>1</v>
      </c>
    </row>
    <row r="526" spans="1:12" hidden="1">
      <c r="A526" s="14" t="s">
        <v>677</v>
      </c>
      <c r="B526" s="15" t="s">
        <v>678</v>
      </c>
      <c r="C526" s="1" t="s">
        <v>1406</v>
      </c>
      <c r="D526" s="15" t="s">
        <v>1407</v>
      </c>
      <c r="E526" s="15" t="s">
        <v>2825</v>
      </c>
      <c r="F526" s="15" t="s">
        <v>2826</v>
      </c>
      <c r="G526" s="15" t="s">
        <v>12</v>
      </c>
      <c r="H526" s="33">
        <v>46195</v>
      </c>
      <c r="I526" s="15" t="s">
        <v>102</v>
      </c>
      <c r="J526" s="61" t="s">
        <v>1339</v>
      </c>
      <c r="K526" s="64" t="s">
        <v>2845</v>
      </c>
      <c r="L526" s="4">
        <v>1</v>
      </c>
    </row>
    <row r="527" spans="1:12" hidden="1">
      <c r="A527" s="14" t="s">
        <v>159</v>
      </c>
      <c r="B527" s="15" t="s">
        <v>160</v>
      </c>
      <c r="C527" s="1" t="s">
        <v>1406</v>
      </c>
      <c r="D527" s="15" t="s">
        <v>1623</v>
      </c>
      <c r="E527" s="15" t="s">
        <v>2827</v>
      </c>
      <c r="F527" s="15" t="s">
        <v>2828</v>
      </c>
      <c r="G527" s="15" t="s">
        <v>12</v>
      </c>
      <c r="H527" s="33">
        <v>46196</v>
      </c>
      <c r="I527" s="15" t="s">
        <v>2160</v>
      </c>
      <c r="J527" s="61" t="s">
        <v>1339</v>
      </c>
      <c r="K527" s="64" t="s">
        <v>2845</v>
      </c>
      <c r="L527" s="4">
        <v>1</v>
      </c>
    </row>
    <row r="528" spans="1:12" hidden="1">
      <c r="A528" s="14" t="s">
        <v>208</v>
      </c>
      <c r="B528" s="15" t="s">
        <v>209</v>
      </c>
      <c r="C528" s="1" t="s">
        <v>1406</v>
      </c>
      <c r="D528" s="15" t="s">
        <v>1407</v>
      </c>
      <c r="E528" s="17" t="s">
        <v>2829</v>
      </c>
      <c r="F528" s="17" t="s">
        <v>1989</v>
      </c>
      <c r="G528" s="15" t="s">
        <v>12</v>
      </c>
      <c r="H528" s="24">
        <v>46196</v>
      </c>
      <c r="I528" s="17" t="s">
        <v>102</v>
      </c>
      <c r="J528" s="62" t="s">
        <v>1367</v>
      </c>
      <c r="K528" s="64" t="s">
        <v>2845</v>
      </c>
      <c r="L528" s="4">
        <v>1</v>
      </c>
    </row>
    <row r="529" spans="1:12" hidden="1">
      <c r="A529" s="14" t="s">
        <v>561</v>
      </c>
      <c r="B529" s="15" t="s">
        <v>562</v>
      </c>
      <c r="C529" s="15" t="s">
        <v>71</v>
      </c>
      <c r="D529" s="15" t="s">
        <v>1408</v>
      </c>
      <c r="E529" s="15" t="s">
        <v>2830</v>
      </c>
      <c r="F529" s="15" t="s">
        <v>2831</v>
      </c>
      <c r="G529" s="15" t="s">
        <v>2525</v>
      </c>
      <c r="H529" s="33">
        <v>46196</v>
      </c>
      <c r="I529" s="15" t="s">
        <v>35</v>
      </c>
      <c r="J529" s="61" t="s">
        <v>1339</v>
      </c>
      <c r="K529" s="64" t="s">
        <v>2845</v>
      </c>
      <c r="L529" s="4">
        <v>1</v>
      </c>
    </row>
    <row r="530" spans="1:12" hidden="1">
      <c r="A530" s="14" t="s">
        <v>1109</v>
      </c>
      <c r="B530" s="15" t="s">
        <v>1110</v>
      </c>
      <c r="C530" s="15" t="s">
        <v>1427</v>
      </c>
      <c r="D530" s="15" t="s">
        <v>1669</v>
      </c>
      <c r="E530" s="17" t="s">
        <v>2832</v>
      </c>
      <c r="F530" s="17" t="s">
        <v>2836</v>
      </c>
      <c r="G530" s="17" t="s">
        <v>1954</v>
      </c>
      <c r="H530" s="24">
        <v>46197</v>
      </c>
      <c r="I530" s="17" t="s">
        <v>2160</v>
      </c>
      <c r="J530" s="62" t="s">
        <v>1367</v>
      </c>
      <c r="K530" s="64" t="s">
        <v>2845</v>
      </c>
      <c r="L530" s="4">
        <v>1</v>
      </c>
    </row>
    <row r="531" spans="1:12" hidden="1">
      <c r="A531" s="14" t="s">
        <v>1109</v>
      </c>
      <c r="B531" s="15" t="s">
        <v>1110</v>
      </c>
      <c r="C531" s="15" t="s">
        <v>1427</v>
      </c>
      <c r="D531" s="15" t="s">
        <v>1669</v>
      </c>
      <c r="E531" s="17" t="s">
        <v>2833</v>
      </c>
      <c r="F531" s="17" t="s">
        <v>2835</v>
      </c>
      <c r="G531" s="17" t="s">
        <v>1954</v>
      </c>
      <c r="H531" s="24">
        <v>46197</v>
      </c>
      <c r="I531" s="17" t="s">
        <v>2160</v>
      </c>
      <c r="J531" s="62" t="s">
        <v>1367</v>
      </c>
      <c r="K531" s="64" t="s">
        <v>2845</v>
      </c>
      <c r="L531" s="4">
        <v>1</v>
      </c>
    </row>
    <row r="532" spans="1:12" hidden="1">
      <c r="A532" s="14" t="s">
        <v>1229</v>
      </c>
      <c r="B532" s="15" t="s">
        <v>1230</v>
      </c>
      <c r="C532" s="15" t="s">
        <v>1427</v>
      </c>
      <c r="D532" s="15" t="s">
        <v>1669</v>
      </c>
      <c r="E532" s="17" t="s">
        <v>2834</v>
      </c>
      <c r="F532" s="17" t="s">
        <v>2837</v>
      </c>
      <c r="G532" s="17" t="s">
        <v>1954</v>
      </c>
      <c r="H532" s="24">
        <v>46197</v>
      </c>
      <c r="I532" s="17" t="s">
        <v>2160</v>
      </c>
      <c r="J532" s="62" t="s">
        <v>1367</v>
      </c>
      <c r="K532" s="64" t="s">
        <v>2845</v>
      </c>
      <c r="L532" s="4">
        <v>1</v>
      </c>
    </row>
    <row r="533" spans="1:12" hidden="1">
      <c r="A533" s="14">
        <v>5665</v>
      </c>
      <c r="B533" s="15" t="s">
        <v>37</v>
      </c>
      <c r="C533" s="15" t="s">
        <v>38</v>
      </c>
      <c r="D533" s="15" t="s">
        <v>1433</v>
      </c>
      <c r="E533" s="17" t="s">
        <v>2838</v>
      </c>
      <c r="F533" s="17" t="s">
        <v>2837</v>
      </c>
      <c r="G533" s="17" t="s">
        <v>2262</v>
      </c>
      <c r="H533" s="24">
        <v>46197</v>
      </c>
      <c r="I533" s="17" t="s">
        <v>52</v>
      </c>
      <c r="J533" s="62" t="s">
        <v>1367</v>
      </c>
      <c r="K533" s="64" t="s">
        <v>2845</v>
      </c>
      <c r="L533" s="4">
        <v>1</v>
      </c>
    </row>
    <row r="534" spans="1:12" hidden="1">
      <c r="A534" s="14" t="s">
        <v>287</v>
      </c>
      <c r="B534" s="15" t="s">
        <v>288</v>
      </c>
      <c r="C534" s="15" t="s">
        <v>1427</v>
      </c>
      <c r="D534" s="15" t="s">
        <v>1669</v>
      </c>
      <c r="E534" s="17" t="s">
        <v>2839</v>
      </c>
      <c r="F534" s="17" t="s">
        <v>2837</v>
      </c>
      <c r="G534" s="17" t="s">
        <v>1333</v>
      </c>
      <c r="H534" s="24">
        <v>46198</v>
      </c>
      <c r="I534" s="17" t="s">
        <v>102</v>
      </c>
      <c r="J534" s="62" t="s">
        <v>1367</v>
      </c>
      <c r="K534" s="64" t="s">
        <v>2845</v>
      </c>
      <c r="L534" s="4">
        <v>1</v>
      </c>
    </row>
    <row r="535" spans="1:12" hidden="1">
      <c r="A535" s="14" t="s">
        <v>198</v>
      </c>
      <c r="B535" s="15" t="s">
        <v>199</v>
      </c>
      <c r="C535" s="1" t="s">
        <v>1406</v>
      </c>
      <c r="D535" s="15" t="s">
        <v>1414</v>
      </c>
      <c r="E535" s="15" t="s">
        <v>2840</v>
      </c>
      <c r="F535" s="15" t="s">
        <v>2796</v>
      </c>
      <c r="G535" s="15" t="s">
        <v>12</v>
      </c>
      <c r="H535" s="33">
        <v>46198</v>
      </c>
      <c r="I535" s="15" t="s">
        <v>102</v>
      </c>
      <c r="J535" s="63" t="s">
        <v>1339</v>
      </c>
      <c r="K535" s="64" t="s">
        <v>2845</v>
      </c>
      <c r="L535" s="4">
        <v>1</v>
      </c>
    </row>
    <row r="536" spans="1:12" hidden="1">
      <c r="A536" s="14" t="s">
        <v>634</v>
      </c>
      <c r="B536" s="15" t="s">
        <v>635</v>
      </c>
      <c r="C536" s="18" t="s">
        <v>1424</v>
      </c>
      <c r="D536" s="15" t="s">
        <v>1413</v>
      </c>
      <c r="E536" s="17" t="s">
        <v>2841</v>
      </c>
      <c r="F536" s="17" t="s">
        <v>1957</v>
      </c>
      <c r="G536" s="17" t="s">
        <v>2262</v>
      </c>
      <c r="H536" s="24">
        <v>46198</v>
      </c>
      <c r="I536" s="17" t="s">
        <v>52</v>
      </c>
      <c r="J536" s="62" t="s">
        <v>1367</v>
      </c>
      <c r="K536" s="64" t="s">
        <v>2845</v>
      </c>
      <c r="L536" s="4">
        <v>1</v>
      </c>
    </row>
    <row r="537" spans="1:12" hidden="1">
      <c r="A537" s="14" t="s">
        <v>1043</v>
      </c>
      <c r="B537" s="15" t="s">
        <v>1044</v>
      </c>
      <c r="C537" s="15" t="s">
        <v>38</v>
      </c>
      <c r="D537" s="15" t="s">
        <v>1437</v>
      </c>
      <c r="E537" s="15" t="s">
        <v>2842</v>
      </c>
      <c r="F537" s="15" t="s">
        <v>2843</v>
      </c>
      <c r="G537" s="15" t="s">
        <v>2262</v>
      </c>
      <c r="H537" s="33">
        <v>46198</v>
      </c>
      <c r="I537" s="15" t="s">
        <v>52</v>
      </c>
      <c r="J537" s="61" t="s">
        <v>1339</v>
      </c>
      <c r="K537" s="64" t="s">
        <v>2845</v>
      </c>
      <c r="L537" s="4">
        <v>1</v>
      </c>
    </row>
    <row r="538" spans="1:12" ht="15.6" hidden="1">
      <c r="A538" s="77" t="s">
        <v>1004</v>
      </c>
      <c r="B538" s="78" t="s">
        <v>1005</v>
      </c>
      <c r="C538" s="78" t="s">
        <v>1424</v>
      </c>
      <c r="D538" s="78" t="s">
        <v>1414</v>
      </c>
      <c r="E538" s="79" t="s">
        <v>2849</v>
      </c>
      <c r="F538" s="78" t="s">
        <v>2851</v>
      </c>
      <c r="G538" s="78" t="s">
        <v>2633</v>
      </c>
      <c r="H538" s="80">
        <v>46204</v>
      </c>
      <c r="I538" s="78" t="s">
        <v>2850</v>
      </c>
      <c r="J538" s="67" t="s">
        <v>1339</v>
      </c>
      <c r="K538" s="64" t="s">
        <v>2845</v>
      </c>
      <c r="L538" s="4">
        <v>1</v>
      </c>
    </row>
    <row r="539" spans="1:12" ht="15.6" hidden="1">
      <c r="A539" s="77" t="s">
        <v>1456</v>
      </c>
      <c r="B539" s="78" t="s">
        <v>781</v>
      </c>
      <c r="C539" s="78" t="s">
        <v>1424</v>
      </c>
      <c r="D539" s="78" t="s">
        <v>1413</v>
      </c>
      <c r="E539" s="79" t="s">
        <v>2852</v>
      </c>
      <c r="F539" s="78" t="s">
        <v>2853</v>
      </c>
      <c r="G539" s="78" t="s">
        <v>2633</v>
      </c>
      <c r="H539" s="80">
        <v>46204</v>
      </c>
      <c r="I539" s="78" t="s">
        <v>2850</v>
      </c>
      <c r="J539" s="67" t="s">
        <v>1339</v>
      </c>
      <c r="K539" s="64" t="s">
        <v>2845</v>
      </c>
      <c r="L539" s="4">
        <v>1</v>
      </c>
    </row>
    <row r="540" spans="1:12" hidden="1">
      <c r="A540" s="77" t="s">
        <v>135</v>
      </c>
      <c r="B540" s="78" t="s">
        <v>136</v>
      </c>
      <c r="C540" s="78" t="s">
        <v>1424</v>
      </c>
      <c r="D540" s="78" t="s">
        <v>1414</v>
      </c>
      <c r="E540" s="79" t="s">
        <v>2854</v>
      </c>
      <c r="F540" s="78" t="s">
        <v>2855</v>
      </c>
      <c r="G540" s="78" t="s">
        <v>1968</v>
      </c>
      <c r="H540" s="80">
        <v>46204</v>
      </c>
      <c r="I540" s="78" t="s">
        <v>2850</v>
      </c>
      <c r="J540" s="68" t="s">
        <v>1367</v>
      </c>
      <c r="K540" s="64" t="s">
        <v>2845</v>
      </c>
      <c r="L540" s="4">
        <v>1</v>
      </c>
    </row>
    <row r="541" spans="1:12" ht="15.6" hidden="1">
      <c r="A541" s="77" t="s">
        <v>226</v>
      </c>
      <c r="B541" s="78" t="s">
        <v>227</v>
      </c>
      <c r="C541" s="78" t="s">
        <v>1427</v>
      </c>
      <c r="D541" s="78" t="s">
        <v>1414</v>
      </c>
      <c r="E541" s="79" t="s">
        <v>2856</v>
      </c>
      <c r="F541" s="78" t="s">
        <v>2562</v>
      </c>
      <c r="G541" s="78" t="s">
        <v>2702</v>
      </c>
      <c r="H541" s="80">
        <v>46205</v>
      </c>
      <c r="I541" s="78" t="s">
        <v>39</v>
      </c>
      <c r="J541" s="69" t="s">
        <v>1339</v>
      </c>
      <c r="K541" s="64" t="s">
        <v>2845</v>
      </c>
      <c r="L541" s="4">
        <v>1</v>
      </c>
    </row>
    <row r="542" spans="1:12" hidden="1">
      <c r="A542" s="81" t="s">
        <v>218</v>
      </c>
      <c r="B542" s="78" t="s">
        <v>219</v>
      </c>
      <c r="C542" s="78" t="s">
        <v>1427</v>
      </c>
      <c r="D542" s="78" t="s">
        <v>1623</v>
      </c>
      <c r="E542" s="79" t="s">
        <v>2857</v>
      </c>
      <c r="F542" s="78" t="s">
        <v>2858</v>
      </c>
      <c r="G542" s="78" t="s">
        <v>2702</v>
      </c>
      <c r="H542" s="80">
        <v>46205</v>
      </c>
      <c r="I542" s="78" t="s">
        <v>39</v>
      </c>
      <c r="J542" s="68" t="s">
        <v>1367</v>
      </c>
      <c r="K542" s="64" t="s">
        <v>2845</v>
      </c>
      <c r="L542" s="4">
        <v>1</v>
      </c>
    </row>
    <row r="543" spans="1:12" ht="15.6" hidden="1">
      <c r="A543" s="77" t="s">
        <v>271</v>
      </c>
      <c r="B543" s="78" t="s">
        <v>272</v>
      </c>
      <c r="C543" s="78" t="s">
        <v>1424</v>
      </c>
      <c r="D543" s="78" t="s">
        <v>1800</v>
      </c>
      <c r="E543" s="79" t="s">
        <v>2860</v>
      </c>
      <c r="F543" s="78" t="s">
        <v>2861</v>
      </c>
      <c r="G543" s="78" t="s">
        <v>2859</v>
      </c>
      <c r="H543" s="80">
        <v>46205</v>
      </c>
      <c r="I543" s="78" t="s">
        <v>35</v>
      </c>
      <c r="J543" s="69" t="s">
        <v>1339</v>
      </c>
      <c r="K543" s="64" t="s">
        <v>2845</v>
      </c>
      <c r="L543" s="4">
        <v>1</v>
      </c>
    </row>
    <row r="544" spans="1:12" ht="15.6" hidden="1">
      <c r="A544" s="77" t="s">
        <v>418</v>
      </c>
      <c r="B544" s="78" t="s">
        <v>419</v>
      </c>
      <c r="C544" s="65" t="s">
        <v>2846</v>
      </c>
      <c r="D544" s="78" t="s">
        <v>1405</v>
      </c>
      <c r="E544" s="79" t="s">
        <v>2862</v>
      </c>
      <c r="F544" s="78" t="s">
        <v>2863</v>
      </c>
      <c r="G544" s="78" t="s">
        <v>2859</v>
      </c>
      <c r="H544" s="80">
        <v>46205</v>
      </c>
      <c r="I544" s="78" t="s">
        <v>35</v>
      </c>
      <c r="J544" s="69" t="s">
        <v>1339</v>
      </c>
      <c r="K544" s="64" t="s">
        <v>2845</v>
      </c>
      <c r="L544" s="4">
        <v>1</v>
      </c>
    </row>
    <row r="545" spans="1:12" hidden="1">
      <c r="A545" s="77" t="s">
        <v>1229</v>
      </c>
      <c r="B545" s="78" t="s">
        <v>1230</v>
      </c>
      <c r="C545" s="78" t="s">
        <v>1427</v>
      </c>
      <c r="D545" s="78" t="s">
        <v>1669</v>
      </c>
      <c r="E545" s="79" t="s">
        <v>2864</v>
      </c>
      <c r="F545" s="78" t="s">
        <v>2865</v>
      </c>
      <c r="G545" s="78" t="s">
        <v>1333</v>
      </c>
      <c r="H545" s="80">
        <v>46205</v>
      </c>
      <c r="I545" s="78" t="s">
        <v>1351</v>
      </c>
      <c r="J545" s="70" t="s">
        <v>2866</v>
      </c>
      <c r="K545" s="64" t="s">
        <v>2845</v>
      </c>
      <c r="L545" s="4">
        <v>1</v>
      </c>
    </row>
    <row r="546" spans="1:12" ht="15.6" hidden="1">
      <c r="A546" s="77" t="s">
        <v>137</v>
      </c>
      <c r="B546" s="78" t="s">
        <v>138</v>
      </c>
      <c r="C546" s="78" t="s">
        <v>1427</v>
      </c>
      <c r="D546" s="78" t="s">
        <v>1669</v>
      </c>
      <c r="E546" s="79" t="s">
        <v>2867</v>
      </c>
      <c r="F546" s="78" t="s">
        <v>2868</v>
      </c>
      <c r="G546" s="78" t="s">
        <v>1333</v>
      </c>
      <c r="H546" s="80">
        <v>46205</v>
      </c>
      <c r="I546" s="78" t="s">
        <v>1351</v>
      </c>
      <c r="J546" s="69" t="s">
        <v>1339</v>
      </c>
      <c r="K546" s="64" t="s">
        <v>2845</v>
      </c>
      <c r="L546" s="4">
        <v>1</v>
      </c>
    </row>
    <row r="547" spans="1:12" ht="15.6" hidden="1">
      <c r="A547" s="77" t="s">
        <v>1113</v>
      </c>
      <c r="B547" s="78" t="s">
        <v>1114</v>
      </c>
      <c r="C547" s="78" t="s">
        <v>38</v>
      </c>
      <c r="D547" s="78" t="s">
        <v>1437</v>
      </c>
      <c r="E547" s="79" t="s">
        <v>2870</v>
      </c>
      <c r="F547" s="78" t="s">
        <v>2871</v>
      </c>
      <c r="G547" s="78" t="s">
        <v>2869</v>
      </c>
      <c r="H547" s="80">
        <v>46205</v>
      </c>
      <c r="I547" s="78" t="s">
        <v>1351</v>
      </c>
      <c r="J547" s="69" t="s">
        <v>1339</v>
      </c>
      <c r="K547" s="64" t="s">
        <v>2845</v>
      </c>
      <c r="L547" s="4">
        <v>1</v>
      </c>
    </row>
    <row r="548" spans="1:12" ht="15.6" hidden="1">
      <c r="A548" s="77" t="s">
        <v>1845</v>
      </c>
      <c r="B548" s="78" t="s">
        <v>1846</v>
      </c>
      <c r="C548" s="65" t="s">
        <v>2846</v>
      </c>
      <c r="D548" s="78" t="s">
        <v>1807</v>
      </c>
      <c r="E548" s="79" t="s">
        <v>2872</v>
      </c>
      <c r="F548" s="78" t="s">
        <v>2873</v>
      </c>
      <c r="G548" s="78" t="s">
        <v>12</v>
      </c>
      <c r="H548" s="80">
        <v>46205</v>
      </c>
      <c r="I548" s="78" t="s">
        <v>35</v>
      </c>
      <c r="J548" s="71" t="s">
        <v>1339</v>
      </c>
      <c r="K548" s="64" t="s">
        <v>2845</v>
      </c>
      <c r="L548" s="4">
        <v>1</v>
      </c>
    </row>
    <row r="549" spans="1:12" ht="15.6" hidden="1">
      <c r="A549" s="77" t="s">
        <v>1430</v>
      </c>
      <c r="B549" s="78" t="s">
        <v>183</v>
      </c>
      <c r="C549" s="78" t="s">
        <v>1421</v>
      </c>
      <c r="D549" s="78" t="s">
        <v>1431</v>
      </c>
      <c r="E549" s="79" t="s">
        <v>2874</v>
      </c>
      <c r="F549" s="78" t="s">
        <v>2875</v>
      </c>
      <c r="G549" s="78" t="s">
        <v>12</v>
      </c>
      <c r="H549" s="80">
        <v>46205</v>
      </c>
      <c r="I549" s="78" t="s">
        <v>35</v>
      </c>
      <c r="J549" s="69" t="s">
        <v>1339</v>
      </c>
      <c r="K549" s="64" t="s">
        <v>2845</v>
      </c>
      <c r="L549" s="4">
        <v>1</v>
      </c>
    </row>
    <row r="550" spans="1:12" ht="15.6" hidden="1">
      <c r="A550" s="77" t="s">
        <v>253</v>
      </c>
      <c r="B550" s="78" t="s">
        <v>254</v>
      </c>
      <c r="C550" s="1" t="s">
        <v>1406</v>
      </c>
      <c r="D550" s="78" t="s">
        <v>1413</v>
      </c>
      <c r="E550" s="79" t="s">
        <v>2876</v>
      </c>
      <c r="F550" s="78" t="s">
        <v>2877</v>
      </c>
      <c r="G550" s="78" t="s">
        <v>12</v>
      </c>
      <c r="H550" s="80">
        <v>46205</v>
      </c>
      <c r="I550" s="78" t="s">
        <v>1351</v>
      </c>
      <c r="J550" s="69" t="s">
        <v>1339</v>
      </c>
      <c r="K550" s="64" t="s">
        <v>2845</v>
      </c>
      <c r="L550" s="4">
        <v>1</v>
      </c>
    </row>
    <row r="551" spans="1:12" hidden="1">
      <c r="A551" s="77" t="s">
        <v>818</v>
      </c>
      <c r="B551" s="78" t="s">
        <v>819</v>
      </c>
      <c r="C551" s="1" t="s">
        <v>1406</v>
      </c>
      <c r="D551" s="78" t="s">
        <v>1669</v>
      </c>
      <c r="E551" s="79" t="s">
        <v>2878</v>
      </c>
      <c r="F551" s="78" t="s">
        <v>1957</v>
      </c>
      <c r="G551" s="78" t="s">
        <v>12</v>
      </c>
      <c r="H551" s="80">
        <v>46205</v>
      </c>
      <c r="I551" s="78" t="s">
        <v>102</v>
      </c>
      <c r="J551" s="68" t="s">
        <v>1367</v>
      </c>
      <c r="K551" s="64" t="s">
        <v>2845</v>
      </c>
      <c r="L551" s="4">
        <v>1</v>
      </c>
    </row>
    <row r="552" spans="1:12" ht="15.6" hidden="1">
      <c r="A552" s="77" t="s">
        <v>335</v>
      </c>
      <c r="B552" s="78" t="s">
        <v>336</v>
      </c>
      <c r="C552" s="78" t="s">
        <v>1424</v>
      </c>
      <c r="D552" s="78" t="s">
        <v>1413</v>
      </c>
      <c r="E552" s="79" t="s">
        <v>2879</v>
      </c>
      <c r="F552" s="78" t="s">
        <v>1957</v>
      </c>
      <c r="G552" s="78" t="s">
        <v>2633</v>
      </c>
      <c r="H552" s="80">
        <v>46205</v>
      </c>
      <c r="I552" s="78" t="s">
        <v>102</v>
      </c>
      <c r="J552" s="71" t="s">
        <v>1339</v>
      </c>
      <c r="K552" s="64" t="s">
        <v>2845</v>
      </c>
      <c r="L552" s="4">
        <v>1</v>
      </c>
    </row>
    <row r="553" spans="1:12" ht="15.6" hidden="1">
      <c r="A553" s="77" t="s">
        <v>208</v>
      </c>
      <c r="B553" s="78" t="s">
        <v>209</v>
      </c>
      <c r="C553" s="1" t="s">
        <v>1406</v>
      </c>
      <c r="D553" s="78" t="s">
        <v>1407</v>
      </c>
      <c r="E553" s="79" t="s">
        <v>2880</v>
      </c>
      <c r="F553" s="78" t="s">
        <v>2881</v>
      </c>
      <c r="G553" s="78" t="s">
        <v>12</v>
      </c>
      <c r="H553" s="80">
        <v>46205</v>
      </c>
      <c r="I553" s="78" t="s">
        <v>102</v>
      </c>
      <c r="J553" s="69" t="s">
        <v>1339</v>
      </c>
      <c r="K553" s="64" t="s">
        <v>2845</v>
      </c>
      <c r="L553" s="4">
        <v>1</v>
      </c>
    </row>
    <row r="554" spans="1:12" ht="15.6" hidden="1">
      <c r="A554" s="77" t="s">
        <v>90</v>
      </c>
      <c r="B554" s="78" t="s">
        <v>91</v>
      </c>
      <c r="C554" s="78" t="s">
        <v>1427</v>
      </c>
      <c r="D554" s="78" t="s">
        <v>1407</v>
      </c>
      <c r="E554" s="79" t="s">
        <v>2882</v>
      </c>
      <c r="F554" s="78" t="s">
        <v>2881</v>
      </c>
      <c r="G554" s="78" t="s">
        <v>1333</v>
      </c>
      <c r="H554" s="80">
        <v>46205</v>
      </c>
      <c r="I554" s="78" t="s">
        <v>102</v>
      </c>
      <c r="J554" s="69" t="s">
        <v>1339</v>
      </c>
      <c r="K554" s="64" t="s">
        <v>2845</v>
      </c>
      <c r="L554" s="4">
        <v>1</v>
      </c>
    </row>
    <row r="555" spans="1:12" ht="15.6" hidden="1">
      <c r="A555" s="77" t="s">
        <v>289</v>
      </c>
      <c r="B555" s="78" t="s">
        <v>290</v>
      </c>
      <c r="C555" s="78" t="s">
        <v>1424</v>
      </c>
      <c r="D555" s="78" t="s">
        <v>1414</v>
      </c>
      <c r="E555" s="79" t="s">
        <v>2883</v>
      </c>
      <c r="F555" s="78" t="s">
        <v>2884</v>
      </c>
      <c r="G555" s="78" t="s">
        <v>2633</v>
      </c>
      <c r="H555" s="80">
        <v>46205</v>
      </c>
      <c r="I555" s="78" t="s">
        <v>52</v>
      </c>
      <c r="J555" s="69" t="s">
        <v>1339</v>
      </c>
      <c r="K555" s="64" t="s">
        <v>2845</v>
      </c>
      <c r="L555" s="4">
        <v>1</v>
      </c>
    </row>
    <row r="556" spans="1:12" ht="15.6" hidden="1">
      <c r="A556" s="77" t="s">
        <v>1606</v>
      </c>
      <c r="B556" s="78" t="s">
        <v>64</v>
      </c>
      <c r="C556" s="78" t="s">
        <v>1427</v>
      </c>
      <c r="D556" s="78" t="s">
        <v>1414</v>
      </c>
      <c r="E556" s="79" t="s">
        <v>2267</v>
      </c>
      <c r="F556" s="78" t="s">
        <v>2268</v>
      </c>
      <c r="G556" s="78" t="s">
        <v>1333</v>
      </c>
      <c r="H556" s="80">
        <v>46205</v>
      </c>
      <c r="I556" s="78" t="s">
        <v>52</v>
      </c>
      <c r="J556" s="72" t="s">
        <v>1339</v>
      </c>
      <c r="K556" s="64" t="s">
        <v>2845</v>
      </c>
      <c r="L556" s="4">
        <v>1</v>
      </c>
    </row>
    <row r="557" spans="1:12" ht="15.6" hidden="1">
      <c r="A557" s="77" t="s">
        <v>1199</v>
      </c>
      <c r="B557" s="78" t="s">
        <v>1200</v>
      </c>
      <c r="C557" s="78" t="s">
        <v>1424</v>
      </c>
      <c r="D557" s="78" t="s">
        <v>1414</v>
      </c>
      <c r="E557" s="79" t="s">
        <v>2885</v>
      </c>
      <c r="F557" s="78" t="s">
        <v>2884</v>
      </c>
      <c r="G557" s="78" t="s">
        <v>2082</v>
      </c>
      <c r="H557" s="80">
        <v>46205</v>
      </c>
      <c r="I557" s="78" t="s">
        <v>52</v>
      </c>
      <c r="J557" s="69" t="s">
        <v>1339</v>
      </c>
      <c r="K557" s="64" t="s">
        <v>2845</v>
      </c>
      <c r="L557" s="4">
        <v>1</v>
      </c>
    </row>
    <row r="558" spans="1:12" hidden="1">
      <c r="A558" s="77" t="s">
        <v>329</v>
      </c>
      <c r="B558" s="78" t="s">
        <v>330</v>
      </c>
      <c r="C558" s="78" t="s">
        <v>327</v>
      </c>
      <c r="D558" s="78" t="s">
        <v>1434</v>
      </c>
      <c r="E558" s="79" t="s">
        <v>2887</v>
      </c>
      <c r="F558" s="78" t="s">
        <v>1957</v>
      </c>
      <c r="G558" s="78" t="s">
        <v>2886</v>
      </c>
      <c r="H558" s="80">
        <v>46205</v>
      </c>
      <c r="I558" s="78" t="s">
        <v>52</v>
      </c>
      <c r="J558" s="68" t="s">
        <v>1367</v>
      </c>
      <c r="K558" s="64" t="s">
        <v>2845</v>
      </c>
      <c r="L558" s="4">
        <v>1</v>
      </c>
    </row>
    <row r="559" spans="1:12" hidden="1">
      <c r="A559" s="77" t="s">
        <v>446</v>
      </c>
      <c r="B559" s="78" t="s">
        <v>447</v>
      </c>
      <c r="C559" s="78" t="s">
        <v>38</v>
      </c>
      <c r="D559" s="78" t="s">
        <v>1433</v>
      </c>
      <c r="E559" s="79" t="s">
        <v>2889</v>
      </c>
      <c r="F559" s="78" t="s">
        <v>2890</v>
      </c>
      <c r="G559" s="78" t="s">
        <v>2888</v>
      </c>
      <c r="H559" s="80">
        <v>46208</v>
      </c>
      <c r="I559" s="78" t="s">
        <v>39</v>
      </c>
      <c r="J559" s="68" t="s">
        <v>1367</v>
      </c>
      <c r="K559" s="64" t="s">
        <v>2845</v>
      </c>
      <c r="L559" s="4">
        <v>1</v>
      </c>
    </row>
    <row r="560" spans="1:12" ht="15.6" hidden="1">
      <c r="A560" s="77" t="s">
        <v>573</v>
      </c>
      <c r="B560" s="78" t="s">
        <v>574</v>
      </c>
      <c r="C560" s="78" t="s">
        <v>1424</v>
      </c>
      <c r="D560" s="78" t="s">
        <v>1413</v>
      </c>
      <c r="E560" s="79" t="s">
        <v>2891</v>
      </c>
      <c r="F560" s="78" t="s">
        <v>2892</v>
      </c>
      <c r="G560" s="78" t="s">
        <v>2633</v>
      </c>
      <c r="H560" s="80">
        <v>46208</v>
      </c>
      <c r="I560" s="78" t="s">
        <v>2850</v>
      </c>
      <c r="J560" s="71" t="s">
        <v>1339</v>
      </c>
      <c r="K560" s="64" t="s">
        <v>2845</v>
      </c>
      <c r="L560" s="4">
        <v>1</v>
      </c>
    </row>
    <row r="561" spans="1:12" ht="15.6" hidden="1">
      <c r="A561" s="77" t="s">
        <v>886</v>
      </c>
      <c r="B561" s="78" t="s">
        <v>887</v>
      </c>
      <c r="C561" s="78" t="s">
        <v>1424</v>
      </c>
      <c r="D561" s="78" t="s">
        <v>1414</v>
      </c>
      <c r="E561" s="79" t="s">
        <v>2893</v>
      </c>
      <c r="F561" s="78" t="s">
        <v>2892</v>
      </c>
      <c r="G561" s="78" t="s">
        <v>2082</v>
      </c>
      <c r="H561" s="80">
        <v>46208</v>
      </c>
      <c r="I561" s="78" t="s">
        <v>2850</v>
      </c>
      <c r="J561" s="71" t="s">
        <v>1339</v>
      </c>
      <c r="K561" s="64" t="s">
        <v>2845</v>
      </c>
      <c r="L561" s="4">
        <v>1</v>
      </c>
    </row>
    <row r="562" spans="1:12" ht="15.6" hidden="1">
      <c r="A562" s="77" t="s">
        <v>273</v>
      </c>
      <c r="B562" s="78" t="s">
        <v>274</v>
      </c>
      <c r="C562" s="78" t="s">
        <v>38</v>
      </c>
      <c r="D562" s="78" t="s">
        <v>1433</v>
      </c>
      <c r="E562" s="79" t="s">
        <v>2895</v>
      </c>
      <c r="F562" s="78" t="s">
        <v>2896</v>
      </c>
      <c r="G562" s="78" t="s">
        <v>2894</v>
      </c>
      <c r="H562" s="80">
        <v>46208</v>
      </c>
      <c r="I562" s="78" t="s">
        <v>35</v>
      </c>
      <c r="J562" s="69" t="s">
        <v>1339</v>
      </c>
      <c r="K562" s="64" t="s">
        <v>2845</v>
      </c>
      <c r="L562" s="4">
        <v>1</v>
      </c>
    </row>
    <row r="563" spans="1:12" ht="15.6" hidden="1">
      <c r="A563" s="77" t="s">
        <v>615</v>
      </c>
      <c r="B563" s="78" t="s">
        <v>616</v>
      </c>
      <c r="C563" s="78" t="s">
        <v>1460</v>
      </c>
      <c r="D563" s="78" t="s">
        <v>1461</v>
      </c>
      <c r="E563" s="79" t="s">
        <v>2898</v>
      </c>
      <c r="F563" s="78" t="s">
        <v>2899</v>
      </c>
      <c r="G563" s="78" t="s">
        <v>2897</v>
      </c>
      <c r="H563" s="80">
        <v>46208</v>
      </c>
      <c r="I563" s="78" t="s">
        <v>35</v>
      </c>
      <c r="J563" s="69" t="s">
        <v>1339</v>
      </c>
      <c r="K563" s="64" t="s">
        <v>2845</v>
      </c>
      <c r="L563" s="4">
        <v>1</v>
      </c>
    </row>
    <row r="564" spans="1:12" ht="15.6" hidden="1">
      <c r="A564" s="77" t="s">
        <v>493</v>
      </c>
      <c r="B564" s="78" t="s">
        <v>494</v>
      </c>
      <c r="C564" s="78" t="s">
        <v>1460</v>
      </c>
      <c r="D564" s="78" t="s">
        <v>1461</v>
      </c>
      <c r="E564" s="79" t="s">
        <v>2901</v>
      </c>
      <c r="F564" s="78" t="s">
        <v>2902</v>
      </c>
      <c r="G564" s="78" t="s">
        <v>2900</v>
      </c>
      <c r="H564" s="80">
        <v>46208</v>
      </c>
      <c r="I564" s="78" t="s">
        <v>35</v>
      </c>
      <c r="J564" s="69" t="s">
        <v>1339</v>
      </c>
      <c r="K564" s="64" t="s">
        <v>2845</v>
      </c>
      <c r="L564" s="4">
        <v>1</v>
      </c>
    </row>
    <row r="565" spans="1:12" ht="15.6" hidden="1">
      <c r="A565" s="77" t="s">
        <v>13</v>
      </c>
      <c r="B565" s="78" t="s">
        <v>14</v>
      </c>
      <c r="C565" s="78" t="s">
        <v>1424</v>
      </c>
      <c r="D565" s="78" t="s">
        <v>1407</v>
      </c>
      <c r="E565" s="79" t="s">
        <v>2903</v>
      </c>
      <c r="F565" s="78" t="s">
        <v>1967</v>
      </c>
      <c r="G565" s="78" t="s">
        <v>2633</v>
      </c>
      <c r="H565" s="80">
        <v>46208</v>
      </c>
      <c r="I565" s="78" t="s">
        <v>2850</v>
      </c>
      <c r="J565" s="67" t="s">
        <v>1339</v>
      </c>
      <c r="K565" s="64" t="s">
        <v>2845</v>
      </c>
      <c r="L565" s="4">
        <v>1</v>
      </c>
    </row>
    <row r="566" spans="1:12" ht="15.6" hidden="1">
      <c r="A566" s="77" t="s">
        <v>298</v>
      </c>
      <c r="B566" s="78" t="s">
        <v>299</v>
      </c>
      <c r="C566" s="78" t="s">
        <v>1424</v>
      </c>
      <c r="D566" s="78" t="s">
        <v>1413</v>
      </c>
      <c r="E566" s="79" t="s">
        <v>2905</v>
      </c>
      <c r="F566" s="78" t="s">
        <v>2906</v>
      </c>
      <c r="G566" s="78" t="s">
        <v>2904</v>
      </c>
      <c r="H566" s="80">
        <v>46209</v>
      </c>
      <c r="I566" s="78" t="s">
        <v>39</v>
      </c>
      <c r="J566" s="69" t="s">
        <v>1339</v>
      </c>
      <c r="K566" s="64" t="s">
        <v>2845</v>
      </c>
      <c r="L566" s="4">
        <v>1</v>
      </c>
    </row>
    <row r="567" spans="1:12" ht="15.6" hidden="1">
      <c r="A567" s="77" t="s">
        <v>1553</v>
      </c>
      <c r="B567" s="78" t="s">
        <v>1554</v>
      </c>
      <c r="C567" s="78" t="s">
        <v>1424</v>
      </c>
      <c r="D567" s="78" t="s">
        <v>1414</v>
      </c>
      <c r="E567" s="79" t="s">
        <v>2908</v>
      </c>
      <c r="F567" s="78" t="s">
        <v>2909</v>
      </c>
      <c r="G567" s="78" t="s">
        <v>2907</v>
      </c>
      <c r="H567" s="80">
        <v>46209</v>
      </c>
      <c r="I567" s="78" t="s">
        <v>39</v>
      </c>
      <c r="J567" s="69" t="s">
        <v>1339</v>
      </c>
      <c r="K567" s="64" t="s">
        <v>2845</v>
      </c>
      <c r="L567" s="4">
        <v>1</v>
      </c>
    </row>
    <row r="568" spans="1:12" ht="15.6" hidden="1">
      <c r="A568" s="77" t="s">
        <v>1307</v>
      </c>
      <c r="B568" s="78" t="s">
        <v>1308</v>
      </c>
      <c r="C568" s="1" t="s">
        <v>1406</v>
      </c>
      <c r="D568" s="78" t="s">
        <v>1414</v>
      </c>
      <c r="E568" s="79" t="s">
        <v>2910</v>
      </c>
      <c r="F568" s="78" t="s">
        <v>2911</v>
      </c>
      <c r="G568" s="78" t="s">
        <v>12</v>
      </c>
      <c r="H568" s="80">
        <v>46209</v>
      </c>
      <c r="I568" s="78" t="s">
        <v>102</v>
      </c>
      <c r="J568" s="69" t="s">
        <v>1339</v>
      </c>
      <c r="K568" s="64" t="s">
        <v>2845</v>
      </c>
      <c r="L568" s="4">
        <v>1</v>
      </c>
    </row>
    <row r="569" spans="1:12" ht="15.6" hidden="1">
      <c r="A569" s="77" t="s">
        <v>632</v>
      </c>
      <c r="B569" s="78" t="s">
        <v>633</v>
      </c>
      <c r="C569" s="78" t="s">
        <v>38</v>
      </c>
      <c r="D569" s="78" t="s">
        <v>1420</v>
      </c>
      <c r="E569" s="79" t="s">
        <v>2912</v>
      </c>
      <c r="F569" s="78" t="s">
        <v>2913</v>
      </c>
      <c r="G569" s="78" t="s">
        <v>2083</v>
      </c>
      <c r="H569" s="80">
        <v>46209</v>
      </c>
      <c r="I569" s="78" t="s">
        <v>39</v>
      </c>
      <c r="J569" s="69" t="s">
        <v>1339</v>
      </c>
      <c r="K569" s="64" t="s">
        <v>2845</v>
      </c>
      <c r="L569" s="4">
        <v>1</v>
      </c>
    </row>
    <row r="570" spans="1:12" ht="15.6" hidden="1">
      <c r="A570" s="77" t="s">
        <v>210</v>
      </c>
      <c r="B570" s="78" t="s">
        <v>211</v>
      </c>
      <c r="C570" s="1" t="s">
        <v>1406</v>
      </c>
      <c r="D570" s="78" t="s">
        <v>1414</v>
      </c>
      <c r="E570" s="79" t="s">
        <v>2773</v>
      </c>
      <c r="F570" s="78" t="s">
        <v>2914</v>
      </c>
      <c r="G570" s="78" t="s">
        <v>12</v>
      </c>
      <c r="H570" s="80">
        <v>46209</v>
      </c>
      <c r="I570" s="78" t="s">
        <v>2850</v>
      </c>
      <c r="J570" s="69" t="s">
        <v>1339</v>
      </c>
      <c r="K570" s="64" t="s">
        <v>2845</v>
      </c>
      <c r="L570" s="4">
        <v>1</v>
      </c>
    </row>
    <row r="571" spans="1:12" ht="15.6" hidden="1">
      <c r="A571" s="78" t="s">
        <v>111</v>
      </c>
      <c r="B571" s="78" t="s">
        <v>112</v>
      </c>
      <c r="C571" s="78" t="s">
        <v>1427</v>
      </c>
      <c r="D571" s="78" t="s">
        <v>1407</v>
      </c>
      <c r="E571" s="79" t="s">
        <v>2915</v>
      </c>
      <c r="F571" s="78" t="s">
        <v>2916</v>
      </c>
      <c r="G571" s="78" t="s">
        <v>1363</v>
      </c>
      <c r="H571" s="80">
        <v>46209</v>
      </c>
      <c r="I571" s="78" t="s">
        <v>283</v>
      </c>
      <c r="J571" s="69" t="s">
        <v>1339</v>
      </c>
      <c r="K571" s="64" t="s">
        <v>2845</v>
      </c>
      <c r="L571" s="4">
        <v>1</v>
      </c>
    </row>
    <row r="572" spans="1:12" ht="15.6" hidden="1">
      <c r="A572" s="78" t="s">
        <v>60</v>
      </c>
      <c r="B572" s="78" t="s">
        <v>61</v>
      </c>
      <c r="C572" s="1" t="s">
        <v>1406</v>
      </c>
      <c r="D572" s="78" t="s">
        <v>1413</v>
      </c>
      <c r="E572" s="79" t="s">
        <v>2917</v>
      </c>
      <c r="F572" s="78" t="s">
        <v>2918</v>
      </c>
      <c r="G572" s="78" t="s">
        <v>2169</v>
      </c>
      <c r="H572" s="80">
        <v>46209</v>
      </c>
      <c r="I572" s="78" t="s">
        <v>283</v>
      </c>
      <c r="J572" s="69" t="s">
        <v>1339</v>
      </c>
      <c r="K572" s="64" t="s">
        <v>2845</v>
      </c>
      <c r="L572" s="4">
        <v>1</v>
      </c>
    </row>
    <row r="573" spans="1:12" hidden="1">
      <c r="A573" s="77" t="s">
        <v>1105</v>
      </c>
      <c r="B573" s="78" t="s">
        <v>1106</v>
      </c>
      <c r="C573" s="1" t="s">
        <v>1406</v>
      </c>
      <c r="D573" s="78" t="s">
        <v>1414</v>
      </c>
      <c r="E573" s="79" t="s">
        <v>2919</v>
      </c>
      <c r="F573" s="78" t="s">
        <v>2367</v>
      </c>
      <c r="G573" s="78" t="s">
        <v>12</v>
      </c>
      <c r="H573" s="80">
        <v>46210</v>
      </c>
      <c r="I573" s="78" t="s">
        <v>310</v>
      </c>
      <c r="J573" s="68" t="s">
        <v>1367</v>
      </c>
      <c r="K573" s="64" t="s">
        <v>2845</v>
      </c>
      <c r="L573" s="4">
        <v>1</v>
      </c>
    </row>
    <row r="574" spans="1:12" hidden="1">
      <c r="A574" s="77" t="s">
        <v>90</v>
      </c>
      <c r="B574" s="78" t="s">
        <v>91</v>
      </c>
      <c r="C574" s="78" t="s">
        <v>1427</v>
      </c>
      <c r="D574" s="78" t="s">
        <v>1407</v>
      </c>
      <c r="E574" s="79" t="s">
        <v>2921</v>
      </c>
      <c r="F574" s="78" t="s">
        <v>2922</v>
      </c>
      <c r="G574" s="78" t="s">
        <v>2920</v>
      </c>
      <c r="H574" s="80">
        <v>46210</v>
      </c>
      <c r="I574" s="78" t="s">
        <v>310</v>
      </c>
      <c r="J574" s="68" t="s">
        <v>1367</v>
      </c>
      <c r="K574" s="64" t="s">
        <v>2845</v>
      </c>
      <c r="L574" s="4">
        <v>1</v>
      </c>
    </row>
    <row r="575" spans="1:12" ht="15.6" hidden="1">
      <c r="A575" s="77" t="s">
        <v>2923</v>
      </c>
      <c r="B575" s="78" t="s">
        <v>2924</v>
      </c>
      <c r="C575" s="65" t="s">
        <v>2846</v>
      </c>
      <c r="D575" s="78" t="s">
        <v>1440</v>
      </c>
      <c r="E575" s="79" t="s">
        <v>2925</v>
      </c>
      <c r="F575" s="78" t="s">
        <v>2926</v>
      </c>
      <c r="G575" s="78" t="s">
        <v>2406</v>
      </c>
      <c r="H575" s="80">
        <v>46210</v>
      </c>
      <c r="I575" s="78" t="s">
        <v>2850</v>
      </c>
      <c r="J575" s="73" t="s">
        <v>1339</v>
      </c>
      <c r="K575" s="64" t="s">
        <v>2845</v>
      </c>
      <c r="L575" s="4">
        <v>1</v>
      </c>
    </row>
    <row r="576" spans="1:12" ht="15.6" hidden="1">
      <c r="A576" s="77" t="s">
        <v>1209</v>
      </c>
      <c r="B576" s="78" t="s">
        <v>1210</v>
      </c>
      <c r="C576" s="65" t="s">
        <v>2846</v>
      </c>
      <c r="D576" s="78" t="s">
        <v>1512</v>
      </c>
      <c r="E576" s="79" t="s">
        <v>2927</v>
      </c>
      <c r="F576" s="78" t="s">
        <v>2928</v>
      </c>
      <c r="G576" s="78" t="s">
        <v>2406</v>
      </c>
      <c r="H576" s="80">
        <v>46210</v>
      </c>
      <c r="I576" s="78" t="s">
        <v>2850</v>
      </c>
      <c r="J576" s="73" t="s">
        <v>1339</v>
      </c>
      <c r="K576" s="64" t="s">
        <v>2845</v>
      </c>
      <c r="L576" s="4">
        <v>1</v>
      </c>
    </row>
    <row r="577" spans="1:12" hidden="1">
      <c r="A577" s="78" t="s">
        <v>1857</v>
      </c>
      <c r="B577" s="78" t="s">
        <v>1858</v>
      </c>
      <c r="C577" s="65" t="s">
        <v>2846</v>
      </c>
      <c r="D577" s="78" t="s">
        <v>1440</v>
      </c>
      <c r="E577" s="79" t="s">
        <v>2929</v>
      </c>
      <c r="F577" s="78" t="s">
        <v>2364</v>
      </c>
      <c r="G577" s="78" t="s">
        <v>2406</v>
      </c>
      <c r="H577" s="80">
        <v>46211</v>
      </c>
      <c r="I577" s="78" t="s">
        <v>310</v>
      </c>
      <c r="J577" s="68" t="s">
        <v>1367</v>
      </c>
      <c r="K577" s="64" t="s">
        <v>2845</v>
      </c>
      <c r="L577" s="4">
        <v>1</v>
      </c>
    </row>
    <row r="578" spans="1:12" hidden="1">
      <c r="A578" s="77" t="s">
        <v>55</v>
      </c>
      <c r="B578" s="78" t="s">
        <v>56</v>
      </c>
      <c r="C578" s="1" t="s">
        <v>1406</v>
      </c>
      <c r="D578" s="78" t="s">
        <v>1407</v>
      </c>
      <c r="E578" s="79" t="s">
        <v>2930</v>
      </c>
      <c r="F578" s="78" t="s">
        <v>2364</v>
      </c>
      <c r="G578" s="78" t="s">
        <v>12</v>
      </c>
      <c r="H578" s="80">
        <v>46212</v>
      </c>
      <c r="I578" s="78" t="s">
        <v>2850</v>
      </c>
      <c r="J578" s="68" t="s">
        <v>1367</v>
      </c>
      <c r="K578" s="64" t="s">
        <v>2845</v>
      </c>
      <c r="L578" s="4">
        <v>1</v>
      </c>
    </row>
    <row r="579" spans="1:12" ht="15.6" hidden="1">
      <c r="A579" s="77" t="s">
        <v>65</v>
      </c>
      <c r="B579" s="78" t="s">
        <v>66</v>
      </c>
      <c r="C579" s="78" t="s">
        <v>1427</v>
      </c>
      <c r="D579" s="78" t="s">
        <v>1669</v>
      </c>
      <c r="E579" s="79" t="s">
        <v>2931</v>
      </c>
      <c r="F579" s="78" t="s">
        <v>2932</v>
      </c>
      <c r="G579" s="78" t="s">
        <v>2406</v>
      </c>
      <c r="H579" s="80">
        <v>46212</v>
      </c>
      <c r="I579" s="78" t="s">
        <v>310</v>
      </c>
      <c r="J579" s="73" t="s">
        <v>1339</v>
      </c>
      <c r="K579" s="64" t="s">
        <v>2845</v>
      </c>
      <c r="L579" s="4">
        <v>1</v>
      </c>
    </row>
    <row r="580" spans="1:12" ht="15.6" hidden="1">
      <c r="A580" s="77" t="s">
        <v>90</v>
      </c>
      <c r="B580" s="78" t="s">
        <v>91</v>
      </c>
      <c r="C580" s="78" t="s">
        <v>1427</v>
      </c>
      <c r="D580" s="78" t="s">
        <v>1407</v>
      </c>
      <c r="E580" s="79" t="s">
        <v>2933</v>
      </c>
      <c r="F580" s="78" t="s">
        <v>2934</v>
      </c>
      <c r="G580" s="78" t="s">
        <v>1333</v>
      </c>
      <c r="H580" s="80">
        <v>46212</v>
      </c>
      <c r="I580" s="78" t="s">
        <v>35</v>
      </c>
      <c r="J580" s="73" t="s">
        <v>1339</v>
      </c>
      <c r="K580" s="64" t="s">
        <v>2845</v>
      </c>
      <c r="L580" s="4">
        <v>1</v>
      </c>
    </row>
    <row r="581" spans="1:12" hidden="1">
      <c r="A581" s="77" t="s">
        <v>1199</v>
      </c>
      <c r="B581" s="78" t="s">
        <v>1200</v>
      </c>
      <c r="C581" s="78" t="s">
        <v>1424</v>
      </c>
      <c r="D581" s="78" t="s">
        <v>1414</v>
      </c>
      <c r="E581" s="79" t="s">
        <v>2935</v>
      </c>
      <c r="F581" s="78" t="s">
        <v>1957</v>
      </c>
      <c r="G581" s="78" t="s">
        <v>2082</v>
      </c>
      <c r="H581" s="80">
        <v>46215</v>
      </c>
      <c r="I581" s="78" t="s">
        <v>102</v>
      </c>
      <c r="J581" s="68" t="s">
        <v>1367</v>
      </c>
      <c r="K581" s="64" t="s">
        <v>2845</v>
      </c>
      <c r="L581" s="4">
        <v>1</v>
      </c>
    </row>
    <row r="582" spans="1:12" hidden="1">
      <c r="A582" s="77" t="s">
        <v>46</v>
      </c>
      <c r="B582" s="78" t="s">
        <v>47</v>
      </c>
      <c r="C582" s="1" t="s">
        <v>1406</v>
      </c>
      <c r="D582" s="78" t="s">
        <v>1413</v>
      </c>
      <c r="E582" s="79" t="s">
        <v>2936</v>
      </c>
      <c r="F582" s="78" t="s">
        <v>1957</v>
      </c>
      <c r="G582" s="78" t="s">
        <v>12</v>
      </c>
      <c r="H582" s="80">
        <v>46216</v>
      </c>
      <c r="I582" s="78" t="s">
        <v>39</v>
      </c>
      <c r="J582" s="68" t="s">
        <v>1367</v>
      </c>
      <c r="K582" s="64" t="s">
        <v>2845</v>
      </c>
      <c r="L582" s="4">
        <v>1</v>
      </c>
    </row>
    <row r="583" spans="1:12" hidden="1">
      <c r="A583" s="77" t="s">
        <v>44</v>
      </c>
      <c r="B583" s="78" t="s">
        <v>45</v>
      </c>
      <c r="C583" s="78" t="s">
        <v>1427</v>
      </c>
      <c r="D583" s="78" t="s">
        <v>1407</v>
      </c>
      <c r="E583" s="79" t="s">
        <v>2937</v>
      </c>
      <c r="F583" s="78" t="s">
        <v>2938</v>
      </c>
      <c r="G583" s="78" t="s">
        <v>2702</v>
      </c>
      <c r="H583" s="80">
        <v>46217</v>
      </c>
      <c r="I583" s="78" t="s">
        <v>39</v>
      </c>
      <c r="J583" s="68" t="s">
        <v>1367</v>
      </c>
      <c r="K583" s="64" t="s">
        <v>2845</v>
      </c>
      <c r="L583" s="4">
        <v>1</v>
      </c>
    </row>
    <row r="584" spans="1:12" ht="15.6" hidden="1">
      <c r="A584" s="77" t="s">
        <v>90</v>
      </c>
      <c r="B584" s="78" t="s">
        <v>91</v>
      </c>
      <c r="C584" s="78" t="s">
        <v>1427</v>
      </c>
      <c r="D584" s="78" t="s">
        <v>1407</v>
      </c>
      <c r="E584" s="79" t="s">
        <v>2940</v>
      </c>
      <c r="F584" s="78" t="s">
        <v>2941</v>
      </c>
      <c r="G584" s="78" t="s">
        <v>2939</v>
      </c>
      <c r="H584" s="80">
        <v>46217</v>
      </c>
      <c r="I584" s="78" t="s">
        <v>35</v>
      </c>
      <c r="J584" s="69" t="s">
        <v>1339</v>
      </c>
      <c r="K584" s="64" t="s">
        <v>2845</v>
      </c>
      <c r="L584" s="4">
        <v>1</v>
      </c>
    </row>
    <row r="585" spans="1:12" ht="15.6" hidden="1">
      <c r="A585" s="78">
        <v>71477</v>
      </c>
      <c r="B585" s="78" t="s">
        <v>2942</v>
      </c>
      <c r="C585" s="65" t="s">
        <v>2846</v>
      </c>
      <c r="D585" s="78" t="s">
        <v>1942</v>
      </c>
      <c r="E585" s="79" t="s">
        <v>2944</v>
      </c>
      <c r="F585" s="78" t="s">
        <v>2585</v>
      </c>
      <c r="G585" s="78" t="s">
        <v>2943</v>
      </c>
      <c r="H585" s="80">
        <v>46217</v>
      </c>
      <c r="I585" s="78" t="s">
        <v>1351</v>
      </c>
      <c r="J585" s="69" t="s">
        <v>1339</v>
      </c>
      <c r="K585" s="64" t="s">
        <v>2845</v>
      </c>
      <c r="L585" s="4">
        <v>1</v>
      </c>
    </row>
    <row r="586" spans="1:12" ht="15.6" hidden="1">
      <c r="A586" s="77" t="s">
        <v>339</v>
      </c>
      <c r="B586" s="78" t="s">
        <v>340</v>
      </c>
      <c r="C586" s="78" t="s">
        <v>1424</v>
      </c>
      <c r="D586" s="78" t="s">
        <v>1414</v>
      </c>
      <c r="E586" s="79" t="s">
        <v>2945</v>
      </c>
      <c r="F586" s="78" t="s">
        <v>2585</v>
      </c>
      <c r="G586" s="78" t="s">
        <v>2128</v>
      </c>
      <c r="H586" s="80">
        <v>46217</v>
      </c>
      <c r="I586" s="78" t="s">
        <v>1351</v>
      </c>
      <c r="J586" s="69" t="s">
        <v>1339</v>
      </c>
      <c r="K586" s="64" t="s">
        <v>2845</v>
      </c>
      <c r="L586" s="4">
        <v>1</v>
      </c>
    </row>
    <row r="587" spans="1:12" ht="15.6" hidden="1">
      <c r="A587" s="77" t="s">
        <v>337</v>
      </c>
      <c r="B587" s="78" t="s">
        <v>338</v>
      </c>
      <c r="C587" s="78" t="s">
        <v>1424</v>
      </c>
      <c r="D587" s="78" t="s">
        <v>1407</v>
      </c>
      <c r="E587" s="79" t="s">
        <v>2946</v>
      </c>
      <c r="F587" s="78" t="s">
        <v>2585</v>
      </c>
      <c r="G587" s="78" t="s">
        <v>2128</v>
      </c>
      <c r="H587" s="80">
        <v>46217</v>
      </c>
      <c r="I587" s="78" t="s">
        <v>1351</v>
      </c>
      <c r="J587" s="69" t="s">
        <v>1339</v>
      </c>
      <c r="K587" s="64" t="s">
        <v>2845</v>
      </c>
      <c r="L587" s="4">
        <v>1</v>
      </c>
    </row>
    <row r="588" spans="1:12" ht="15.6" hidden="1">
      <c r="A588" s="77" t="s">
        <v>406</v>
      </c>
      <c r="B588" s="78" t="s">
        <v>1170</v>
      </c>
      <c r="C588" s="78" t="s">
        <v>1424</v>
      </c>
      <c r="D588" s="78" t="s">
        <v>1414</v>
      </c>
      <c r="E588" s="79" t="s">
        <v>2947</v>
      </c>
      <c r="F588" s="78" t="s">
        <v>2585</v>
      </c>
      <c r="G588" s="78" t="s">
        <v>2128</v>
      </c>
      <c r="H588" s="80">
        <v>46217</v>
      </c>
      <c r="I588" s="78" t="s">
        <v>1351</v>
      </c>
      <c r="J588" s="69" t="s">
        <v>1339</v>
      </c>
      <c r="K588" s="64" t="s">
        <v>2845</v>
      </c>
      <c r="L588" s="4">
        <v>1</v>
      </c>
    </row>
    <row r="589" spans="1:12" hidden="1">
      <c r="A589" s="77" t="s">
        <v>40</v>
      </c>
      <c r="B589" s="78" t="s">
        <v>41</v>
      </c>
      <c r="C589" s="78" t="s">
        <v>1424</v>
      </c>
      <c r="D589" s="78" t="s">
        <v>1414</v>
      </c>
      <c r="E589" s="79" t="s">
        <v>2948</v>
      </c>
      <c r="F589" s="78" t="s">
        <v>1957</v>
      </c>
      <c r="G589" s="78" t="s">
        <v>2082</v>
      </c>
      <c r="H589" s="80">
        <v>46218</v>
      </c>
      <c r="I589" s="78" t="s">
        <v>310</v>
      </c>
      <c r="J589" s="68" t="s">
        <v>1367</v>
      </c>
      <c r="K589" s="64" t="s">
        <v>2845</v>
      </c>
      <c r="L589" s="4">
        <v>1</v>
      </c>
    </row>
    <row r="590" spans="1:12" ht="15.6" hidden="1">
      <c r="A590" s="77" t="s">
        <v>428</v>
      </c>
      <c r="B590" s="78" t="s">
        <v>429</v>
      </c>
      <c r="C590" s="78" t="s">
        <v>1424</v>
      </c>
      <c r="D590" s="78" t="s">
        <v>1413</v>
      </c>
      <c r="E590" s="79" t="s">
        <v>2949</v>
      </c>
      <c r="F590" s="78" t="s">
        <v>2394</v>
      </c>
      <c r="G590" s="78" t="s">
        <v>2128</v>
      </c>
      <c r="H590" s="80">
        <v>46219</v>
      </c>
      <c r="I590" s="78" t="s">
        <v>310</v>
      </c>
      <c r="J590" s="74" t="s">
        <v>1339</v>
      </c>
      <c r="K590" s="64" t="s">
        <v>2845</v>
      </c>
      <c r="L590" s="4">
        <v>1</v>
      </c>
    </row>
    <row r="591" spans="1:12" ht="18" hidden="1">
      <c r="A591" s="77" t="s">
        <v>922</v>
      </c>
      <c r="B591" s="78" t="s">
        <v>923</v>
      </c>
      <c r="C591" s="78" t="s">
        <v>71</v>
      </c>
      <c r="D591" s="78" t="s">
        <v>1636</v>
      </c>
      <c r="E591" s="79" t="s">
        <v>2950</v>
      </c>
      <c r="F591" s="78" t="s">
        <v>2951</v>
      </c>
      <c r="G591" s="78" t="s">
        <v>2525</v>
      </c>
      <c r="H591" s="52">
        <v>46221</v>
      </c>
      <c r="I591" s="78" t="s">
        <v>35</v>
      </c>
      <c r="J591" s="75" t="s">
        <v>1367</v>
      </c>
      <c r="K591" s="64" t="s">
        <v>2845</v>
      </c>
      <c r="L591" s="4">
        <v>1</v>
      </c>
    </row>
    <row r="592" spans="1:12" ht="15.6" hidden="1">
      <c r="A592" s="77" t="s">
        <v>667</v>
      </c>
      <c r="B592" s="78" t="s">
        <v>668</v>
      </c>
      <c r="C592" s="78" t="s">
        <v>38</v>
      </c>
      <c r="D592" s="78" t="s">
        <v>1433</v>
      </c>
      <c r="E592" s="79" t="s">
        <v>2952</v>
      </c>
      <c r="F592" s="78" t="s">
        <v>2953</v>
      </c>
      <c r="G592" s="78" t="s">
        <v>2724</v>
      </c>
      <c r="H592" s="80">
        <v>46222</v>
      </c>
      <c r="I592" s="78" t="s">
        <v>39</v>
      </c>
      <c r="J592" s="74" t="s">
        <v>1339</v>
      </c>
      <c r="K592" s="64" t="s">
        <v>2845</v>
      </c>
      <c r="L592" s="4">
        <v>1</v>
      </c>
    </row>
    <row r="593" spans="1:12" ht="15.6" hidden="1">
      <c r="A593" s="77" t="s">
        <v>1553</v>
      </c>
      <c r="B593" s="78" t="s">
        <v>1554</v>
      </c>
      <c r="C593" s="78" t="s">
        <v>1424</v>
      </c>
      <c r="D593" s="78" t="s">
        <v>1414</v>
      </c>
      <c r="E593" s="79" t="s">
        <v>2954</v>
      </c>
      <c r="F593" s="78" t="s">
        <v>2955</v>
      </c>
      <c r="G593" s="78" t="s">
        <v>2082</v>
      </c>
      <c r="H593" s="82">
        <v>46222</v>
      </c>
      <c r="I593" s="78" t="s">
        <v>39</v>
      </c>
      <c r="J593" s="76" t="s">
        <v>1339</v>
      </c>
      <c r="K593" s="64" t="s">
        <v>2845</v>
      </c>
      <c r="L593" s="4">
        <v>1</v>
      </c>
    </row>
    <row r="594" spans="1:12" ht="15.6" hidden="1">
      <c r="A594" s="77" t="s">
        <v>446</v>
      </c>
      <c r="B594" s="78" t="s">
        <v>447</v>
      </c>
      <c r="C594" s="78" t="s">
        <v>38</v>
      </c>
      <c r="D594" s="78" t="s">
        <v>1433</v>
      </c>
      <c r="E594" s="79" t="s">
        <v>2956</v>
      </c>
      <c r="F594" s="78" t="s">
        <v>2957</v>
      </c>
      <c r="G594" s="78" t="s">
        <v>2939</v>
      </c>
      <c r="H594" s="52">
        <v>46222</v>
      </c>
      <c r="I594" s="78" t="s">
        <v>35</v>
      </c>
      <c r="J594" s="73" t="s">
        <v>1339</v>
      </c>
      <c r="K594" s="64" t="s">
        <v>2845</v>
      </c>
      <c r="L594" s="4">
        <v>1</v>
      </c>
    </row>
    <row r="595" spans="1:12" ht="15.6" hidden="1">
      <c r="A595" s="77" t="s">
        <v>1113</v>
      </c>
      <c r="B595" s="78" t="s">
        <v>1114</v>
      </c>
      <c r="C595" s="78" t="s">
        <v>38</v>
      </c>
      <c r="D595" s="78" t="s">
        <v>1437</v>
      </c>
      <c r="E595" s="79" t="s">
        <v>2958</v>
      </c>
      <c r="F595" s="78" t="s">
        <v>2957</v>
      </c>
      <c r="G595" s="78" t="s">
        <v>2939</v>
      </c>
      <c r="H595" s="52">
        <v>46222</v>
      </c>
      <c r="I595" s="78" t="s">
        <v>35</v>
      </c>
      <c r="J595" s="73" t="s">
        <v>1339</v>
      </c>
      <c r="K595" s="64" t="s">
        <v>2845</v>
      </c>
      <c r="L595" s="4">
        <v>1</v>
      </c>
    </row>
    <row r="596" spans="1:12" ht="15.6" hidden="1">
      <c r="A596" s="77" t="s">
        <v>1016</v>
      </c>
      <c r="B596" s="78" t="s">
        <v>1017</v>
      </c>
      <c r="C596" s="1" t="s">
        <v>1406</v>
      </c>
      <c r="D596" s="78" t="s">
        <v>1407</v>
      </c>
      <c r="E596" s="79" t="s">
        <v>2959</v>
      </c>
      <c r="F596" s="78" t="s">
        <v>2960</v>
      </c>
      <c r="G596" s="78" t="s">
        <v>2732</v>
      </c>
      <c r="H596" s="83">
        <v>46223</v>
      </c>
      <c r="I596" s="78" t="s">
        <v>310</v>
      </c>
      <c r="J596" s="73" t="s">
        <v>1339</v>
      </c>
      <c r="K596" s="64" t="s">
        <v>2845</v>
      </c>
      <c r="L596" s="4">
        <v>1</v>
      </c>
    </row>
    <row r="597" spans="1:12" ht="15.6" hidden="1">
      <c r="A597" s="77" t="s">
        <v>193</v>
      </c>
      <c r="B597" s="78" t="s">
        <v>194</v>
      </c>
      <c r="C597" s="1" t="s">
        <v>1406</v>
      </c>
      <c r="D597" s="78" t="s">
        <v>1414</v>
      </c>
      <c r="E597" s="78" t="s">
        <v>2962</v>
      </c>
      <c r="F597" s="78" t="s">
        <v>2963</v>
      </c>
      <c r="G597" s="78" t="s">
        <v>2961</v>
      </c>
      <c r="H597" s="83">
        <v>46223</v>
      </c>
      <c r="I597" s="78" t="s">
        <v>310</v>
      </c>
      <c r="J597" s="73" t="s">
        <v>1339</v>
      </c>
      <c r="K597" s="64" t="s">
        <v>2845</v>
      </c>
      <c r="L597" s="4">
        <v>1</v>
      </c>
    </row>
    <row r="598" spans="1:12" ht="15.6" hidden="1">
      <c r="A598" s="77" t="s">
        <v>354</v>
      </c>
      <c r="B598" s="78" t="s">
        <v>355</v>
      </c>
      <c r="C598" s="78" t="s">
        <v>327</v>
      </c>
      <c r="D598" s="78" t="s">
        <v>1550</v>
      </c>
      <c r="E598" s="79" t="s">
        <v>2964</v>
      </c>
      <c r="F598" s="78" t="s">
        <v>2965</v>
      </c>
      <c r="G598" s="78" t="s">
        <v>2084</v>
      </c>
      <c r="H598" s="83">
        <v>46223</v>
      </c>
      <c r="I598" s="78" t="s">
        <v>39</v>
      </c>
      <c r="J598" s="73" t="s">
        <v>1339</v>
      </c>
      <c r="K598" s="64" t="s">
        <v>2845</v>
      </c>
      <c r="L598" s="4">
        <v>1</v>
      </c>
    </row>
    <row r="599" spans="1:12" ht="18" hidden="1">
      <c r="A599" s="81" t="s">
        <v>115</v>
      </c>
      <c r="B599" s="84" t="s">
        <v>116</v>
      </c>
      <c r="C599" s="84" t="s">
        <v>38</v>
      </c>
      <c r="D599" s="84" t="s">
        <v>1437</v>
      </c>
      <c r="E599" s="79" t="s">
        <v>2966</v>
      </c>
      <c r="F599" s="78" t="s">
        <v>1957</v>
      </c>
      <c r="G599" s="78" t="s">
        <v>2236</v>
      </c>
      <c r="H599" s="83">
        <v>46224</v>
      </c>
      <c r="I599" s="78" t="s">
        <v>39</v>
      </c>
      <c r="J599" s="75" t="s">
        <v>1367</v>
      </c>
      <c r="K599" s="64" t="s">
        <v>2845</v>
      </c>
      <c r="L599" s="4">
        <v>1</v>
      </c>
    </row>
    <row r="600" spans="1:12" ht="15.6" hidden="1">
      <c r="A600" s="77" t="s">
        <v>90</v>
      </c>
      <c r="B600" s="78" t="s">
        <v>91</v>
      </c>
      <c r="C600" s="78" t="s">
        <v>1427</v>
      </c>
      <c r="D600" s="78" t="s">
        <v>1407</v>
      </c>
      <c r="E600" s="79" t="s">
        <v>2967</v>
      </c>
      <c r="F600" s="78" t="s">
        <v>2968</v>
      </c>
      <c r="G600" s="78" t="s">
        <v>1363</v>
      </c>
      <c r="H600" s="83">
        <v>46228</v>
      </c>
      <c r="I600" s="78" t="s">
        <v>310</v>
      </c>
      <c r="J600" s="73" t="s">
        <v>1339</v>
      </c>
      <c r="K600" s="64" t="s">
        <v>2845</v>
      </c>
      <c r="L600" s="4">
        <v>1</v>
      </c>
    </row>
    <row r="601" spans="1:12" ht="15.6" hidden="1">
      <c r="A601" s="77" t="s">
        <v>1037</v>
      </c>
      <c r="B601" s="78" t="s">
        <v>1038</v>
      </c>
      <c r="C601" s="78" t="s">
        <v>38</v>
      </c>
      <c r="D601" s="78" t="s">
        <v>1420</v>
      </c>
      <c r="E601" s="79" t="s">
        <v>2970</v>
      </c>
      <c r="F601" s="78" t="s">
        <v>2971</v>
      </c>
      <c r="G601" s="78" t="s">
        <v>2969</v>
      </c>
      <c r="H601" s="83">
        <v>46228</v>
      </c>
      <c r="I601" s="78" t="s">
        <v>310</v>
      </c>
      <c r="J601" s="73" t="s">
        <v>1339</v>
      </c>
      <c r="K601" s="64" t="s">
        <v>2845</v>
      </c>
      <c r="L601" s="4">
        <v>1</v>
      </c>
    </row>
    <row r="602" spans="1:12" ht="18" hidden="1">
      <c r="A602" s="77" t="s">
        <v>543</v>
      </c>
      <c r="B602" s="78" t="s">
        <v>544</v>
      </c>
      <c r="C602" s="78" t="s">
        <v>38</v>
      </c>
      <c r="D602" s="78" t="s">
        <v>1433</v>
      </c>
      <c r="E602" s="79" t="s">
        <v>2972</v>
      </c>
      <c r="F602" s="78" t="s">
        <v>2973</v>
      </c>
      <c r="G602" s="78" t="s">
        <v>2404</v>
      </c>
      <c r="H602" s="83">
        <v>46229</v>
      </c>
      <c r="I602" s="78" t="s">
        <v>39</v>
      </c>
      <c r="J602" s="75" t="s">
        <v>1367</v>
      </c>
      <c r="K602" s="64" t="s">
        <v>2845</v>
      </c>
      <c r="L602" s="4">
        <v>1</v>
      </c>
    </row>
    <row r="603" spans="1:12" ht="15.6" hidden="1">
      <c r="A603" s="77" t="s">
        <v>790</v>
      </c>
      <c r="B603" s="78" t="s">
        <v>791</v>
      </c>
      <c r="C603" s="78" t="s">
        <v>38</v>
      </c>
      <c r="D603" s="78" t="s">
        <v>1433</v>
      </c>
      <c r="E603" s="79" t="s">
        <v>2975</v>
      </c>
      <c r="F603" s="78" t="s">
        <v>2976</v>
      </c>
      <c r="G603" s="78" t="s">
        <v>2974</v>
      </c>
      <c r="H603" s="83">
        <v>46229</v>
      </c>
      <c r="I603" s="78" t="s">
        <v>310</v>
      </c>
      <c r="J603" s="73" t="s">
        <v>1339</v>
      </c>
      <c r="K603" s="64" t="s">
        <v>2845</v>
      </c>
      <c r="L603" s="4">
        <v>1</v>
      </c>
    </row>
    <row r="604" spans="1:12" ht="21" hidden="1">
      <c r="A604" s="87" t="s">
        <v>44</v>
      </c>
      <c r="B604" s="88" t="s">
        <v>45</v>
      </c>
      <c r="C604" s="88" t="s">
        <v>1427</v>
      </c>
      <c r="D604" s="88" t="s">
        <v>1407</v>
      </c>
      <c r="E604" s="2" t="s">
        <v>2978</v>
      </c>
      <c r="F604" s="2" t="s">
        <v>2979</v>
      </c>
      <c r="G604" s="91" t="s">
        <v>2702</v>
      </c>
      <c r="H604" s="90">
        <v>46230</v>
      </c>
      <c r="I604" s="91" t="s">
        <v>2850</v>
      </c>
      <c r="J604" s="75" t="s">
        <v>1367</v>
      </c>
      <c r="K604" s="64" t="s">
        <v>2845</v>
      </c>
      <c r="L604" s="4">
        <v>1</v>
      </c>
    </row>
    <row r="605" spans="1:12" ht="21" hidden="1">
      <c r="A605" s="87" t="s">
        <v>44</v>
      </c>
      <c r="B605" s="88" t="s">
        <v>45</v>
      </c>
      <c r="C605" s="88" t="s">
        <v>1427</v>
      </c>
      <c r="D605" s="88" t="s">
        <v>1407</v>
      </c>
      <c r="E605" s="2" t="s">
        <v>2980</v>
      </c>
      <c r="F605" s="2" t="s">
        <v>2458</v>
      </c>
      <c r="G605" s="91" t="s">
        <v>2702</v>
      </c>
      <c r="H605" s="90">
        <v>46230</v>
      </c>
      <c r="I605" s="91" t="s">
        <v>2850</v>
      </c>
      <c r="J605" s="75" t="s">
        <v>1367</v>
      </c>
      <c r="K605" s="64" t="s">
        <v>2845</v>
      </c>
      <c r="L605" s="4">
        <v>1</v>
      </c>
    </row>
    <row r="606" spans="1:12" ht="21" hidden="1">
      <c r="A606" s="92" t="s">
        <v>298</v>
      </c>
      <c r="B606" s="91" t="s">
        <v>299</v>
      </c>
      <c r="C606" s="91" t="s">
        <v>1424</v>
      </c>
      <c r="D606" s="91" t="s">
        <v>1413</v>
      </c>
      <c r="E606" s="89" t="s">
        <v>2981</v>
      </c>
      <c r="F606" s="91" t="s">
        <v>2982</v>
      </c>
      <c r="G606" s="2" t="s">
        <v>2128</v>
      </c>
      <c r="H606" s="90">
        <v>46230</v>
      </c>
      <c r="I606" s="91" t="s">
        <v>39</v>
      </c>
      <c r="J606" s="73" t="s">
        <v>1339</v>
      </c>
      <c r="K606" s="64" t="s">
        <v>2845</v>
      </c>
      <c r="L606" s="4">
        <v>1</v>
      </c>
    </row>
    <row r="607" spans="1:12" ht="23.4" hidden="1">
      <c r="A607" s="92" t="s">
        <v>111</v>
      </c>
      <c r="B607" s="91" t="s">
        <v>112</v>
      </c>
      <c r="C607" s="91" t="s">
        <v>1427</v>
      </c>
      <c r="D607" s="91" t="s">
        <v>1407</v>
      </c>
      <c r="E607" s="89" t="s">
        <v>2983</v>
      </c>
      <c r="F607" s="91" t="s">
        <v>2984</v>
      </c>
      <c r="G607" s="115" t="s">
        <v>1954</v>
      </c>
      <c r="H607" s="90">
        <v>46231</v>
      </c>
      <c r="I607" s="91" t="s">
        <v>1351</v>
      </c>
      <c r="J607" s="75" t="s">
        <v>1367</v>
      </c>
      <c r="K607" s="64" t="s">
        <v>2845</v>
      </c>
      <c r="L607" s="4">
        <v>1</v>
      </c>
    </row>
    <row r="608" spans="1:12" ht="23.4" hidden="1">
      <c r="A608" s="92" t="s">
        <v>719</v>
      </c>
      <c r="B608" s="91" t="s">
        <v>720</v>
      </c>
      <c r="C608" s="91" t="s">
        <v>1427</v>
      </c>
      <c r="D608" s="91" t="s">
        <v>1414</v>
      </c>
      <c r="E608" s="89" t="s">
        <v>2381</v>
      </c>
      <c r="F608" s="91" t="s">
        <v>2415</v>
      </c>
      <c r="G608" s="115" t="s">
        <v>1954</v>
      </c>
      <c r="H608" s="90">
        <v>46231</v>
      </c>
      <c r="I608" s="91" t="s">
        <v>1351</v>
      </c>
      <c r="J608" s="75" t="s">
        <v>1367</v>
      </c>
      <c r="K608" s="64" t="s">
        <v>2845</v>
      </c>
      <c r="L608" s="4">
        <v>1</v>
      </c>
    </row>
    <row r="609" spans="1:12" ht="23.4" hidden="1">
      <c r="A609" s="92" t="s">
        <v>230</v>
      </c>
      <c r="B609" s="91" t="s">
        <v>231</v>
      </c>
      <c r="C609" s="91" t="s">
        <v>1427</v>
      </c>
      <c r="D609" s="91" t="s">
        <v>1407</v>
      </c>
      <c r="E609" s="89" t="s">
        <v>2985</v>
      </c>
      <c r="F609" s="91" t="s">
        <v>1953</v>
      </c>
      <c r="G609" s="115" t="s">
        <v>1954</v>
      </c>
      <c r="H609" s="90">
        <v>46231</v>
      </c>
      <c r="I609" s="91" t="s">
        <v>1351</v>
      </c>
      <c r="J609" s="75" t="s">
        <v>1367</v>
      </c>
      <c r="K609" s="64" t="s">
        <v>2845</v>
      </c>
      <c r="L609" s="4">
        <v>1</v>
      </c>
    </row>
    <row r="610" spans="1:12" ht="23.4" hidden="1">
      <c r="A610" s="92" t="s">
        <v>1891</v>
      </c>
      <c r="B610" s="91" t="s">
        <v>1892</v>
      </c>
      <c r="C610" s="91" t="s">
        <v>1427</v>
      </c>
      <c r="D610" s="91" t="s">
        <v>1669</v>
      </c>
      <c r="E610" s="89" t="s">
        <v>2986</v>
      </c>
      <c r="F610" s="89" t="s">
        <v>1953</v>
      </c>
      <c r="G610" s="115" t="s">
        <v>1333</v>
      </c>
      <c r="H610" s="90">
        <v>46231</v>
      </c>
      <c r="I610" s="91" t="s">
        <v>1351</v>
      </c>
      <c r="J610" s="75" t="s">
        <v>1367</v>
      </c>
      <c r="K610" s="64" t="s">
        <v>2845</v>
      </c>
      <c r="L610" s="4">
        <v>1</v>
      </c>
    </row>
    <row r="611" spans="1:12" ht="25.8" hidden="1">
      <c r="A611" s="93" t="s">
        <v>263</v>
      </c>
      <c r="B611" s="94" t="s">
        <v>264</v>
      </c>
      <c r="C611" s="94" t="s">
        <v>38</v>
      </c>
      <c r="D611" s="94" t="s">
        <v>1420</v>
      </c>
      <c r="E611" s="95" t="s">
        <v>2987</v>
      </c>
      <c r="F611" s="97" t="s">
        <v>2988</v>
      </c>
      <c r="G611" s="105" t="s">
        <v>2333</v>
      </c>
      <c r="H611" s="96">
        <v>46231</v>
      </c>
      <c r="I611" s="91" t="s">
        <v>39</v>
      </c>
      <c r="J611" s="73" t="s">
        <v>1339</v>
      </c>
      <c r="K611" s="64" t="s">
        <v>2845</v>
      </c>
      <c r="L611" s="4">
        <v>1</v>
      </c>
    </row>
    <row r="612" spans="1:12" ht="18" hidden="1">
      <c r="A612" s="93" t="s">
        <v>36</v>
      </c>
      <c r="B612" s="94" t="s">
        <v>37</v>
      </c>
      <c r="C612" s="94" t="s">
        <v>38</v>
      </c>
      <c r="D612" s="94" t="s">
        <v>1433</v>
      </c>
      <c r="E612" s="98" t="s">
        <v>2990</v>
      </c>
      <c r="F612" s="97" t="s">
        <v>2991</v>
      </c>
      <c r="G612" s="105" t="s">
        <v>2989</v>
      </c>
      <c r="H612" s="96">
        <v>46233</v>
      </c>
      <c r="I612" s="94" t="s">
        <v>39</v>
      </c>
      <c r="J612" s="73" t="s">
        <v>1339</v>
      </c>
      <c r="K612" s="64" t="s">
        <v>2845</v>
      </c>
      <c r="L612" s="4">
        <v>1</v>
      </c>
    </row>
    <row r="613" spans="1:12" ht="21">
      <c r="A613" s="93" t="s">
        <v>523</v>
      </c>
      <c r="B613" s="94" t="s">
        <v>524</v>
      </c>
      <c r="C613" s="94" t="s">
        <v>38</v>
      </c>
      <c r="D613" s="94" t="s">
        <v>1433</v>
      </c>
      <c r="E613" s="99" t="s">
        <v>2992</v>
      </c>
      <c r="F613" s="99" t="s">
        <v>2993</v>
      </c>
      <c r="G613" s="94" t="s">
        <v>2236</v>
      </c>
      <c r="H613" s="96">
        <v>46235</v>
      </c>
      <c r="I613" s="94" t="s">
        <v>39</v>
      </c>
      <c r="J613" s="100" t="s">
        <v>1339</v>
      </c>
      <c r="K613" s="64" t="s">
        <v>2845</v>
      </c>
      <c r="L613" s="4">
        <v>1</v>
      </c>
    </row>
    <row r="614" spans="1:12" ht="18">
      <c r="A614" s="93" t="s">
        <v>664</v>
      </c>
      <c r="B614" s="94" t="s">
        <v>665</v>
      </c>
      <c r="C614" s="94" t="s">
        <v>38</v>
      </c>
      <c r="D614" s="94" t="s">
        <v>1437</v>
      </c>
      <c r="E614" s="99" t="s">
        <v>2994</v>
      </c>
      <c r="F614" s="94" t="s">
        <v>1957</v>
      </c>
      <c r="G614" s="105" t="s">
        <v>2333</v>
      </c>
      <c r="H614" s="96">
        <v>46235</v>
      </c>
      <c r="I614" s="99" t="s">
        <v>102</v>
      </c>
      <c r="J614" s="101" t="s">
        <v>1367</v>
      </c>
      <c r="K614" s="64" t="s">
        <v>2845</v>
      </c>
      <c r="L614" s="4">
        <v>1</v>
      </c>
    </row>
    <row r="615" spans="1:12" ht="21">
      <c r="A615" s="93" t="s">
        <v>671</v>
      </c>
      <c r="B615" s="94" t="s">
        <v>672</v>
      </c>
      <c r="C615" s="94" t="s">
        <v>38</v>
      </c>
      <c r="D615" s="94" t="s">
        <v>1420</v>
      </c>
      <c r="E615" s="99" t="s">
        <v>2995</v>
      </c>
      <c r="F615" s="94" t="s">
        <v>2996</v>
      </c>
      <c r="G615" s="105" t="s">
        <v>2939</v>
      </c>
      <c r="H615" s="96">
        <v>46235</v>
      </c>
      <c r="I615" s="99" t="s">
        <v>35</v>
      </c>
      <c r="J615" s="100" t="s">
        <v>1339</v>
      </c>
      <c r="K615" s="64" t="s">
        <v>2845</v>
      </c>
      <c r="L615" s="4">
        <v>1</v>
      </c>
    </row>
    <row r="616" spans="1:12" ht="21">
      <c r="A616" s="93" t="s">
        <v>952</v>
      </c>
      <c r="B616" s="94" t="s">
        <v>953</v>
      </c>
      <c r="C616" s="94" t="s">
        <v>38</v>
      </c>
      <c r="D616" s="94" t="s">
        <v>1420</v>
      </c>
      <c r="E616" s="99" t="s">
        <v>2997</v>
      </c>
      <c r="F616" s="94" t="s">
        <v>2998</v>
      </c>
      <c r="G616" s="105" t="s">
        <v>2939</v>
      </c>
      <c r="H616" s="96">
        <v>46235</v>
      </c>
      <c r="I616" s="99" t="s">
        <v>35</v>
      </c>
      <c r="J616" s="100" t="s">
        <v>1339</v>
      </c>
      <c r="K616" s="64" t="s">
        <v>2845</v>
      </c>
      <c r="L616" s="4">
        <v>1</v>
      </c>
    </row>
    <row r="617" spans="1:12" ht="18">
      <c r="A617" s="93" t="s">
        <v>111</v>
      </c>
      <c r="B617" s="94" t="s">
        <v>112</v>
      </c>
      <c r="C617" s="94" t="s">
        <v>1427</v>
      </c>
      <c r="D617" s="94" t="s">
        <v>1407</v>
      </c>
      <c r="E617" s="99" t="s">
        <v>2999</v>
      </c>
      <c r="F617" s="99" t="s">
        <v>3000</v>
      </c>
      <c r="G617" s="105" t="s">
        <v>1333</v>
      </c>
      <c r="H617" s="96">
        <v>46235</v>
      </c>
      <c r="I617" s="102" t="s">
        <v>57</v>
      </c>
      <c r="J617" s="101" t="s">
        <v>1367</v>
      </c>
      <c r="K617" s="64" t="s">
        <v>2845</v>
      </c>
      <c r="L617" s="4">
        <v>1</v>
      </c>
    </row>
    <row r="618" spans="1:12" ht="18">
      <c r="A618" s="93" t="s">
        <v>109</v>
      </c>
      <c r="B618" s="94" t="s">
        <v>110</v>
      </c>
      <c r="C618" s="1" t="s">
        <v>1406</v>
      </c>
      <c r="D618" s="94" t="s">
        <v>1407</v>
      </c>
      <c r="E618" s="99" t="s">
        <v>3001</v>
      </c>
      <c r="F618" s="99" t="s">
        <v>3002</v>
      </c>
      <c r="G618" s="94" t="s">
        <v>12</v>
      </c>
      <c r="H618" s="96">
        <v>46235</v>
      </c>
      <c r="I618" s="102" t="s">
        <v>57</v>
      </c>
      <c r="J618" s="101" t="s">
        <v>1367</v>
      </c>
      <c r="K618" s="64" t="s">
        <v>2845</v>
      </c>
      <c r="L618" s="4">
        <v>1</v>
      </c>
    </row>
    <row r="619" spans="1:12" ht="18">
      <c r="A619" s="93" t="s">
        <v>184</v>
      </c>
      <c r="B619" s="94" t="s">
        <v>185</v>
      </c>
      <c r="C619" s="94" t="s">
        <v>1424</v>
      </c>
      <c r="D619" s="94" t="s">
        <v>1413</v>
      </c>
      <c r="E619" s="99" t="s">
        <v>3004</v>
      </c>
      <c r="F619" s="99" t="s">
        <v>3005</v>
      </c>
      <c r="G619" s="105" t="s">
        <v>3003</v>
      </c>
      <c r="H619" s="96">
        <v>46235</v>
      </c>
      <c r="I619" s="94" t="s">
        <v>39</v>
      </c>
      <c r="J619" s="101" t="s">
        <v>1367</v>
      </c>
      <c r="K619" s="64" t="s">
        <v>2845</v>
      </c>
      <c r="L619" s="4">
        <v>1</v>
      </c>
    </row>
    <row r="620" spans="1:12" ht="21">
      <c r="A620" s="93" t="s">
        <v>44</v>
      </c>
      <c r="B620" s="94" t="s">
        <v>45</v>
      </c>
      <c r="C620" s="94" t="s">
        <v>1427</v>
      </c>
      <c r="D620" s="94" t="s">
        <v>1407</v>
      </c>
      <c r="E620" s="99" t="s">
        <v>3006</v>
      </c>
      <c r="F620" s="94" t="s">
        <v>3007</v>
      </c>
      <c r="G620" s="105" t="s">
        <v>1333</v>
      </c>
      <c r="H620" s="96">
        <v>46235</v>
      </c>
      <c r="I620" s="99" t="s">
        <v>313</v>
      </c>
      <c r="J620" s="100" t="s">
        <v>1339</v>
      </c>
      <c r="K620" s="64" t="s">
        <v>2845</v>
      </c>
      <c r="L620" s="4">
        <v>1</v>
      </c>
    </row>
    <row r="621" spans="1:12" ht="21">
      <c r="A621" s="93" t="s">
        <v>141</v>
      </c>
      <c r="B621" s="94" t="s">
        <v>142</v>
      </c>
      <c r="C621" s="94" t="s">
        <v>1427</v>
      </c>
      <c r="D621" s="94" t="s">
        <v>1669</v>
      </c>
      <c r="E621" s="99" t="s">
        <v>3008</v>
      </c>
      <c r="F621" s="94" t="s">
        <v>3007</v>
      </c>
      <c r="G621" s="105" t="s">
        <v>1333</v>
      </c>
      <c r="H621" s="96">
        <v>46235</v>
      </c>
      <c r="I621" s="99" t="s">
        <v>313</v>
      </c>
      <c r="J621" s="100" t="s">
        <v>1339</v>
      </c>
      <c r="K621" s="64" t="s">
        <v>2845</v>
      </c>
      <c r="L621" s="4">
        <v>1</v>
      </c>
    </row>
    <row r="622" spans="1:12" ht="21">
      <c r="A622" s="103" t="s">
        <v>228</v>
      </c>
      <c r="B622" s="104" t="s">
        <v>229</v>
      </c>
      <c r="C622" s="104" t="s">
        <v>1427</v>
      </c>
      <c r="D622" s="104" t="s">
        <v>1414</v>
      </c>
      <c r="E622" s="94" t="s">
        <v>3009</v>
      </c>
      <c r="F622" s="94" t="s">
        <v>3007</v>
      </c>
      <c r="G622" s="105" t="s">
        <v>1333</v>
      </c>
      <c r="H622" s="106">
        <v>46235</v>
      </c>
      <c r="I622" s="94" t="s">
        <v>31</v>
      </c>
      <c r="J622" s="100" t="s">
        <v>1339</v>
      </c>
      <c r="K622" s="64" t="s">
        <v>2845</v>
      </c>
      <c r="L622" s="4">
        <v>1</v>
      </c>
    </row>
    <row r="623" spans="1:12" ht="21">
      <c r="A623" s="93" t="s">
        <v>129</v>
      </c>
      <c r="B623" s="94" t="s">
        <v>130</v>
      </c>
      <c r="C623" s="94" t="s">
        <v>1427</v>
      </c>
      <c r="D623" s="94" t="s">
        <v>1414</v>
      </c>
      <c r="E623" s="94" t="s">
        <v>3010</v>
      </c>
      <c r="F623" s="94" t="s">
        <v>3007</v>
      </c>
      <c r="G623" s="105" t="s">
        <v>1333</v>
      </c>
      <c r="H623" s="106">
        <v>46235</v>
      </c>
      <c r="I623" s="94" t="s">
        <v>31</v>
      </c>
      <c r="J623" s="100" t="s">
        <v>1339</v>
      </c>
      <c r="K623" s="64" t="s">
        <v>2845</v>
      </c>
      <c r="L623" s="4">
        <v>1</v>
      </c>
    </row>
    <row r="624" spans="1:12" ht="21">
      <c r="A624" s="93" t="s">
        <v>240</v>
      </c>
      <c r="B624" s="94" t="s">
        <v>241</v>
      </c>
      <c r="C624" s="94" t="s">
        <v>38</v>
      </c>
      <c r="D624" s="94" t="s">
        <v>1433</v>
      </c>
      <c r="E624" s="94" t="s">
        <v>3011</v>
      </c>
      <c r="F624" s="94" t="s">
        <v>3012</v>
      </c>
      <c r="G624" s="94" t="s">
        <v>2236</v>
      </c>
      <c r="H624" s="106">
        <v>46236</v>
      </c>
      <c r="I624" s="94" t="s">
        <v>39</v>
      </c>
      <c r="J624" s="107" t="s">
        <v>1367</v>
      </c>
      <c r="K624" s="64" t="s">
        <v>2845</v>
      </c>
      <c r="L624" s="4">
        <v>1</v>
      </c>
    </row>
    <row r="625" spans="1:12" ht="21">
      <c r="A625" s="93" t="s">
        <v>271</v>
      </c>
      <c r="B625" s="94" t="s">
        <v>272</v>
      </c>
      <c r="C625" s="94" t="s">
        <v>1424</v>
      </c>
      <c r="D625" s="94" t="s">
        <v>1800</v>
      </c>
      <c r="E625" s="94" t="s">
        <v>3013</v>
      </c>
      <c r="F625" s="94" t="s">
        <v>3014</v>
      </c>
      <c r="G625" s="105" t="s">
        <v>2082</v>
      </c>
      <c r="H625" s="106">
        <v>46236</v>
      </c>
      <c r="I625" s="94" t="s">
        <v>39</v>
      </c>
      <c r="J625" s="100" t="s">
        <v>1339</v>
      </c>
      <c r="K625" s="64" t="s">
        <v>2845</v>
      </c>
      <c r="L625" s="4">
        <v>1</v>
      </c>
    </row>
    <row r="626" spans="1:12" ht="21">
      <c r="A626" s="93" t="s">
        <v>3015</v>
      </c>
      <c r="B626" s="94" t="s">
        <v>3016</v>
      </c>
      <c r="C626" s="94" t="s">
        <v>71</v>
      </c>
      <c r="D626" s="94" t="s">
        <v>1476</v>
      </c>
      <c r="E626" s="99" t="s">
        <v>3017</v>
      </c>
      <c r="F626" s="99" t="s">
        <v>2047</v>
      </c>
      <c r="G626" s="105" t="s">
        <v>2588</v>
      </c>
      <c r="H626" s="106">
        <v>46236</v>
      </c>
      <c r="I626" s="99" t="s">
        <v>1351</v>
      </c>
      <c r="J626" s="100" t="s">
        <v>1339</v>
      </c>
      <c r="K626" s="64" t="s">
        <v>2845</v>
      </c>
      <c r="L626" s="4">
        <v>1</v>
      </c>
    </row>
    <row r="627" spans="1:12" ht="21">
      <c r="A627" s="93" t="s">
        <v>304</v>
      </c>
      <c r="B627" s="94" t="s">
        <v>305</v>
      </c>
      <c r="C627" s="1" t="s">
        <v>1406</v>
      </c>
      <c r="D627" s="94" t="s">
        <v>1407</v>
      </c>
      <c r="E627" s="99" t="s">
        <v>3018</v>
      </c>
      <c r="F627" s="99" t="s">
        <v>2303</v>
      </c>
      <c r="G627" s="105" t="s">
        <v>12</v>
      </c>
      <c r="H627" s="106">
        <v>46236</v>
      </c>
      <c r="I627" s="99" t="s">
        <v>1351</v>
      </c>
      <c r="J627" s="100" t="s">
        <v>1339</v>
      </c>
      <c r="K627" s="64" t="s">
        <v>2845</v>
      </c>
      <c r="L627" s="4">
        <v>1</v>
      </c>
    </row>
    <row r="628" spans="1:12" ht="21">
      <c r="A628" s="93" t="s">
        <v>940</v>
      </c>
      <c r="B628" s="94" t="s">
        <v>941</v>
      </c>
      <c r="C628" s="94" t="s">
        <v>71</v>
      </c>
      <c r="D628" s="94" t="s">
        <v>1476</v>
      </c>
      <c r="E628" s="99" t="s">
        <v>3019</v>
      </c>
      <c r="F628" s="99" t="s">
        <v>3020</v>
      </c>
      <c r="G628" s="105" t="s">
        <v>2588</v>
      </c>
      <c r="H628" s="106">
        <v>46236</v>
      </c>
      <c r="I628" s="99" t="s">
        <v>1351</v>
      </c>
      <c r="J628" s="107" t="s">
        <v>1367</v>
      </c>
      <c r="K628" s="64" t="s">
        <v>2845</v>
      </c>
      <c r="L628" s="4">
        <v>1</v>
      </c>
    </row>
    <row r="629" spans="1:12" ht="21">
      <c r="A629" s="93" t="s">
        <v>642</v>
      </c>
      <c r="B629" s="94" t="s">
        <v>643</v>
      </c>
      <c r="C629" s="1" t="s">
        <v>1406</v>
      </c>
      <c r="D629" s="94" t="s">
        <v>1407</v>
      </c>
      <c r="E629" s="99" t="s">
        <v>3021</v>
      </c>
      <c r="F629" s="99" t="s">
        <v>1364</v>
      </c>
      <c r="G629" s="105" t="s">
        <v>12</v>
      </c>
      <c r="H629" s="106">
        <v>46236</v>
      </c>
      <c r="I629" s="99" t="s">
        <v>35</v>
      </c>
      <c r="J629" s="100" t="s">
        <v>1339</v>
      </c>
      <c r="K629" s="64" t="s">
        <v>2845</v>
      </c>
      <c r="L629" s="4">
        <v>1</v>
      </c>
    </row>
    <row r="630" spans="1:12" ht="21">
      <c r="A630" s="93" t="s">
        <v>55</v>
      </c>
      <c r="B630" s="94" t="s">
        <v>56</v>
      </c>
      <c r="C630" s="1" t="s">
        <v>1406</v>
      </c>
      <c r="D630" s="94" t="s">
        <v>1407</v>
      </c>
      <c r="E630" s="99" t="s">
        <v>3022</v>
      </c>
      <c r="F630" s="99" t="s">
        <v>3020</v>
      </c>
      <c r="G630" s="105" t="s">
        <v>12</v>
      </c>
      <c r="H630" s="106">
        <v>46236</v>
      </c>
      <c r="I630" s="99" t="s">
        <v>35</v>
      </c>
      <c r="J630" s="100" t="s">
        <v>1339</v>
      </c>
      <c r="K630" s="64" t="s">
        <v>2845</v>
      </c>
      <c r="L630" s="4">
        <v>1</v>
      </c>
    </row>
    <row r="631" spans="1:12" ht="21">
      <c r="A631" s="93" t="s">
        <v>737</v>
      </c>
      <c r="B631" s="94" t="s">
        <v>738</v>
      </c>
      <c r="C631" s="94" t="s">
        <v>71</v>
      </c>
      <c r="D631" s="94" t="s">
        <v>1476</v>
      </c>
      <c r="E631" s="99" t="s">
        <v>3023</v>
      </c>
      <c r="F631" s="99" t="s">
        <v>3024</v>
      </c>
      <c r="G631" s="105" t="s">
        <v>2588</v>
      </c>
      <c r="H631" s="106">
        <v>46236</v>
      </c>
      <c r="I631" s="99" t="s">
        <v>1351</v>
      </c>
      <c r="J631" s="107" t="s">
        <v>1367</v>
      </c>
      <c r="K631" s="64" t="s">
        <v>2845</v>
      </c>
      <c r="L631" s="4">
        <v>1</v>
      </c>
    </row>
    <row r="632" spans="1:12" ht="21">
      <c r="A632" s="93" t="s">
        <v>273</v>
      </c>
      <c r="B632" s="94" t="s">
        <v>274</v>
      </c>
      <c r="C632" s="94" t="s">
        <v>38</v>
      </c>
      <c r="D632" s="94" t="s">
        <v>1433</v>
      </c>
      <c r="E632" s="94" t="s">
        <v>3026</v>
      </c>
      <c r="F632" s="94" t="s">
        <v>2157</v>
      </c>
      <c r="G632" s="105" t="s">
        <v>3025</v>
      </c>
      <c r="H632" s="106">
        <v>46238</v>
      </c>
      <c r="I632" s="94" t="s">
        <v>31</v>
      </c>
      <c r="J632" s="100" t="s">
        <v>1339</v>
      </c>
      <c r="K632" s="64" t="s">
        <v>2845</v>
      </c>
      <c r="L632" s="4">
        <v>1</v>
      </c>
    </row>
    <row r="633" spans="1:12" ht="21">
      <c r="A633" s="108" t="s">
        <v>1221</v>
      </c>
      <c r="B633" s="109" t="s">
        <v>1222</v>
      </c>
      <c r="C633" s="1" t="s">
        <v>1406</v>
      </c>
      <c r="D633" s="109" t="s">
        <v>1414</v>
      </c>
      <c r="E633" s="94" t="s">
        <v>3027</v>
      </c>
      <c r="F633" s="94" t="s">
        <v>2408</v>
      </c>
      <c r="G633" s="94" t="s">
        <v>12</v>
      </c>
      <c r="H633" s="106">
        <v>46238</v>
      </c>
      <c r="I633" s="94" t="s">
        <v>31</v>
      </c>
      <c r="J633" s="107" t="s">
        <v>1367</v>
      </c>
      <c r="K633" s="64" t="s">
        <v>2845</v>
      </c>
      <c r="L633" s="4">
        <v>1</v>
      </c>
    </row>
    <row r="634" spans="1:12" ht="21">
      <c r="A634" s="93" t="s">
        <v>988</v>
      </c>
      <c r="B634" s="94" t="s">
        <v>989</v>
      </c>
      <c r="C634" s="1" t="s">
        <v>1406</v>
      </c>
      <c r="D634" s="94" t="s">
        <v>1414</v>
      </c>
      <c r="E634" s="94" t="s">
        <v>3028</v>
      </c>
      <c r="F634" s="94" t="s">
        <v>2408</v>
      </c>
      <c r="G634" s="94" t="s">
        <v>12</v>
      </c>
      <c r="H634" s="106">
        <v>46238</v>
      </c>
      <c r="I634" s="94" t="s">
        <v>31</v>
      </c>
      <c r="J634" s="107" t="s">
        <v>1367</v>
      </c>
      <c r="K634" s="64" t="s">
        <v>2845</v>
      </c>
      <c r="L634" s="4">
        <v>1</v>
      </c>
    </row>
    <row r="635" spans="1:12" ht="21">
      <c r="A635" s="93" t="s">
        <v>124</v>
      </c>
      <c r="B635" s="94" t="s">
        <v>125</v>
      </c>
      <c r="C635" s="1" t="s">
        <v>1406</v>
      </c>
      <c r="D635" s="94" t="s">
        <v>1407</v>
      </c>
      <c r="E635" s="94" t="s">
        <v>3029</v>
      </c>
      <c r="F635" s="94" t="s">
        <v>2408</v>
      </c>
      <c r="G635" s="94" t="s">
        <v>12</v>
      </c>
      <c r="H635" s="106">
        <v>46238</v>
      </c>
      <c r="I635" s="94" t="s">
        <v>31</v>
      </c>
      <c r="J635" s="107" t="s">
        <v>1367</v>
      </c>
      <c r="K635" s="64" t="s">
        <v>2845</v>
      </c>
      <c r="L635" s="4">
        <v>1</v>
      </c>
    </row>
    <row r="636" spans="1:12" ht="21">
      <c r="A636" s="108" t="s">
        <v>257</v>
      </c>
      <c r="B636" s="109" t="s">
        <v>258</v>
      </c>
      <c r="C636" s="1" t="s">
        <v>1406</v>
      </c>
      <c r="D636" s="109" t="s">
        <v>1414</v>
      </c>
      <c r="E636" s="94" t="s">
        <v>3030</v>
      </c>
      <c r="F636" s="94" t="s">
        <v>2408</v>
      </c>
      <c r="G636" s="94" t="s">
        <v>12</v>
      </c>
      <c r="H636" s="106">
        <v>46238</v>
      </c>
      <c r="I636" s="94" t="s">
        <v>31</v>
      </c>
      <c r="J636" s="107" t="s">
        <v>1367</v>
      </c>
      <c r="K636" s="64" t="s">
        <v>2845</v>
      </c>
      <c r="L636" s="4">
        <v>1</v>
      </c>
    </row>
    <row r="637" spans="1:12" ht="21">
      <c r="A637" s="93" t="s">
        <v>557</v>
      </c>
      <c r="B637" s="94" t="s">
        <v>558</v>
      </c>
      <c r="C637" s="94" t="s">
        <v>1424</v>
      </c>
      <c r="D637" s="94" t="s">
        <v>1413</v>
      </c>
      <c r="E637" s="99" t="s">
        <v>3031</v>
      </c>
      <c r="F637" s="94" t="s">
        <v>3032</v>
      </c>
      <c r="G637" s="105" t="s">
        <v>2128</v>
      </c>
      <c r="H637" s="106">
        <v>46239</v>
      </c>
      <c r="I637" s="94" t="s">
        <v>39</v>
      </c>
      <c r="J637" s="100" t="s">
        <v>1339</v>
      </c>
      <c r="K637" s="64" t="s">
        <v>2845</v>
      </c>
      <c r="L637" s="4">
        <v>1</v>
      </c>
    </row>
    <row r="638" spans="1:12" ht="21">
      <c r="A638" s="93" t="s">
        <v>1215</v>
      </c>
      <c r="B638" s="94" t="s">
        <v>1216</v>
      </c>
      <c r="C638" s="94" t="s">
        <v>327</v>
      </c>
      <c r="D638" s="94" t="s">
        <v>1551</v>
      </c>
      <c r="E638" s="99" t="s">
        <v>3033</v>
      </c>
      <c r="F638" s="94" t="s">
        <v>2268</v>
      </c>
      <c r="G638" s="105" t="s">
        <v>2084</v>
      </c>
      <c r="H638" s="106">
        <v>46239</v>
      </c>
      <c r="I638" s="99" t="s">
        <v>52</v>
      </c>
      <c r="J638" s="100" t="s">
        <v>1339</v>
      </c>
      <c r="K638" s="64" t="s">
        <v>2845</v>
      </c>
      <c r="L638" s="4">
        <v>1</v>
      </c>
    </row>
    <row r="639" spans="1:12" ht="21">
      <c r="A639" s="93" t="s">
        <v>1215</v>
      </c>
      <c r="B639" s="94" t="s">
        <v>1216</v>
      </c>
      <c r="C639" s="94" t="s">
        <v>327</v>
      </c>
      <c r="D639" s="94" t="s">
        <v>1551</v>
      </c>
      <c r="E639" s="99" t="s">
        <v>3034</v>
      </c>
      <c r="F639" s="94" t="s">
        <v>3035</v>
      </c>
      <c r="G639" s="105" t="s">
        <v>2084</v>
      </c>
      <c r="H639" s="106">
        <v>46239</v>
      </c>
      <c r="I639" s="99" t="s">
        <v>102</v>
      </c>
      <c r="J639" s="100" t="s">
        <v>1339</v>
      </c>
      <c r="K639" s="64" t="s">
        <v>2845</v>
      </c>
      <c r="L639" s="4">
        <v>1</v>
      </c>
    </row>
    <row r="640" spans="1:12" ht="21">
      <c r="A640" s="93" t="s">
        <v>198</v>
      </c>
      <c r="B640" s="94" t="s">
        <v>199</v>
      </c>
      <c r="C640" s="1" t="s">
        <v>1406</v>
      </c>
      <c r="D640" s="94" t="s">
        <v>1414</v>
      </c>
      <c r="E640" s="99" t="s">
        <v>3036</v>
      </c>
      <c r="F640" s="94" t="s">
        <v>3037</v>
      </c>
      <c r="G640" s="94" t="s">
        <v>12</v>
      </c>
      <c r="H640" s="106">
        <v>46239</v>
      </c>
      <c r="I640" s="99" t="s">
        <v>102</v>
      </c>
      <c r="J640" s="100" t="s">
        <v>1339</v>
      </c>
      <c r="K640" s="64" t="s">
        <v>2845</v>
      </c>
      <c r="L640" s="4">
        <v>1</v>
      </c>
    </row>
    <row r="641" spans="1:12" ht="21">
      <c r="A641" s="93" t="s">
        <v>609</v>
      </c>
      <c r="B641" s="94" t="s">
        <v>610</v>
      </c>
      <c r="C641" s="65" t="s">
        <v>2846</v>
      </c>
      <c r="D641" s="94" t="s">
        <v>1523</v>
      </c>
      <c r="E641" s="99" t="s">
        <v>3039</v>
      </c>
      <c r="F641" s="94" t="s">
        <v>3040</v>
      </c>
      <c r="G641" s="105" t="s">
        <v>3038</v>
      </c>
      <c r="H641" s="106">
        <v>46239</v>
      </c>
      <c r="I641" s="99" t="s">
        <v>102</v>
      </c>
      <c r="J641" s="100" t="s">
        <v>1339</v>
      </c>
      <c r="K641" s="64" t="s">
        <v>2845</v>
      </c>
      <c r="L641" s="4">
        <v>1</v>
      </c>
    </row>
    <row r="642" spans="1:12" ht="21">
      <c r="A642" s="108" t="s">
        <v>1205</v>
      </c>
      <c r="B642" s="109" t="s">
        <v>1206</v>
      </c>
      <c r="C642" s="1" t="s">
        <v>1406</v>
      </c>
      <c r="D642" s="109" t="s">
        <v>1414</v>
      </c>
      <c r="E642" s="94" t="s">
        <v>3041</v>
      </c>
      <c r="F642" s="94" t="s">
        <v>2408</v>
      </c>
      <c r="G642" s="94" t="s">
        <v>12</v>
      </c>
      <c r="H642" s="96">
        <v>46239</v>
      </c>
      <c r="I642" s="94" t="s">
        <v>31</v>
      </c>
      <c r="J642" s="107" t="s">
        <v>1367</v>
      </c>
      <c r="K642" s="64" t="s">
        <v>2845</v>
      </c>
      <c r="L642" s="4">
        <v>1</v>
      </c>
    </row>
    <row r="643" spans="1:12" ht="21">
      <c r="A643" s="93" t="s">
        <v>44</v>
      </c>
      <c r="B643" s="94" t="s">
        <v>45</v>
      </c>
      <c r="C643" s="94" t="s">
        <v>1427</v>
      </c>
      <c r="D643" s="94" t="s">
        <v>1407</v>
      </c>
      <c r="E643" s="99" t="s">
        <v>3043</v>
      </c>
      <c r="F643" s="94" t="s">
        <v>2156</v>
      </c>
      <c r="G643" s="105" t="s">
        <v>3042</v>
      </c>
      <c r="H643" s="96">
        <v>46240</v>
      </c>
      <c r="I643" s="99" t="s">
        <v>313</v>
      </c>
      <c r="J643" s="100" t="s">
        <v>1339</v>
      </c>
      <c r="K643" s="64" t="s">
        <v>2845</v>
      </c>
      <c r="L643" s="4">
        <v>1</v>
      </c>
    </row>
    <row r="644" spans="1:12" ht="21">
      <c r="A644" s="93" t="s">
        <v>115</v>
      </c>
      <c r="B644" s="94" t="s">
        <v>116</v>
      </c>
      <c r="C644" s="94" t="s">
        <v>38</v>
      </c>
      <c r="D644" s="94" t="s">
        <v>1437</v>
      </c>
      <c r="E644" s="94" t="s">
        <v>3044</v>
      </c>
      <c r="F644" s="94" t="s">
        <v>1988</v>
      </c>
      <c r="G644" s="105" t="s">
        <v>2069</v>
      </c>
      <c r="H644" s="96">
        <v>46240</v>
      </c>
      <c r="I644" s="99" t="s">
        <v>313</v>
      </c>
      <c r="J644" s="107" t="s">
        <v>1367</v>
      </c>
      <c r="K644" s="64" t="s">
        <v>2845</v>
      </c>
      <c r="L644" s="4">
        <v>1</v>
      </c>
    </row>
    <row r="645" spans="1:12" ht="21">
      <c r="A645" s="93" t="s">
        <v>263</v>
      </c>
      <c r="B645" s="94" t="s">
        <v>264</v>
      </c>
      <c r="C645" s="94" t="s">
        <v>38</v>
      </c>
      <c r="D645" s="94" t="s">
        <v>1420</v>
      </c>
      <c r="E645" s="94" t="s">
        <v>3046</v>
      </c>
      <c r="F645" s="94" t="s">
        <v>3047</v>
      </c>
      <c r="G645" s="105" t="s">
        <v>3045</v>
      </c>
      <c r="H645" s="96">
        <v>46242</v>
      </c>
      <c r="I645" s="94" t="s">
        <v>31</v>
      </c>
      <c r="J645" s="100" t="s">
        <v>1339</v>
      </c>
      <c r="K645" s="64" t="s">
        <v>2845</v>
      </c>
      <c r="L645" s="4">
        <v>1</v>
      </c>
    </row>
    <row r="646" spans="1:12" ht="21">
      <c r="A646" s="93" t="s">
        <v>1908</v>
      </c>
      <c r="B646" s="94" t="s">
        <v>1909</v>
      </c>
      <c r="C646" s="94" t="s">
        <v>1427</v>
      </c>
      <c r="D646" s="94" t="s">
        <v>1669</v>
      </c>
      <c r="E646" s="94" t="s">
        <v>3048</v>
      </c>
      <c r="F646" s="94" t="s">
        <v>3049</v>
      </c>
      <c r="G646" s="105" t="s">
        <v>1333</v>
      </c>
      <c r="H646" s="96">
        <v>46242</v>
      </c>
      <c r="I646" s="99" t="s">
        <v>313</v>
      </c>
      <c r="J646" s="107" t="s">
        <v>1367</v>
      </c>
      <c r="K646" s="64" t="s">
        <v>2845</v>
      </c>
      <c r="L646" s="4">
        <v>1</v>
      </c>
    </row>
    <row r="647" spans="1:12" ht="21">
      <c r="A647" s="93" t="s">
        <v>1213</v>
      </c>
      <c r="B647" s="94" t="s">
        <v>1214</v>
      </c>
      <c r="C647" s="94" t="s">
        <v>1424</v>
      </c>
      <c r="D647" s="94" t="s">
        <v>1414</v>
      </c>
      <c r="E647" s="94" t="s">
        <v>3051</v>
      </c>
      <c r="F647" s="94" t="s">
        <v>2086</v>
      </c>
      <c r="G647" s="105" t="s">
        <v>3050</v>
      </c>
      <c r="H647" s="96">
        <v>46242</v>
      </c>
      <c r="I647" s="99" t="s">
        <v>313</v>
      </c>
      <c r="J647" s="100" t="s">
        <v>1339</v>
      </c>
      <c r="K647" s="64" t="s">
        <v>2845</v>
      </c>
      <c r="L647" s="4">
        <v>1</v>
      </c>
    </row>
    <row r="648" spans="1:12" ht="21">
      <c r="A648" s="93" t="s">
        <v>98</v>
      </c>
      <c r="B648" s="94" t="s">
        <v>99</v>
      </c>
      <c r="C648" s="1" t="s">
        <v>1406</v>
      </c>
      <c r="D648" s="94" t="s">
        <v>1414</v>
      </c>
      <c r="E648" s="94" t="s">
        <v>3052</v>
      </c>
      <c r="F648" s="99" t="s">
        <v>2837</v>
      </c>
      <c r="G648" s="105" t="s">
        <v>12</v>
      </c>
      <c r="H648" s="96">
        <v>46243</v>
      </c>
      <c r="I648" s="99" t="s">
        <v>102</v>
      </c>
      <c r="J648" s="107" t="s">
        <v>1367</v>
      </c>
      <c r="K648" s="64" t="s">
        <v>2845</v>
      </c>
      <c r="L648" s="4">
        <v>1</v>
      </c>
    </row>
    <row r="649" spans="1:12" ht="21">
      <c r="A649" s="93" t="s">
        <v>501</v>
      </c>
      <c r="B649" s="94" t="s">
        <v>502</v>
      </c>
      <c r="C649" s="1" t="s">
        <v>1406</v>
      </c>
      <c r="D649" s="94" t="s">
        <v>1414</v>
      </c>
      <c r="E649" s="99" t="s">
        <v>3054</v>
      </c>
      <c r="F649" s="99" t="s">
        <v>3055</v>
      </c>
      <c r="G649" s="105" t="s">
        <v>3053</v>
      </c>
      <c r="H649" s="96">
        <v>46243</v>
      </c>
      <c r="I649" s="99" t="s">
        <v>102</v>
      </c>
      <c r="J649" s="100" t="s">
        <v>1339</v>
      </c>
      <c r="K649" s="64" t="s">
        <v>2845</v>
      </c>
      <c r="L649" s="4">
        <v>1</v>
      </c>
    </row>
    <row r="650" spans="1:12" ht="21">
      <c r="A650" s="93" t="s">
        <v>412</v>
      </c>
      <c r="B650" s="94" t="s">
        <v>413</v>
      </c>
      <c r="C650" s="1" t="s">
        <v>1406</v>
      </c>
      <c r="D650" s="94" t="s">
        <v>1414</v>
      </c>
      <c r="E650" s="99" t="s">
        <v>3056</v>
      </c>
      <c r="F650" s="99" t="s">
        <v>2803</v>
      </c>
      <c r="G650" s="105" t="s">
        <v>12</v>
      </c>
      <c r="H650" s="96">
        <v>46243</v>
      </c>
      <c r="I650" s="99" t="s">
        <v>102</v>
      </c>
      <c r="J650" s="100" t="s">
        <v>1339</v>
      </c>
      <c r="K650" s="64" t="s">
        <v>2845</v>
      </c>
      <c r="L650" s="4">
        <v>1</v>
      </c>
    </row>
    <row r="651" spans="1:12" ht="21">
      <c r="A651" s="93" t="s">
        <v>1311</v>
      </c>
      <c r="B651" s="94" t="s">
        <v>1312</v>
      </c>
      <c r="C651" s="94" t="s">
        <v>1435</v>
      </c>
      <c r="D651" s="94" t="s">
        <v>1464</v>
      </c>
      <c r="E651" s="94" t="s">
        <v>3057</v>
      </c>
      <c r="F651" s="94" t="s">
        <v>3058</v>
      </c>
      <c r="G651" s="105" t="s">
        <v>2333</v>
      </c>
      <c r="H651" s="96">
        <v>46243</v>
      </c>
      <c r="I651" s="94" t="s">
        <v>31</v>
      </c>
      <c r="J651" s="100" t="s">
        <v>1339</v>
      </c>
      <c r="K651" s="64" t="s">
        <v>2845</v>
      </c>
      <c r="L651" s="4">
        <v>1</v>
      </c>
    </row>
    <row r="652" spans="1:12" ht="21">
      <c r="A652" s="94" t="s">
        <v>1430</v>
      </c>
      <c r="B652" s="94" t="s">
        <v>183</v>
      </c>
      <c r="C652" s="94" t="s">
        <v>1421</v>
      </c>
      <c r="D652" s="94" t="s">
        <v>1431</v>
      </c>
      <c r="E652" s="99" t="s">
        <v>3059</v>
      </c>
      <c r="F652" s="99" t="s">
        <v>3060</v>
      </c>
      <c r="G652" s="105" t="s">
        <v>2939</v>
      </c>
      <c r="H652" s="96">
        <v>46243</v>
      </c>
      <c r="I652" s="99" t="s">
        <v>35</v>
      </c>
      <c r="J652" s="100" t="s">
        <v>1339</v>
      </c>
      <c r="K652" s="64" t="s">
        <v>2845</v>
      </c>
      <c r="L652" s="4">
        <v>1</v>
      </c>
    </row>
    <row r="653" spans="1:12" ht="21">
      <c r="A653" s="94" t="s">
        <v>424</v>
      </c>
      <c r="B653" s="94" t="s">
        <v>425</v>
      </c>
      <c r="C653" s="94" t="s">
        <v>1421</v>
      </c>
      <c r="D653" s="94" t="s">
        <v>117</v>
      </c>
      <c r="E653" s="99" t="s">
        <v>3061</v>
      </c>
      <c r="F653" s="99" t="s">
        <v>3062</v>
      </c>
      <c r="G653" s="105" t="s">
        <v>2939</v>
      </c>
      <c r="H653" s="96">
        <v>46243</v>
      </c>
      <c r="I653" s="99" t="s">
        <v>35</v>
      </c>
      <c r="J653" s="100" t="s">
        <v>1339</v>
      </c>
      <c r="K653" s="64" t="s">
        <v>2845</v>
      </c>
      <c r="L653" s="4">
        <v>1</v>
      </c>
    </row>
    <row r="654" spans="1:12" ht="21">
      <c r="A654" s="94" t="s">
        <v>329</v>
      </c>
      <c r="B654" s="94" t="s">
        <v>330</v>
      </c>
      <c r="C654" s="94" t="s">
        <v>327</v>
      </c>
      <c r="D654" s="94" t="s">
        <v>1434</v>
      </c>
      <c r="E654" s="99" t="s">
        <v>3063</v>
      </c>
      <c r="F654" s="99" t="s">
        <v>3064</v>
      </c>
      <c r="G654" s="105" t="s">
        <v>2939</v>
      </c>
      <c r="H654" s="96">
        <v>46243</v>
      </c>
      <c r="I654" s="99" t="s">
        <v>35</v>
      </c>
      <c r="J654" s="100" t="s">
        <v>1339</v>
      </c>
      <c r="K654" s="64" t="s">
        <v>2845</v>
      </c>
      <c r="L654" s="4">
        <v>1</v>
      </c>
    </row>
    <row r="655" spans="1:12" ht="21">
      <c r="A655" s="93" t="s">
        <v>96</v>
      </c>
      <c r="B655" s="94" t="s">
        <v>97</v>
      </c>
      <c r="C655" s="1" t="s">
        <v>1406</v>
      </c>
      <c r="D655" s="94" t="s">
        <v>1414</v>
      </c>
      <c r="E655" s="99" t="s">
        <v>3065</v>
      </c>
      <c r="F655" s="99" t="s">
        <v>3066</v>
      </c>
      <c r="G655" s="105" t="s">
        <v>12</v>
      </c>
      <c r="H655" s="96">
        <v>46243</v>
      </c>
      <c r="I655" s="99" t="s">
        <v>102</v>
      </c>
      <c r="J655" s="100" t="s">
        <v>1339</v>
      </c>
      <c r="K655" s="64" t="s">
        <v>2845</v>
      </c>
      <c r="L655" s="4">
        <v>1</v>
      </c>
    </row>
    <row r="656" spans="1:12" ht="21">
      <c r="A656" s="93" t="s">
        <v>1073</v>
      </c>
      <c r="B656" s="94" t="s">
        <v>1074</v>
      </c>
      <c r="C656" s="94" t="s">
        <v>1424</v>
      </c>
      <c r="D656" s="94" t="s">
        <v>1413</v>
      </c>
      <c r="E656" s="99" t="s">
        <v>3067</v>
      </c>
      <c r="F656" s="99" t="s">
        <v>2247</v>
      </c>
      <c r="G656" s="105" t="s">
        <v>2128</v>
      </c>
      <c r="H656" s="96">
        <v>46243</v>
      </c>
      <c r="I656" s="99" t="s">
        <v>1351</v>
      </c>
      <c r="J656" s="100" t="s">
        <v>1339</v>
      </c>
      <c r="K656" s="64" t="s">
        <v>2845</v>
      </c>
      <c r="L656" s="4">
        <v>1</v>
      </c>
    </row>
    <row r="657" spans="1:12" ht="21">
      <c r="A657" s="93" t="s">
        <v>13</v>
      </c>
      <c r="B657" s="94" t="s">
        <v>14</v>
      </c>
      <c r="C657" s="94" t="s">
        <v>1424</v>
      </c>
      <c r="D657" s="94" t="s">
        <v>1407</v>
      </c>
      <c r="E657" s="99" t="s">
        <v>3068</v>
      </c>
      <c r="F657" s="99" t="s">
        <v>3069</v>
      </c>
      <c r="G657" s="105" t="s">
        <v>2128</v>
      </c>
      <c r="H657" s="96">
        <v>46243</v>
      </c>
      <c r="I657" s="99" t="s">
        <v>1351</v>
      </c>
      <c r="J657" s="100" t="s">
        <v>1339</v>
      </c>
      <c r="K657" s="64" t="s">
        <v>2845</v>
      </c>
      <c r="L657" s="4">
        <v>1</v>
      </c>
    </row>
    <row r="658" spans="1:12" ht="21">
      <c r="A658" s="93" t="s">
        <v>337</v>
      </c>
      <c r="B658" s="94" t="s">
        <v>338</v>
      </c>
      <c r="C658" s="94" t="s">
        <v>1424</v>
      </c>
      <c r="D658" s="94" t="s">
        <v>1407</v>
      </c>
      <c r="E658" s="99" t="s">
        <v>3070</v>
      </c>
      <c r="F658" s="99" t="s">
        <v>3071</v>
      </c>
      <c r="G658" s="105" t="s">
        <v>2128</v>
      </c>
      <c r="H658" s="96">
        <v>46243</v>
      </c>
      <c r="I658" s="99" t="s">
        <v>1351</v>
      </c>
      <c r="J658" s="100" t="s">
        <v>1339</v>
      </c>
      <c r="K658" s="64" t="s">
        <v>2845</v>
      </c>
      <c r="L658" s="4">
        <v>1</v>
      </c>
    </row>
    <row r="659" spans="1:12" ht="21">
      <c r="A659" s="94" t="s">
        <v>531</v>
      </c>
      <c r="B659" s="94" t="s">
        <v>532</v>
      </c>
      <c r="C659" s="1" t="s">
        <v>1406</v>
      </c>
      <c r="D659" s="94" t="s">
        <v>1414</v>
      </c>
      <c r="E659" s="99" t="s">
        <v>3072</v>
      </c>
      <c r="F659" s="99" t="s">
        <v>3074</v>
      </c>
      <c r="G659" s="105" t="s">
        <v>3042</v>
      </c>
      <c r="H659" s="96">
        <v>46244</v>
      </c>
      <c r="I659" s="99" t="s">
        <v>3073</v>
      </c>
      <c r="J659" s="100" t="s">
        <v>1339</v>
      </c>
      <c r="K659" s="64" t="s">
        <v>2845</v>
      </c>
      <c r="L659" s="4">
        <v>1</v>
      </c>
    </row>
    <row r="660" spans="1:12" ht="21">
      <c r="A660" s="94" t="s">
        <v>617</v>
      </c>
      <c r="B660" s="94" t="s">
        <v>1519</v>
      </c>
      <c r="C660" s="94" t="s">
        <v>1424</v>
      </c>
      <c r="D660" s="94" t="s">
        <v>1414</v>
      </c>
      <c r="E660" s="99" t="s">
        <v>3075</v>
      </c>
      <c r="F660" s="99" t="s">
        <v>1988</v>
      </c>
      <c r="G660" s="105" t="s">
        <v>2128</v>
      </c>
      <c r="H660" s="96">
        <v>46244</v>
      </c>
      <c r="I660" s="99" t="s">
        <v>313</v>
      </c>
      <c r="J660" s="107" t="s">
        <v>1367</v>
      </c>
      <c r="K660" s="64" t="s">
        <v>2845</v>
      </c>
      <c r="L660" s="4">
        <v>1</v>
      </c>
    </row>
    <row r="661" spans="1:12" ht="21">
      <c r="A661" s="94" t="s">
        <v>1065</v>
      </c>
      <c r="B661" s="94" t="s">
        <v>1066</v>
      </c>
      <c r="C661" s="94" t="s">
        <v>71</v>
      </c>
      <c r="D661" s="94" t="s">
        <v>1639</v>
      </c>
      <c r="E661" s="99" t="s">
        <v>3076</v>
      </c>
      <c r="F661" s="99" t="s">
        <v>1988</v>
      </c>
      <c r="G661" s="105" t="s">
        <v>2525</v>
      </c>
      <c r="H661" s="96">
        <v>46244</v>
      </c>
      <c r="I661" s="99" t="s">
        <v>313</v>
      </c>
      <c r="J661" s="107" t="s">
        <v>1367</v>
      </c>
      <c r="K661" s="64" t="s">
        <v>2845</v>
      </c>
      <c r="L661" s="4">
        <v>1</v>
      </c>
    </row>
    <row r="662" spans="1:12" ht="21">
      <c r="A662" s="93" t="s">
        <v>1135</v>
      </c>
      <c r="B662" s="94" t="s">
        <v>1136</v>
      </c>
      <c r="C662" s="94" t="s">
        <v>71</v>
      </c>
      <c r="D662" s="94" t="s">
        <v>1476</v>
      </c>
      <c r="E662" s="94" t="s">
        <v>3077</v>
      </c>
      <c r="F662" s="94" t="s">
        <v>2157</v>
      </c>
      <c r="G662" s="105" t="s">
        <v>2128</v>
      </c>
      <c r="H662" s="96">
        <v>46244</v>
      </c>
      <c r="I662" s="94" t="s">
        <v>1354</v>
      </c>
      <c r="J662" s="100" t="s">
        <v>1339</v>
      </c>
      <c r="K662" s="64" t="s">
        <v>2845</v>
      </c>
      <c r="L662" s="4">
        <v>1</v>
      </c>
    </row>
    <row r="663" spans="1:12" ht="21">
      <c r="A663" s="94" t="s">
        <v>1309</v>
      </c>
      <c r="B663" s="94" t="s">
        <v>1310</v>
      </c>
      <c r="C663" s="1" t="s">
        <v>1406</v>
      </c>
      <c r="D663" s="94" t="s">
        <v>1414</v>
      </c>
      <c r="E663" s="99" t="s">
        <v>3078</v>
      </c>
      <c r="F663" s="99" t="s">
        <v>1988</v>
      </c>
      <c r="G663" s="94" t="s">
        <v>12</v>
      </c>
      <c r="H663" s="96">
        <v>46245</v>
      </c>
      <c r="I663" s="94" t="s">
        <v>39</v>
      </c>
      <c r="J663" s="107" t="s">
        <v>1367</v>
      </c>
      <c r="K663" s="64" t="s">
        <v>2845</v>
      </c>
      <c r="L663" s="4">
        <v>1</v>
      </c>
    </row>
    <row r="664" spans="1:12" ht="21">
      <c r="A664" s="94" t="s">
        <v>90</v>
      </c>
      <c r="B664" s="94" t="s">
        <v>91</v>
      </c>
      <c r="C664" s="94" t="s">
        <v>1427</v>
      </c>
      <c r="D664" s="94" t="s">
        <v>1407</v>
      </c>
      <c r="E664" s="99" t="s">
        <v>3079</v>
      </c>
      <c r="F664" s="94" t="s">
        <v>3037</v>
      </c>
      <c r="G664" s="105" t="s">
        <v>2702</v>
      </c>
      <c r="H664" s="96">
        <v>46245</v>
      </c>
      <c r="I664" s="94" t="s">
        <v>39</v>
      </c>
      <c r="J664" s="100" t="s">
        <v>1339</v>
      </c>
      <c r="K664" s="64" t="s">
        <v>2845</v>
      </c>
      <c r="L664" s="4">
        <v>1</v>
      </c>
    </row>
    <row r="665" spans="1:12" ht="21">
      <c r="A665" s="94" t="s">
        <v>250</v>
      </c>
      <c r="B665" s="94" t="s">
        <v>251</v>
      </c>
      <c r="C665" s="94" t="s">
        <v>38</v>
      </c>
      <c r="D665" s="94" t="s">
        <v>1420</v>
      </c>
      <c r="E665" s="99" t="s">
        <v>3080</v>
      </c>
      <c r="F665" s="99" t="s">
        <v>3062</v>
      </c>
      <c r="G665" s="105" t="s">
        <v>2869</v>
      </c>
      <c r="H665" s="96">
        <v>46245</v>
      </c>
      <c r="I665" s="99" t="s">
        <v>35</v>
      </c>
      <c r="J665" s="100" t="s">
        <v>1339</v>
      </c>
      <c r="K665" s="64" t="s">
        <v>2845</v>
      </c>
      <c r="L665" s="4">
        <v>1</v>
      </c>
    </row>
    <row r="666" spans="1:12" ht="21">
      <c r="A666" s="93" t="s">
        <v>1163</v>
      </c>
      <c r="B666" s="94" t="s">
        <v>1164</v>
      </c>
      <c r="C666" s="94" t="s">
        <v>1421</v>
      </c>
      <c r="D666" s="94" t="s">
        <v>1422</v>
      </c>
      <c r="E666" s="94" t="s">
        <v>3081</v>
      </c>
      <c r="F666" s="94" t="s">
        <v>3082</v>
      </c>
      <c r="G666" s="106" t="s">
        <v>1348</v>
      </c>
      <c r="H666" s="96">
        <v>46245</v>
      </c>
      <c r="I666" s="94" t="s">
        <v>1354</v>
      </c>
      <c r="J666" s="100" t="s">
        <v>1339</v>
      </c>
      <c r="K666" s="64" t="s">
        <v>2845</v>
      </c>
      <c r="L666" s="4">
        <v>1</v>
      </c>
    </row>
    <row r="667" spans="1:12" ht="21">
      <c r="A667" s="93" t="s">
        <v>664</v>
      </c>
      <c r="B667" s="94" t="s">
        <v>665</v>
      </c>
      <c r="C667" s="94" t="s">
        <v>38</v>
      </c>
      <c r="D667" s="94" t="s">
        <v>1437</v>
      </c>
      <c r="E667" s="94" t="s">
        <v>3083</v>
      </c>
      <c r="F667" s="94" t="s">
        <v>3084</v>
      </c>
      <c r="G667" s="105" t="s">
        <v>2869</v>
      </c>
      <c r="H667" s="106">
        <v>46247</v>
      </c>
      <c r="I667" s="94" t="s">
        <v>1354</v>
      </c>
      <c r="J667" s="100" t="s">
        <v>1339</v>
      </c>
      <c r="K667" s="64" t="s">
        <v>2845</v>
      </c>
      <c r="L667" s="4">
        <v>1</v>
      </c>
    </row>
    <row r="668" spans="1:12" ht="21">
      <c r="A668" s="93" t="s">
        <v>786</v>
      </c>
      <c r="B668" s="94" t="s">
        <v>787</v>
      </c>
      <c r="C668" s="1" t="s">
        <v>1406</v>
      </c>
      <c r="D668" s="94" t="s">
        <v>1414</v>
      </c>
      <c r="E668" s="98" t="s">
        <v>3085</v>
      </c>
      <c r="F668" s="99" t="s">
        <v>2984</v>
      </c>
      <c r="G668" s="94" t="s">
        <v>12</v>
      </c>
      <c r="H668" s="106">
        <v>46247</v>
      </c>
      <c r="I668" s="99" t="s">
        <v>1351</v>
      </c>
      <c r="J668" s="107" t="s">
        <v>1367</v>
      </c>
      <c r="K668" s="64" t="s">
        <v>2845</v>
      </c>
      <c r="L668" s="4">
        <v>1</v>
      </c>
    </row>
    <row r="669" spans="1:12" ht="21">
      <c r="A669" s="93" t="s">
        <v>1109</v>
      </c>
      <c r="B669" s="94" t="s">
        <v>1110</v>
      </c>
      <c r="C669" s="94" t="s">
        <v>1427</v>
      </c>
      <c r="D669" s="94" t="s">
        <v>1669</v>
      </c>
      <c r="E669" s="99" t="s">
        <v>3086</v>
      </c>
      <c r="F669" s="99" t="s">
        <v>2244</v>
      </c>
      <c r="G669" s="94" t="s">
        <v>1954</v>
      </c>
      <c r="H669" s="106">
        <v>46250</v>
      </c>
      <c r="I669" s="99" t="s">
        <v>1351</v>
      </c>
      <c r="J669" s="107" t="s">
        <v>1367</v>
      </c>
      <c r="K669" s="64" t="s">
        <v>2845</v>
      </c>
      <c r="L669" s="4">
        <v>1</v>
      </c>
    </row>
    <row r="670" spans="1:12" ht="21">
      <c r="A670" s="93" t="s">
        <v>137</v>
      </c>
      <c r="B670" s="94" t="s">
        <v>138</v>
      </c>
      <c r="C670" s="94" t="s">
        <v>1427</v>
      </c>
      <c r="D670" s="94" t="s">
        <v>1669</v>
      </c>
      <c r="E670" s="99" t="s">
        <v>3087</v>
      </c>
      <c r="F670" s="99" t="s">
        <v>2244</v>
      </c>
      <c r="G670" s="94" t="s">
        <v>1954</v>
      </c>
      <c r="H670" s="106">
        <v>46250</v>
      </c>
      <c r="I670" s="99" t="s">
        <v>1351</v>
      </c>
      <c r="J670" s="107" t="s">
        <v>1367</v>
      </c>
      <c r="K670" s="64" t="s">
        <v>2845</v>
      </c>
      <c r="L670" s="4">
        <v>1</v>
      </c>
    </row>
    <row r="671" spans="1:12" ht="21">
      <c r="A671" s="110" t="s">
        <v>932</v>
      </c>
      <c r="B671" s="111" t="s">
        <v>933</v>
      </c>
      <c r="C671" s="65" t="s">
        <v>2846</v>
      </c>
      <c r="D671" s="111" t="s">
        <v>1451</v>
      </c>
      <c r="E671" s="94" t="s">
        <v>3088</v>
      </c>
      <c r="F671" s="99" t="s">
        <v>3089</v>
      </c>
      <c r="G671" s="94" t="s">
        <v>2939</v>
      </c>
      <c r="H671" s="106">
        <v>46250</v>
      </c>
      <c r="I671" s="94" t="s">
        <v>39</v>
      </c>
      <c r="J671" s="100" t="s">
        <v>1339</v>
      </c>
      <c r="K671" s="64" t="s">
        <v>2845</v>
      </c>
      <c r="L671" s="4">
        <v>1</v>
      </c>
    </row>
    <row r="672" spans="1:12" ht="21">
      <c r="A672" s="110" t="s">
        <v>482</v>
      </c>
      <c r="B672" s="111" t="s">
        <v>483</v>
      </c>
      <c r="C672" s="65" t="s">
        <v>2846</v>
      </c>
      <c r="D672" s="111" t="s">
        <v>1440</v>
      </c>
      <c r="E672" s="94" t="s">
        <v>3090</v>
      </c>
      <c r="F672" s="99" t="s">
        <v>3091</v>
      </c>
      <c r="G672" s="94" t="s">
        <v>2939</v>
      </c>
      <c r="H672" s="96">
        <v>46249</v>
      </c>
      <c r="I672" s="94" t="s">
        <v>39</v>
      </c>
      <c r="J672" s="100" t="s">
        <v>1339</v>
      </c>
      <c r="K672" s="64" t="s">
        <v>2845</v>
      </c>
      <c r="L672" s="4">
        <v>1</v>
      </c>
    </row>
    <row r="673" spans="1:12" ht="21">
      <c r="A673" s="93" t="s">
        <v>607</v>
      </c>
      <c r="B673" s="94" t="s">
        <v>608</v>
      </c>
      <c r="C673" s="1" t="s">
        <v>1406</v>
      </c>
      <c r="D673" s="94" t="s">
        <v>1407</v>
      </c>
      <c r="E673" s="99" t="s">
        <v>3092</v>
      </c>
      <c r="F673" s="99" t="s">
        <v>2881</v>
      </c>
      <c r="G673" s="94" t="s">
        <v>12</v>
      </c>
      <c r="H673" s="96">
        <v>46251</v>
      </c>
      <c r="I673" s="99" t="s">
        <v>102</v>
      </c>
      <c r="J673" s="100" t="s">
        <v>1339</v>
      </c>
      <c r="K673" s="64" t="s">
        <v>2845</v>
      </c>
      <c r="L673" s="4">
        <v>1</v>
      </c>
    </row>
    <row r="674" spans="1:12" ht="21">
      <c r="A674" s="93" t="s">
        <v>304</v>
      </c>
      <c r="B674" s="94" t="s">
        <v>305</v>
      </c>
      <c r="C674" s="1" t="s">
        <v>1406</v>
      </c>
      <c r="D674" s="94" t="s">
        <v>1407</v>
      </c>
      <c r="E674" s="99" t="s">
        <v>3093</v>
      </c>
      <c r="F674" s="99" t="s">
        <v>3094</v>
      </c>
      <c r="G674" s="94" t="s">
        <v>12</v>
      </c>
      <c r="H674" s="96">
        <v>46251</v>
      </c>
      <c r="I674" s="99" t="s">
        <v>102</v>
      </c>
      <c r="J674" s="107" t="s">
        <v>1367</v>
      </c>
      <c r="K674" s="64" t="s">
        <v>2845</v>
      </c>
      <c r="L674" s="4">
        <v>1</v>
      </c>
    </row>
    <row r="675" spans="1:12" ht="21">
      <c r="A675" s="93" t="s">
        <v>607</v>
      </c>
      <c r="B675" s="94" t="s">
        <v>608</v>
      </c>
      <c r="C675" s="1" t="s">
        <v>1406</v>
      </c>
      <c r="D675" s="94" t="s">
        <v>1407</v>
      </c>
      <c r="E675" s="99" t="s">
        <v>3095</v>
      </c>
      <c r="F675" s="99" t="s">
        <v>3096</v>
      </c>
      <c r="G675" s="94" t="s">
        <v>12</v>
      </c>
      <c r="H675" s="96">
        <v>46251</v>
      </c>
      <c r="I675" s="99" t="s">
        <v>102</v>
      </c>
      <c r="J675" s="100" t="s">
        <v>1339</v>
      </c>
      <c r="K675" s="64" t="s">
        <v>2845</v>
      </c>
      <c r="L675" s="4">
        <v>1</v>
      </c>
    </row>
    <row r="676" spans="1:12" ht="21">
      <c r="A676" s="93" t="s">
        <v>1151</v>
      </c>
      <c r="B676" s="94" t="s">
        <v>1152</v>
      </c>
      <c r="C676" s="1" t="s">
        <v>1406</v>
      </c>
      <c r="D676" s="94" t="s">
        <v>1407</v>
      </c>
      <c r="E676" s="99" t="s">
        <v>3097</v>
      </c>
      <c r="F676" s="99" t="s">
        <v>1953</v>
      </c>
      <c r="G676" s="94" t="s">
        <v>12</v>
      </c>
      <c r="H676" s="96">
        <v>46251</v>
      </c>
      <c r="I676" s="99" t="s">
        <v>1351</v>
      </c>
      <c r="J676" s="107" t="s">
        <v>1367</v>
      </c>
      <c r="K676" s="64" t="s">
        <v>2845</v>
      </c>
      <c r="L676" s="4">
        <v>1</v>
      </c>
    </row>
    <row r="677" spans="1:12" ht="21">
      <c r="A677" s="93" t="s">
        <v>159</v>
      </c>
      <c r="B677" s="94" t="s">
        <v>160</v>
      </c>
      <c r="C677" s="1" t="s">
        <v>1406</v>
      </c>
      <c r="D677" s="94" t="s">
        <v>1623</v>
      </c>
      <c r="E677" s="99" t="s">
        <v>3098</v>
      </c>
      <c r="F677" s="99" t="s">
        <v>1953</v>
      </c>
      <c r="G677" s="94" t="s">
        <v>12</v>
      </c>
      <c r="H677" s="96">
        <v>46251</v>
      </c>
      <c r="I677" s="99" t="s">
        <v>1351</v>
      </c>
      <c r="J677" s="107" t="s">
        <v>1367</v>
      </c>
      <c r="K677" s="64" t="s">
        <v>2845</v>
      </c>
      <c r="L677" s="4">
        <v>1</v>
      </c>
    </row>
    <row r="678" spans="1:12" ht="21">
      <c r="A678" s="92" t="s">
        <v>236</v>
      </c>
      <c r="B678" s="91" t="s">
        <v>237</v>
      </c>
      <c r="C678" s="91" t="s">
        <v>1424</v>
      </c>
      <c r="D678" s="91" t="s">
        <v>1414</v>
      </c>
      <c r="E678" s="99" t="s">
        <v>3099</v>
      </c>
      <c r="F678" s="99" t="s">
        <v>3100</v>
      </c>
      <c r="G678" s="91" t="s">
        <v>2082</v>
      </c>
      <c r="H678" s="96">
        <v>46251</v>
      </c>
      <c r="I678" s="99" t="s">
        <v>3073</v>
      </c>
      <c r="J678" s="100" t="s">
        <v>1339</v>
      </c>
      <c r="K678" s="64" t="s">
        <v>2845</v>
      </c>
      <c r="L678" s="4">
        <v>1</v>
      </c>
    </row>
    <row r="679" spans="1:12" ht="21">
      <c r="A679" s="92" t="s">
        <v>1061</v>
      </c>
      <c r="B679" s="91" t="s">
        <v>1062</v>
      </c>
      <c r="C679" s="91" t="s">
        <v>1424</v>
      </c>
      <c r="D679" s="91" t="s">
        <v>1414</v>
      </c>
      <c r="E679" s="99" t="s">
        <v>3101</v>
      </c>
      <c r="F679" s="99" t="s">
        <v>3091</v>
      </c>
      <c r="G679" s="91" t="s">
        <v>2082</v>
      </c>
      <c r="H679" s="96">
        <v>46251</v>
      </c>
      <c r="I679" s="99" t="s">
        <v>3073</v>
      </c>
      <c r="J679" s="100" t="s">
        <v>1339</v>
      </c>
      <c r="K679" s="64" t="s">
        <v>2845</v>
      </c>
      <c r="L679" s="4">
        <v>1</v>
      </c>
    </row>
    <row r="680" spans="1:12" ht="21">
      <c r="A680" s="93" t="s">
        <v>394</v>
      </c>
      <c r="B680" s="94" t="s">
        <v>395</v>
      </c>
      <c r="C680" s="65" t="s">
        <v>2846</v>
      </c>
      <c r="D680" s="94" t="s">
        <v>1694</v>
      </c>
      <c r="E680" s="99" t="s">
        <v>3102</v>
      </c>
      <c r="F680" s="99" t="s">
        <v>3103</v>
      </c>
      <c r="G680" s="94" t="s">
        <v>2939</v>
      </c>
      <c r="H680" s="96">
        <v>46252</v>
      </c>
      <c r="I680" s="94" t="s">
        <v>39</v>
      </c>
      <c r="J680" s="100" t="s">
        <v>1339</v>
      </c>
      <c r="K680" s="64" t="s">
        <v>2845</v>
      </c>
      <c r="L680" s="4">
        <v>1</v>
      </c>
    </row>
    <row r="681" spans="1:12" ht="21">
      <c r="A681" s="93" t="s">
        <v>46</v>
      </c>
      <c r="B681" s="94" t="s">
        <v>47</v>
      </c>
      <c r="C681" s="1" t="s">
        <v>1406</v>
      </c>
      <c r="D681" s="94" t="s">
        <v>1413</v>
      </c>
      <c r="E681" s="99" t="s">
        <v>3104</v>
      </c>
      <c r="F681" s="99" t="s">
        <v>3105</v>
      </c>
      <c r="G681" s="94" t="s">
        <v>12</v>
      </c>
      <c r="H681" s="96">
        <v>46251</v>
      </c>
      <c r="I681" s="94" t="s">
        <v>39</v>
      </c>
      <c r="J681" s="100" t="s">
        <v>1339</v>
      </c>
      <c r="K681" s="64" t="s">
        <v>2845</v>
      </c>
      <c r="L681" s="4">
        <v>1</v>
      </c>
    </row>
    <row r="682" spans="1:12" ht="21">
      <c r="A682" s="93" t="s">
        <v>1047</v>
      </c>
      <c r="B682" s="94" t="s">
        <v>1048</v>
      </c>
      <c r="C682" s="94" t="s">
        <v>327</v>
      </c>
      <c r="D682" s="94" t="s">
        <v>1619</v>
      </c>
      <c r="E682" s="99" t="s">
        <v>3107</v>
      </c>
      <c r="F682" s="99" t="s">
        <v>2086</v>
      </c>
      <c r="G682" s="94" t="s">
        <v>3106</v>
      </c>
      <c r="H682" s="96">
        <v>46252</v>
      </c>
      <c r="I682" s="99" t="s">
        <v>102</v>
      </c>
      <c r="J682" s="107" t="s">
        <v>1367</v>
      </c>
      <c r="K682" s="64" t="s">
        <v>2845</v>
      </c>
      <c r="L682" s="4">
        <v>1</v>
      </c>
    </row>
    <row r="683" spans="1:12" ht="21">
      <c r="A683" s="93" t="s">
        <v>677</v>
      </c>
      <c r="B683" s="94" t="s">
        <v>678</v>
      </c>
      <c r="C683" s="1" t="s">
        <v>1406</v>
      </c>
      <c r="D683" s="94" t="s">
        <v>1407</v>
      </c>
      <c r="E683" s="99" t="s">
        <v>3109</v>
      </c>
      <c r="F683" s="99" t="s">
        <v>3110</v>
      </c>
      <c r="G683" s="94" t="s">
        <v>3108</v>
      </c>
      <c r="H683" s="96">
        <v>46252</v>
      </c>
      <c r="I683" s="99" t="s">
        <v>3073</v>
      </c>
      <c r="J683" s="107" t="s">
        <v>1367</v>
      </c>
      <c r="K683" s="64" t="s">
        <v>2845</v>
      </c>
      <c r="L683" s="4">
        <v>1</v>
      </c>
    </row>
    <row r="684" spans="1:12" ht="21">
      <c r="A684" s="93" t="s">
        <v>49</v>
      </c>
      <c r="B684" s="94" t="s">
        <v>50</v>
      </c>
      <c r="C684" s="1" t="s">
        <v>1406</v>
      </c>
      <c r="D684" s="94" t="s">
        <v>1623</v>
      </c>
      <c r="E684" s="99" t="s">
        <v>3112</v>
      </c>
      <c r="F684" s="99" t="s">
        <v>3110</v>
      </c>
      <c r="G684" s="94" t="s">
        <v>3111</v>
      </c>
      <c r="H684" s="96">
        <v>46252</v>
      </c>
      <c r="I684" s="99" t="s">
        <v>3073</v>
      </c>
      <c r="J684" s="100" t="s">
        <v>1339</v>
      </c>
      <c r="K684" s="64" t="s">
        <v>2845</v>
      </c>
      <c r="L684" s="4">
        <v>1</v>
      </c>
    </row>
    <row r="685" spans="1:12" ht="21">
      <c r="A685" s="93" t="s">
        <v>1249</v>
      </c>
      <c r="B685" s="94" t="s">
        <v>1250</v>
      </c>
      <c r="C685" s="1" t="s">
        <v>1406</v>
      </c>
      <c r="D685" s="94" t="s">
        <v>1413</v>
      </c>
      <c r="E685" s="99" t="s">
        <v>3114</v>
      </c>
      <c r="F685" s="99" t="s">
        <v>3115</v>
      </c>
      <c r="G685" s="94" t="s">
        <v>3113</v>
      </c>
      <c r="H685" s="96">
        <v>46253</v>
      </c>
      <c r="I685" s="99" t="s">
        <v>39</v>
      </c>
      <c r="J685" s="100" t="s">
        <v>1339</v>
      </c>
      <c r="K685" s="64" t="s">
        <v>2845</v>
      </c>
      <c r="L685" s="4">
        <v>1</v>
      </c>
    </row>
    <row r="686" spans="1:12" ht="21">
      <c r="A686" s="93" t="s">
        <v>253</v>
      </c>
      <c r="B686" s="94" t="s">
        <v>254</v>
      </c>
      <c r="C686" s="1" t="s">
        <v>1406</v>
      </c>
      <c r="D686" s="94" t="s">
        <v>1413</v>
      </c>
      <c r="E686" s="99" t="s">
        <v>3117</v>
      </c>
      <c r="F686" s="99" t="s">
        <v>3110</v>
      </c>
      <c r="G686" s="94" t="s">
        <v>3116</v>
      </c>
      <c r="H686" s="96">
        <v>46253</v>
      </c>
      <c r="I686" s="99" t="s">
        <v>39</v>
      </c>
      <c r="J686" s="107" t="s">
        <v>1367</v>
      </c>
      <c r="K686" s="64" t="s">
        <v>2845</v>
      </c>
      <c r="L686" s="4">
        <v>1</v>
      </c>
    </row>
    <row r="687" spans="1:12" ht="21">
      <c r="A687" s="93" t="s">
        <v>898</v>
      </c>
      <c r="B687" s="94" t="s">
        <v>899</v>
      </c>
      <c r="C687" s="1" t="s">
        <v>1406</v>
      </c>
      <c r="D687" s="94" t="s">
        <v>1414</v>
      </c>
      <c r="E687" s="99" t="s">
        <v>3119</v>
      </c>
      <c r="F687" s="99" t="s">
        <v>3115</v>
      </c>
      <c r="G687" s="94" t="s">
        <v>3118</v>
      </c>
      <c r="H687" s="96">
        <v>46253</v>
      </c>
      <c r="I687" s="99" t="s">
        <v>39</v>
      </c>
      <c r="J687" s="100" t="s">
        <v>1339</v>
      </c>
      <c r="K687" s="64" t="s">
        <v>2845</v>
      </c>
      <c r="L687" s="4">
        <v>1</v>
      </c>
    </row>
    <row r="688" spans="1:12" ht="21">
      <c r="A688" s="94" t="s">
        <v>250</v>
      </c>
      <c r="B688" s="94" t="s">
        <v>251</v>
      </c>
      <c r="C688" s="94" t="s">
        <v>38</v>
      </c>
      <c r="D688" s="94" t="s">
        <v>1420</v>
      </c>
      <c r="E688" s="99" t="s">
        <v>3120</v>
      </c>
      <c r="F688" s="99" t="s">
        <v>3121</v>
      </c>
      <c r="G688" s="105" t="s">
        <v>2939</v>
      </c>
      <c r="H688" s="96">
        <v>46249</v>
      </c>
      <c r="I688" s="99" t="s">
        <v>35</v>
      </c>
      <c r="J688" s="100" t="s">
        <v>1339</v>
      </c>
      <c r="K688" s="64" t="s">
        <v>2845</v>
      </c>
      <c r="L688" s="4">
        <v>1</v>
      </c>
    </row>
    <row r="689" spans="1:12" ht="21">
      <c r="A689" s="94" t="s">
        <v>1253</v>
      </c>
      <c r="B689" s="94" t="s">
        <v>1254</v>
      </c>
      <c r="C689" s="94" t="s">
        <v>38</v>
      </c>
      <c r="D689" s="94" t="s">
        <v>1437</v>
      </c>
      <c r="E689" s="99" t="s">
        <v>3122</v>
      </c>
      <c r="F689" s="99" t="s">
        <v>3121</v>
      </c>
      <c r="G689" s="105" t="s">
        <v>2939</v>
      </c>
      <c r="H689" s="96">
        <v>46250</v>
      </c>
      <c r="I689" s="99" t="s">
        <v>35</v>
      </c>
      <c r="J689" s="100" t="s">
        <v>1339</v>
      </c>
      <c r="K689" s="64" t="s">
        <v>2845</v>
      </c>
      <c r="L689" s="4">
        <v>1</v>
      </c>
    </row>
    <row r="690" spans="1:12" ht="21">
      <c r="A690" s="94" t="s">
        <v>263</v>
      </c>
      <c r="B690" s="94" t="s">
        <v>264</v>
      </c>
      <c r="C690" s="94" t="s">
        <v>38</v>
      </c>
      <c r="D690" s="94" t="s">
        <v>1420</v>
      </c>
      <c r="E690" s="99" t="s">
        <v>3123</v>
      </c>
      <c r="F690" s="99" t="s">
        <v>3124</v>
      </c>
      <c r="G690" s="105" t="s">
        <v>2939</v>
      </c>
      <c r="H690" s="96">
        <v>46251</v>
      </c>
      <c r="I690" s="99" t="s">
        <v>35</v>
      </c>
      <c r="J690" s="100" t="s">
        <v>1339</v>
      </c>
      <c r="K690" s="64" t="s">
        <v>2845</v>
      </c>
      <c r="L690" s="4">
        <v>1</v>
      </c>
    </row>
    <row r="691" spans="1:12" ht="21">
      <c r="A691" s="94" t="s">
        <v>658</v>
      </c>
      <c r="B691" s="94" t="s">
        <v>659</v>
      </c>
      <c r="C691" s="94" t="s">
        <v>38</v>
      </c>
      <c r="D691" s="94" t="s">
        <v>1437</v>
      </c>
      <c r="E691" s="99" t="s">
        <v>3125</v>
      </c>
      <c r="F691" s="99" t="s">
        <v>3126</v>
      </c>
      <c r="G691" s="94" t="s">
        <v>2939</v>
      </c>
      <c r="H691" s="96">
        <v>46252</v>
      </c>
      <c r="I691" s="99" t="s">
        <v>35</v>
      </c>
      <c r="J691" s="100" t="s">
        <v>1339</v>
      </c>
      <c r="K691" s="64" t="s">
        <v>2845</v>
      </c>
      <c r="L691" s="4">
        <v>1</v>
      </c>
    </row>
    <row r="692" spans="1:12" ht="21">
      <c r="A692" s="93" t="s">
        <v>348</v>
      </c>
      <c r="B692" s="94" t="s">
        <v>349</v>
      </c>
      <c r="C692" s="65" t="s">
        <v>2846</v>
      </c>
      <c r="D692" s="94" t="s">
        <v>1807</v>
      </c>
      <c r="E692" s="94" t="s">
        <v>3127</v>
      </c>
      <c r="F692" s="99" t="s">
        <v>2017</v>
      </c>
      <c r="G692" s="94" t="s">
        <v>2406</v>
      </c>
      <c r="H692" s="96">
        <v>46252</v>
      </c>
      <c r="I692" s="99" t="s">
        <v>2155</v>
      </c>
      <c r="J692" s="100" t="s">
        <v>1339</v>
      </c>
      <c r="K692" s="64" t="s">
        <v>2845</v>
      </c>
      <c r="L692" s="4">
        <v>1</v>
      </c>
    </row>
    <row r="693" spans="1:12" ht="21">
      <c r="A693" s="94" t="s">
        <v>124</v>
      </c>
      <c r="B693" s="94" t="s">
        <v>125</v>
      </c>
      <c r="C693" s="1" t="s">
        <v>1406</v>
      </c>
      <c r="D693" s="94" t="s">
        <v>1407</v>
      </c>
      <c r="E693" s="94" t="s">
        <v>3128</v>
      </c>
      <c r="F693" s="99" t="s">
        <v>2367</v>
      </c>
      <c r="G693" s="94" t="s">
        <v>12</v>
      </c>
      <c r="H693" s="96">
        <v>46252</v>
      </c>
      <c r="I693" s="99" t="s">
        <v>2155</v>
      </c>
      <c r="J693" s="107" t="s">
        <v>1367</v>
      </c>
      <c r="K693" s="64" t="s">
        <v>2845</v>
      </c>
      <c r="L693" s="4">
        <v>1</v>
      </c>
    </row>
    <row r="694" spans="1:12" ht="21">
      <c r="A694" s="94" t="s">
        <v>40</v>
      </c>
      <c r="B694" s="94" t="s">
        <v>41</v>
      </c>
      <c r="C694" s="94" t="s">
        <v>1424</v>
      </c>
      <c r="D694" s="94" t="s">
        <v>1414</v>
      </c>
      <c r="E694" s="94" t="s">
        <v>3130</v>
      </c>
      <c r="F694" s="94" t="s">
        <v>3131</v>
      </c>
      <c r="G694" s="94" t="s">
        <v>3129</v>
      </c>
      <c r="H694" s="96">
        <v>46254</v>
      </c>
      <c r="I694" s="94" t="s">
        <v>1354</v>
      </c>
      <c r="J694" s="100" t="s">
        <v>1339</v>
      </c>
      <c r="K694" s="64" t="s">
        <v>2845</v>
      </c>
      <c r="L694" s="4">
        <v>1</v>
      </c>
    </row>
    <row r="695" spans="1:12" ht="21">
      <c r="A695" s="94" t="s">
        <v>828</v>
      </c>
      <c r="B695" s="94" t="s">
        <v>829</v>
      </c>
      <c r="C695" s="94" t="s">
        <v>1424</v>
      </c>
      <c r="D695" s="94" t="s">
        <v>1414</v>
      </c>
      <c r="E695" s="94" t="s">
        <v>3132</v>
      </c>
      <c r="F695" s="94" t="s">
        <v>3133</v>
      </c>
      <c r="G695" s="91" t="s">
        <v>2082</v>
      </c>
      <c r="H695" s="96">
        <v>46254</v>
      </c>
      <c r="I695" s="94" t="s">
        <v>1354</v>
      </c>
      <c r="J695" s="100" t="s">
        <v>1339</v>
      </c>
      <c r="K695" s="64" t="s">
        <v>2845</v>
      </c>
      <c r="L695" s="4">
        <v>1</v>
      </c>
    </row>
    <row r="696" spans="1:12" ht="21">
      <c r="A696" s="94" t="s">
        <v>44</v>
      </c>
      <c r="B696" s="94" t="s">
        <v>45</v>
      </c>
      <c r="C696" s="94" t="s">
        <v>1427</v>
      </c>
      <c r="D696" s="94" t="s">
        <v>1407</v>
      </c>
      <c r="E696" s="94" t="s">
        <v>3134</v>
      </c>
      <c r="F696" s="99" t="s">
        <v>1989</v>
      </c>
      <c r="G696" s="94" t="s">
        <v>1333</v>
      </c>
      <c r="H696" s="96">
        <v>46256</v>
      </c>
      <c r="I696" s="99" t="s">
        <v>35</v>
      </c>
      <c r="J696" s="107" t="s">
        <v>1367</v>
      </c>
      <c r="K696" s="64" t="s">
        <v>2845</v>
      </c>
      <c r="L696" s="4">
        <v>1</v>
      </c>
    </row>
    <row r="697" spans="1:12" ht="21">
      <c r="A697" s="94" t="s">
        <v>790</v>
      </c>
      <c r="B697" s="94" t="s">
        <v>791</v>
      </c>
      <c r="C697" s="94" t="s">
        <v>38</v>
      </c>
      <c r="D697" s="94" t="s">
        <v>1433</v>
      </c>
      <c r="E697" s="94" t="s">
        <v>3135</v>
      </c>
      <c r="F697" s="99" t="s">
        <v>3136</v>
      </c>
      <c r="G697" s="94" t="s">
        <v>2015</v>
      </c>
      <c r="H697" s="96">
        <v>46256</v>
      </c>
      <c r="I697" s="99" t="s">
        <v>35</v>
      </c>
      <c r="J697" s="100" t="s">
        <v>1339</v>
      </c>
      <c r="K697" s="64" t="s">
        <v>2845</v>
      </c>
      <c r="L697" s="4">
        <v>1</v>
      </c>
    </row>
    <row r="698" spans="1:12" ht="21">
      <c r="A698" s="94" t="s">
        <v>287</v>
      </c>
      <c r="B698" s="94" t="s">
        <v>288</v>
      </c>
      <c r="C698" s="94" t="s">
        <v>1427</v>
      </c>
      <c r="D698" s="94" t="s">
        <v>1669</v>
      </c>
      <c r="E698" s="99" t="s">
        <v>3137</v>
      </c>
      <c r="F698" s="99" t="s">
        <v>3138</v>
      </c>
      <c r="G698" s="94" t="s">
        <v>1333</v>
      </c>
      <c r="H698" s="96">
        <v>46256</v>
      </c>
      <c r="I698" s="99" t="s">
        <v>35</v>
      </c>
      <c r="J698" s="107" t="s">
        <v>1367</v>
      </c>
      <c r="K698" s="64" t="s">
        <v>2845</v>
      </c>
      <c r="L698" s="4">
        <v>1</v>
      </c>
    </row>
    <row r="699" spans="1:12" ht="21">
      <c r="A699" s="94" t="s">
        <v>683</v>
      </c>
      <c r="B699" s="94" t="s">
        <v>684</v>
      </c>
      <c r="C699" s="1" t="s">
        <v>1406</v>
      </c>
      <c r="D699" s="94" t="s">
        <v>1414</v>
      </c>
      <c r="E699" s="99" t="s">
        <v>3139</v>
      </c>
      <c r="F699" s="99" t="s">
        <v>3140</v>
      </c>
      <c r="G699" s="94" t="s">
        <v>12</v>
      </c>
      <c r="H699" s="96">
        <v>46257</v>
      </c>
      <c r="I699" s="99" t="s">
        <v>1351</v>
      </c>
      <c r="J699" s="100" t="s">
        <v>1339</v>
      </c>
      <c r="K699" s="64" t="s">
        <v>2845</v>
      </c>
      <c r="L699" s="4">
        <v>1</v>
      </c>
    </row>
    <row r="700" spans="1:12" ht="21">
      <c r="A700" s="94" t="s">
        <v>597</v>
      </c>
      <c r="B700" s="94" t="s">
        <v>598</v>
      </c>
      <c r="C700" s="1" t="s">
        <v>1406</v>
      </c>
      <c r="D700" s="94" t="s">
        <v>1669</v>
      </c>
      <c r="E700" s="99" t="s">
        <v>3141</v>
      </c>
      <c r="F700" s="99" t="s">
        <v>3142</v>
      </c>
      <c r="G700" s="94" t="s">
        <v>12</v>
      </c>
      <c r="H700" s="96">
        <v>46257</v>
      </c>
      <c r="I700" s="99" t="s">
        <v>1351</v>
      </c>
      <c r="J700" s="107" t="s">
        <v>1367</v>
      </c>
      <c r="K700" s="64" t="s">
        <v>2845</v>
      </c>
      <c r="L700" s="4">
        <v>1</v>
      </c>
    </row>
    <row r="701" spans="1:12" ht="21">
      <c r="A701" s="94" t="s">
        <v>838</v>
      </c>
      <c r="B701" s="94" t="s">
        <v>839</v>
      </c>
      <c r="C701" s="94" t="s">
        <v>38</v>
      </c>
      <c r="D701" s="94" t="s">
        <v>1433</v>
      </c>
      <c r="E701" s="99" t="s">
        <v>3143</v>
      </c>
      <c r="F701" s="99" t="s">
        <v>3144</v>
      </c>
      <c r="G701" s="91" t="s">
        <v>2082</v>
      </c>
      <c r="H701" s="96">
        <v>46258</v>
      </c>
      <c r="I701" s="99" t="s">
        <v>39</v>
      </c>
      <c r="J701" s="100" t="s">
        <v>1339</v>
      </c>
      <c r="K701" s="64" t="s">
        <v>2845</v>
      </c>
      <c r="L701" s="4">
        <v>1</v>
      </c>
    </row>
    <row r="702" spans="1:12" ht="21">
      <c r="A702" s="94" t="s">
        <v>261</v>
      </c>
      <c r="B702" s="94" t="s">
        <v>262</v>
      </c>
      <c r="C702" s="94" t="s">
        <v>1424</v>
      </c>
      <c r="D702" s="94" t="s">
        <v>1407</v>
      </c>
      <c r="E702" s="99" t="s">
        <v>3145</v>
      </c>
      <c r="F702" s="99" t="s">
        <v>3146</v>
      </c>
      <c r="G702" s="91" t="s">
        <v>2082</v>
      </c>
      <c r="H702" s="96">
        <v>46258</v>
      </c>
      <c r="I702" s="99" t="s">
        <v>39</v>
      </c>
      <c r="J702" s="100" t="s">
        <v>1339</v>
      </c>
      <c r="K702" s="64" t="s">
        <v>2845</v>
      </c>
      <c r="L702" s="4">
        <v>1</v>
      </c>
    </row>
    <row r="703" spans="1:12" ht="21">
      <c r="A703" s="94" t="s">
        <v>1430</v>
      </c>
      <c r="B703" s="94" t="s">
        <v>183</v>
      </c>
      <c r="C703" s="94" t="s">
        <v>1421</v>
      </c>
      <c r="D703" s="94" t="s">
        <v>1431</v>
      </c>
      <c r="E703" s="94" t="s">
        <v>3148</v>
      </c>
      <c r="F703" s="94" t="s">
        <v>3149</v>
      </c>
      <c r="G703" s="94" t="s">
        <v>3147</v>
      </c>
      <c r="H703" s="96">
        <v>46258</v>
      </c>
      <c r="I703" s="99" t="s">
        <v>35</v>
      </c>
      <c r="J703" s="107" t="s">
        <v>1367</v>
      </c>
      <c r="K703" s="64" t="s">
        <v>2845</v>
      </c>
      <c r="L703" s="4">
        <v>1</v>
      </c>
    </row>
    <row r="704" spans="1:12" ht="21">
      <c r="A704" s="94" t="s">
        <v>914</v>
      </c>
      <c r="B704" s="94" t="s">
        <v>915</v>
      </c>
      <c r="C704" s="94" t="s">
        <v>1421</v>
      </c>
      <c r="D704" s="94" t="s">
        <v>117</v>
      </c>
      <c r="E704" s="94" t="s">
        <v>3150</v>
      </c>
      <c r="F704" s="94" t="s">
        <v>3149</v>
      </c>
      <c r="G704" s="94" t="s">
        <v>3147</v>
      </c>
      <c r="H704" s="96">
        <v>46258</v>
      </c>
      <c r="I704" s="99" t="s">
        <v>35</v>
      </c>
      <c r="J704" s="107" t="s">
        <v>1367</v>
      </c>
      <c r="K704" s="64" t="s">
        <v>2845</v>
      </c>
      <c r="L704" s="4">
        <v>1</v>
      </c>
    </row>
    <row r="705" spans="1:12" ht="21">
      <c r="A705" s="94" t="s">
        <v>618</v>
      </c>
      <c r="B705" s="94" t="s">
        <v>619</v>
      </c>
      <c r="C705" s="94" t="s">
        <v>1481</v>
      </c>
      <c r="D705" s="94" t="s">
        <v>1482</v>
      </c>
      <c r="E705" s="94" t="s">
        <v>3151</v>
      </c>
      <c r="F705" s="94" t="s">
        <v>3149</v>
      </c>
      <c r="G705" s="94" t="s">
        <v>3147</v>
      </c>
      <c r="H705" s="96">
        <v>46258</v>
      </c>
      <c r="I705" s="99" t="s">
        <v>35</v>
      </c>
      <c r="J705" s="107" t="s">
        <v>1367</v>
      </c>
      <c r="K705" s="64" t="s">
        <v>2845</v>
      </c>
      <c r="L705" s="4">
        <v>1</v>
      </c>
    </row>
    <row r="706" spans="1:12" ht="21">
      <c r="A706" s="94" t="s">
        <v>1149</v>
      </c>
      <c r="B706" s="94" t="s">
        <v>1150</v>
      </c>
      <c r="C706" s="94" t="s">
        <v>1481</v>
      </c>
      <c r="D706" s="94" t="s">
        <v>1482</v>
      </c>
      <c r="E706" s="94" t="s">
        <v>3152</v>
      </c>
      <c r="F706" s="94" t="s">
        <v>3149</v>
      </c>
      <c r="G706" s="94" t="s">
        <v>3147</v>
      </c>
      <c r="H706" s="96">
        <v>46258</v>
      </c>
      <c r="I706" s="99" t="s">
        <v>35</v>
      </c>
      <c r="J706" s="107" t="s">
        <v>1367</v>
      </c>
      <c r="K706" s="64" t="s">
        <v>2845</v>
      </c>
      <c r="L706" s="4">
        <v>1</v>
      </c>
    </row>
    <row r="707" spans="1:12" ht="21">
      <c r="A707" s="93" t="s">
        <v>111</v>
      </c>
      <c r="B707" s="94" t="s">
        <v>112</v>
      </c>
      <c r="C707" s="94" t="s">
        <v>1427</v>
      </c>
      <c r="D707" s="94" t="s">
        <v>1407</v>
      </c>
      <c r="E707" s="99" t="s">
        <v>3153</v>
      </c>
      <c r="F707" s="99" t="s">
        <v>3154</v>
      </c>
      <c r="G707" s="94" t="s">
        <v>3147</v>
      </c>
      <c r="H707" s="96">
        <v>46258</v>
      </c>
      <c r="I707" s="99" t="s">
        <v>1351</v>
      </c>
      <c r="J707" s="107" t="s">
        <v>1367</v>
      </c>
      <c r="K707" s="64" t="s">
        <v>2845</v>
      </c>
      <c r="L707" s="4">
        <v>1</v>
      </c>
    </row>
    <row r="708" spans="1:12" ht="21">
      <c r="A708" s="93" t="s">
        <v>135</v>
      </c>
      <c r="B708" s="94" t="s">
        <v>136</v>
      </c>
      <c r="C708" s="94" t="s">
        <v>1424</v>
      </c>
      <c r="D708" s="94" t="s">
        <v>1414</v>
      </c>
      <c r="E708" s="99" t="s">
        <v>3155</v>
      </c>
      <c r="F708" s="99" t="s">
        <v>2837</v>
      </c>
      <c r="G708" s="94" t="s">
        <v>2082</v>
      </c>
      <c r="H708" s="96">
        <v>46258</v>
      </c>
      <c r="I708" s="99" t="s">
        <v>1351</v>
      </c>
      <c r="J708" s="107" t="s">
        <v>1367</v>
      </c>
      <c r="K708" s="64" t="s">
        <v>2845</v>
      </c>
      <c r="L708" s="4">
        <v>1</v>
      </c>
    </row>
    <row r="709" spans="1:12" ht="21">
      <c r="A709" s="10" t="s">
        <v>234</v>
      </c>
      <c r="B709" s="1" t="s">
        <v>235</v>
      </c>
      <c r="C709" s="1" t="s">
        <v>1424</v>
      </c>
      <c r="D709" s="1" t="s">
        <v>1414</v>
      </c>
      <c r="E709" s="112" t="s">
        <v>3156</v>
      </c>
      <c r="F709" s="112" t="s">
        <v>3157</v>
      </c>
      <c r="G709" s="94" t="s">
        <v>2082</v>
      </c>
      <c r="H709" s="96">
        <v>46259</v>
      </c>
      <c r="I709" s="99" t="s">
        <v>39</v>
      </c>
      <c r="J709" s="100" t="s">
        <v>1339</v>
      </c>
      <c r="K709" s="64" t="s">
        <v>2845</v>
      </c>
      <c r="L709" s="4">
        <v>1</v>
      </c>
    </row>
    <row r="710" spans="1:12" ht="21">
      <c r="A710" s="10" t="s">
        <v>1073</v>
      </c>
      <c r="B710" s="1" t="s">
        <v>1074</v>
      </c>
      <c r="C710" s="1" t="s">
        <v>1424</v>
      </c>
      <c r="D710" s="1" t="s">
        <v>1413</v>
      </c>
      <c r="E710" s="113" t="s">
        <v>3158</v>
      </c>
      <c r="F710" s="113" t="s">
        <v>3159</v>
      </c>
      <c r="G710" s="94" t="s">
        <v>2082</v>
      </c>
      <c r="H710" s="96">
        <v>46259</v>
      </c>
      <c r="I710" s="99" t="s">
        <v>39</v>
      </c>
      <c r="J710" s="107" t="s">
        <v>1367</v>
      </c>
      <c r="K710" s="64" t="s">
        <v>2845</v>
      </c>
      <c r="L710" s="4">
        <v>1</v>
      </c>
    </row>
    <row r="711" spans="1:12" ht="21">
      <c r="A711" s="10" t="s">
        <v>499</v>
      </c>
      <c r="B711" s="1" t="s">
        <v>500</v>
      </c>
      <c r="C711" s="1" t="s">
        <v>1406</v>
      </c>
      <c r="D711" s="1" t="s">
        <v>1414</v>
      </c>
      <c r="E711" s="99" t="s">
        <v>3160</v>
      </c>
      <c r="F711" s="99" t="s">
        <v>3161</v>
      </c>
      <c r="G711" s="94" t="s">
        <v>2760</v>
      </c>
      <c r="H711" s="96">
        <v>46259</v>
      </c>
      <c r="I711" s="99" t="s">
        <v>102</v>
      </c>
      <c r="J711" s="100" t="s">
        <v>1339</v>
      </c>
      <c r="K711" s="64" t="s">
        <v>2845</v>
      </c>
      <c r="L711" s="4">
        <v>1</v>
      </c>
    </row>
    <row r="712" spans="1:12" ht="21">
      <c r="A712" s="10" t="s">
        <v>113</v>
      </c>
      <c r="B712" s="1" t="s">
        <v>114</v>
      </c>
      <c r="C712" s="1" t="s">
        <v>1406</v>
      </c>
      <c r="D712" s="1" t="s">
        <v>1407</v>
      </c>
      <c r="E712" s="99" t="s">
        <v>3163</v>
      </c>
      <c r="F712" s="99" t="s">
        <v>1957</v>
      </c>
      <c r="G712" s="94" t="s">
        <v>3162</v>
      </c>
      <c r="H712" s="96">
        <v>46256</v>
      </c>
      <c r="I712" s="99" t="s">
        <v>102</v>
      </c>
      <c r="J712" s="107" t="s">
        <v>1367</v>
      </c>
      <c r="K712" s="64" t="s">
        <v>2845</v>
      </c>
      <c r="L712" s="4">
        <v>1</v>
      </c>
    </row>
    <row r="713" spans="1:12" ht="21">
      <c r="A713" s="10" t="s">
        <v>131</v>
      </c>
      <c r="B713" s="1" t="s">
        <v>132</v>
      </c>
      <c r="C713" s="1" t="s">
        <v>1427</v>
      </c>
      <c r="D713" s="1" t="s">
        <v>1414</v>
      </c>
      <c r="E713" s="99" t="s">
        <v>3165</v>
      </c>
      <c r="F713" s="99" t="s">
        <v>3166</v>
      </c>
      <c r="G713" s="94" t="s">
        <v>3164</v>
      </c>
      <c r="H713" s="96">
        <v>46257</v>
      </c>
      <c r="I713" s="99" t="s">
        <v>102</v>
      </c>
      <c r="J713" s="100" t="s">
        <v>1339</v>
      </c>
      <c r="K713" s="64" t="s">
        <v>2845</v>
      </c>
      <c r="L713" s="4">
        <v>1</v>
      </c>
    </row>
    <row r="714" spans="1:12" ht="21">
      <c r="A714" s="10" t="s">
        <v>1083</v>
      </c>
      <c r="B714" s="1" t="s">
        <v>1084</v>
      </c>
      <c r="C714" s="1" t="s">
        <v>1406</v>
      </c>
      <c r="D714" s="1" t="s">
        <v>1414</v>
      </c>
      <c r="E714" s="99" t="s">
        <v>3112</v>
      </c>
      <c r="F714" s="99" t="s">
        <v>2837</v>
      </c>
      <c r="G714" s="94" t="s">
        <v>3162</v>
      </c>
      <c r="H714" s="96">
        <v>46258</v>
      </c>
      <c r="I714" s="99" t="s">
        <v>102</v>
      </c>
      <c r="J714" s="107" t="s">
        <v>1367</v>
      </c>
      <c r="K714" s="64" t="s">
        <v>2845</v>
      </c>
      <c r="L714" s="4">
        <v>1</v>
      </c>
    </row>
    <row r="715" spans="1:12" ht="21">
      <c r="A715" s="10" t="s">
        <v>974</v>
      </c>
      <c r="B715" s="1" t="s">
        <v>975</v>
      </c>
      <c r="C715" s="1" t="s">
        <v>1406</v>
      </c>
      <c r="D715" s="1" t="s">
        <v>1407</v>
      </c>
      <c r="E715" s="99" t="s">
        <v>3168</v>
      </c>
      <c r="F715" s="99" t="s">
        <v>3169</v>
      </c>
      <c r="G715" s="94" t="s">
        <v>3167</v>
      </c>
      <c r="H715" s="114">
        <v>46259</v>
      </c>
      <c r="I715" s="99" t="s">
        <v>102</v>
      </c>
      <c r="J715" s="100" t="s">
        <v>1339</v>
      </c>
      <c r="K715" s="64" t="s">
        <v>2845</v>
      </c>
      <c r="L715" s="4">
        <v>1</v>
      </c>
    </row>
  </sheetData>
  <autoFilter ref="A1:K715" xr:uid="{0BDAE6C4-2060-489B-8B39-620AEA680A53}">
    <filterColumn colId="7">
      <filters>
        <dateGroupItem year="2026" month="8" dateTimeGrouping="month"/>
      </filters>
    </filterColumn>
  </autoFilter>
  <phoneticPr fontId="17" type="noConversion"/>
  <conditionalFormatting sqref="H221:H223">
    <cfRule type="timePeriod" dxfId="10" priority="17" timePeriod="lastMonth">
      <formula>AND(MONTH(H221)=MONTH(EDATE(TODAY(),0-1)),YEAR(H221)=YEAR(EDATE(TODAY(),0-1)))</formula>
    </cfRule>
  </conditionalFormatting>
  <conditionalFormatting sqref="H322:H327 H343:H353 H369 H355:H357 H373">
    <cfRule type="timePeriod" dxfId="9" priority="16" timePeriod="lastMonth">
      <formula>AND(MONTH(H322)=MONTH(EDATE(TODAY(),0-1)),YEAR(H322)=YEAR(EDATE(TODAY(),0-1)))</formula>
    </cfRule>
  </conditionalFormatting>
  <conditionalFormatting sqref="H328:H329">
    <cfRule type="timePeriod" dxfId="8" priority="15" timePeriod="lastMonth">
      <formula>AND(MONTH(H328)=MONTH(EDATE(TODAY(),0-1)),YEAR(H328)=YEAR(EDATE(TODAY(),0-1)))</formula>
    </cfRule>
  </conditionalFormatting>
  <conditionalFormatting sqref="H330:H331">
    <cfRule type="timePeriod" dxfId="7" priority="14" timePeriod="lastMonth">
      <formula>AND(MONTH(H330)=MONTH(EDATE(TODAY(),0-1)),YEAR(H330)=YEAR(EDATE(TODAY(),0-1)))</formula>
    </cfRule>
  </conditionalFormatting>
  <conditionalFormatting sqref="H332:H338">
    <cfRule type="timePeriod" dxfId="6" priority="13" timePeriod="lastMonth">
      <formula>AND(MONTH(H332)=MONTH(EDATE(TODAY(),0-1)),YEAR(H332)=YEAR(EDATE(TODAY(),0-1)))</formula>
    </cfRule>
  </conditionalFormatting>
  <conditionalFormatting sqref="H339:H342">
    <cfRule type="timePeriod" dxfId="5" priority="12" timePeriod="lastMonth">
      <formula>AND(MONTH(H339)=MONTH(EDATE(TODAY(),0-1)),YEAR(H339)=YEAR(EDATE(TODAY(),0-1)))</formula>
    </cfRule>
  </conditionalFormatting>
  <conditionalFormatting sqref="H591">
    <cfRule type="timePeriod" dxfId="4" priority="5" timePeriod="lastMonth">
      <formula>AND(MONTH(H591)=MONTH(EDATE(TODAY(),0-1)),YEAR(H591)=YEAR(EDATE(TODAY(),0-1)))</formula>
    </cfRule>
  </conditionalFormatting>
  <conditionalFormatting sqref="H594:H595">
    <cfRule type="timePeriod" dxfId="3" priority="4" timePeriod="lastMonth">
      <formula>AND(MONTH(H594)=MONTH(EDATE(TODAY(),0-1)),YEAR(H594)=YEAR(EDATE(TODAY(),0-1)))</formula>
    </cfRule>
  </conditionalFormatting>
  <conditionalFormatting sqref="E604">
    <cfRule type="timePeriod" dxfId="2" priority="3" timePeriod="lastMonth">
      <formula>AND(MONTH(E604)=MONTH(EDATE(TODAY(),0-1)),YEAR(E604)=YEAR(EDATE(TODAY(),0-1)))</formula>
    </cfRule>
  </conditionalFormatting>
  <conditionalFormatting sqref="I617:I618">
    <cfRule type="timePeriod" dxfId="1" priority="2" timePeriod="lastMonth">
      <formula>AND(MONTH(I617)=MONTH(EDATE(TODAY(),0-1)),YEAR(I617)=YEAR(EDATE(TODAY(),0-1)))</formula>
    </cfRule>
  </conditionalFormatting>
  <conditionalFormatting sqref="H682:H687">
    <cfRule type="timePeriod" dxfId="0" priority="1" timePeriod="lastMonth">
      <formula>AND(MONTH(H682)=MONTH(EDATE(TODAY(),0-1)),YEAR(H682)=YEAR(EDATE(TODAY(),0-1)))</formula>
    </cfRule>
  </conditionalFormatting>
  <dataValidations count="2">
    <dataValidation type="list" allowBlank="1" showInputMessage="1" showErrorMessage="1" sqref="I5:I34 I40:I41 I37 I43:I47 I50:I62 I73:I76 I80:I83 I85:I88 I90:I100 I107:I112 I123:I125 I102:I105 I121 I128 I130 I585:I588 I545:I547 I550" xr:uid="{E844D9F2-4280-4C70-B2B4-EDBE1C32F2E4}">
      <formula1>#REF!</formula1>
    </dataValidation>
    <dataValidation type="list" allowBlank="1" showInputMessage="1" showErrorMessage="1" sqref="I289 I283:I284" xr:uid="{13BF0663-AA7C-4DDC-816D-32E0AA4C18D6}">
      <formula1>#REF!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939"/>
  <sheetViews>
    <sheetView workbookViewId="0">
      <pane ySplit="1" topLeftCell="A863" activePane="bottomLeft" state="frozen"/>
      <selection activeCell="H99" sqref="H99"/>
      <selection pane="bottomLeft" activeCell="J867" sqref="J867"/>
    </sheetView>
  </sheetViews>
  <sheetFormatPr defaultColWidth="8.88671875" defaultRowHeight="14.4"/>
  <cols>
    <col min="1" max="1" width="16.77734375" bestFit="1" customWidth="1"/>
    <col min="2" max="2" width="31.88671875" bestFit="1" customWidth="1"/>
    <col min="3" max="3" width="27.6640625" bestFit="1" customWidth="1"/>
    <col min="4" max="4" width="42.33203125" bestFit="1" customWidth="1"/>
    <col min="5" max="5" width="13.109375" bestFit="1" customWidth="1"/>
    <col min="18" max="18" width="12.6640625" bestFit="1" customWidth="1"/>
  </cols>
  <sheetData>
    <row r="1" spans="1:18">
      <c r="A1" s="119" t="s">
        <v>3368</v>
      </c>
      <c r="B1" s="119" t="s">
        <v>3369</v>
      </c>
      <c r="C1" s="119" t="s">
        <v>2</v>
      </c>
      <c r="D1" s="119" t="s">
        <v>314</v>
      </c>
      <c r="E1" s="119" t="s">
        <v>3171</v>
      </c>
    </row>
    <row r="2" spans="1:18">
      <c r="A2" s="120" t="s">
        <v>1091</v>
      </c>
      <c r="B2" s="118" t="s">
        <v>1092</v>
      </c>
      <c r="C2" s="118" t="s">
        <v>1400</v>
      </c>
      <c r="D2" s="118" t="s">
        <v>1401</v>
      </c>
      <c r="E2" s="118" t="s">
        <v>2845</v>
      </c>
    </row>
    <row r="3" spans="1:18">
      <c r="A3" s="120" t="s">
        <v>478</v>
      </c>
      <c r="B3" s="118" t="s">
        <v>479</v>
      </c>
      <c r="C3" s="118" t="s">
        <v>3172</v>
      </c>
      <c r="D3" s="118" t="s">
        <v>1402</v>
      </c>
      <c r="E3" s="118" t="s">
        <v>2845</v>
      </c>
    </row>
    <row r="4" spans="1:18">
      <c r="A4" s="120" t="s">
        <v>894</v>
      </c>
      <c r="B4" s="118" t="s">
        <v>895</v>
      </c>
      <c r="C4" s="118" t="s">
        <v>3172</v>
      </c>
      <c r="D4" s="118" t="s">
        <v>1403</v>
      </c>
      <c r="E4" s="118" t="s">
        <v>2845</v>
      </c>
    </row>
    <row r="5" spans="1:18">
      <c r="A5" s="120" t="s">
        <v>930</v>
      </c>
      <c r="B5" s="118" t="s">
        <v>931</v>
      </c>
      <c r="C5" s="118" t="s">
        <v>3172</v>
      </c>
      <c r="D5" s="118" t="s">
        <v>1403</v>
      </c>
      <c r="E5" s="118" t="s">
        <v>2845</v>
      </c>
    </row>
    <row r="6" spans="1:18" ht="15.6">
      <c r="A6" s="120" t="s">
        <v>418</v>
      </c>
      <c r="B6" s="118" t="s">
        <v>419</v>
      </c>
      <c r="C6" s="118" t="s">
        <v>2846</v>
      </c>
      <c r="D6" s="118" t="s">
        <v>1405</v>
      </c>
      <c r="E6" s="118" t="s">
        <v>2845</v>
      </c>
      <c r="R6" s="2" t="s">
        <v>323</v>
      </c>
    </row>
    <row r="7" spans="1:18" ht="15.6">
      <c r="A7" s="120" t="s">
        <v>109</v>
      </c>
      <c r="B7" s="118" t="s">
        <v>110</v>
      </c>
      <c r="C7" s="118" t="s">
        <v>1406</v>
      </c>
      <c r="D7" s="118" t="s">
        <v>1407</v>
      </c>
      <c r="E7" s="118" t="s">
        <v>2845</v>
      </c>
      <c r="R7" s="2" t="s">
        <v>324</v>
      </c>
    </row>
    <row r="8" spans="1:18" ht="15.6">
      <c r="A8" s="120" t="s">
        <v>561</v>
      </c>
      <c r="B8" s="118" t="s">
        <v>562</v>
      </c>
      <c r="C8" s="118" t="s">
        <v>71</v>
      </c>
      <c r="D8" s="118" t="s">
        <v>1408</v>
      </c>
      <c r="E8" s="118" t="s">
        <v>2845</v>
      </c>
      <c r="R8" s="2" t="s">
        <v>328</v>
      </c>
    </row>
    <row r="9" spans="1:18" ht="15.6">
      <c r="A9" s="120" t="s">
        <v>775</v>
      </c>
      <c r="B9" s="118" t="s">
        <v>776</v>
      </c>
      <c r="C9" s="118" t="s">
        <v>1406</v>
      </c>
      <c r="D9" s="118" t="s">
        <v>1409</v>
      </c>
      <c r="E9" s="118" t="s">
        <v>2845</v>
      </c>
      <c r="R9" s="2" t="s">
        <v>35</v>
      </c>
    </row>
    <row r="10" spans="1:18" ht="15.6">
      <c r="A10" s="120" t="s">
        <v>1410</v>
      </c>
      <c r="B10" s="118" t="s">
        <v>1411</v>
      </c>
      <c r="C10" s="118" t="s">
        <v>1412</v>
      </c>
      <c r="D10" s="118" t="s">
        <v>1413</v>
      </c>
      <c r="E10" s="118" t="s">
        <v>3173</v>
      </c>
      <c r="R10" s="2" t="s">
        <v>286</v>
      </c>
    </row>
    <row r="11" spans="1:18" ht="15.6">
      <c r="A11" s="120" t="s">
        <v>462</v>
      </c>
      <c r="B11" s="118" t="s">
        <v>463</v>
      </c>
      <c r="C11" s="118" t="s">
        <v>1406</v>
      </c>
      <c r="D11" s="118" t="s">
        <v>1414</v>
      </c>
      <c r="E11" s="118" t="s">
        <v>2845</v>
      </c>
      <c r="R11" s="2" t="s">
        <v>31</v>
      </c>
    </row>
    <row r="12" spans="1:18" ht="15.6">
      <c r="A12" s="120" t="s">
        <v>1329</v>
      </c>
      <c r="B12" s="118" t="s">
        <v>1330</v>
      </c>
      <c r="C12" s="118" t="s">
        <v>2846</v>
      </c>
      <c r="D12" s="118" t="s">
        <v>1415</v>
      </c>
      <c r="E12" s="118" t="s">
        <v>2845</v>
      </c>
      <c r="R12" s="2" t="s">
        <v>295</v>
      </c>
    </row>
    <row r="13" spans="1:18" ht="15.6">
      <c r="A13" s="120" t="s">
        <v>167</v>
      </c>
      <c r="B13" s="118" t="s">
        <v>168</v>
      </c>
      <c r="C13" s="118" t="s">
        <v>1406</v>
      </c>
      <c r="D13" s="118" t="s">
        <v>1416</v>
      </c>
      <c r="E13" s="118" t="s">
        <v>2845</v>
      </c>
      <c r="R13" s="2" t="s">
        <v>102</v>
      </c>
    </row>
    <row r="14" spans="1:18" ht="15.6">
      <c r="A14" s="120" t="s">
        <v>936</v>
      </c>
      <c r="B14" s="118" t="s">
        <v>937</v>
      </c>
      <c r="C14" s="118" t="s">
        <v>38</v>
      </c>
      <c r="D14" s="118" t="s">
        <v>1417</v>
      </c>
      <c r="E14" s="118" t="s">
        <v>2845</v>
      </c>
      <c r="R14" s="2" t="s">
        <v>313</v>
      </c>
    </row>
    <row r="15" spans="1:18" ht="15.6">
      <c r="A15" s="120" t="s">
        <v>1323</v>
      </c>
      <c r="B15" s="118" t="s">
        <v>1324</v>
      </c>
      <c r="C15" s="118" t="s">
        <v>2846</v>
      </c>
      <c r="D15" s="118" t="s">
        <v>1418</v>
      </c>
      <c r="E15" s="118" t="s">
        <v>3173</v>
      </c>
      <c r="R15" s="2" t="s">
        <v>283</v>
      </c>
    </row>
    <row r="16" spans="1:18" ht="15.6">
      <c r="A16" s="120" t="s">
        <v>735</v>
      </c>
      <c r="B16" s="118" t="s">
        <v>736</v>
      </c>
      <c r="C16" s="118" t="s">
        <v>1406</v>
      </c>
      <c r="D16" s="118" t="s">
        <v>1414</v>
      </c>
      <c r="E16" s="118" t="s">
        <v>2845</v>
      </c>
      <c r="R16" s="2" t="s">
        <v>310</v>
      </c>
    </row>
    <row r="17" spans="1:18" ht="15.6">
      <c r="A17" s="120" t="s">
        <v>454</v>
      </c>
      <c r="B17" s="118" t="s">
        <v>455</v>
      </c>
      <c r="C17" s="118" t="s">
        <v>2846</v>
      </c>
      <c r="D17" s="118" t="s">
        <v>1418</v>
      </c>
      <c r="E17" s="118" t="s">
        <v>2845</v>
      </c>
      <c r="R17" s="2" t="s">
        <v>52</v>
      </c>
    </row>
    <row r="18" spans="1:18" ht="15.6">
      <c r="A18" s="120" t="s">
        <v>127</v>
      </c>
      <c r="B18" s="118" t="s">
        <v>128</v>
      </c>
      <c r="C18" s="118" t="s">
        <v>1406</v>
      </c>
      <c r="D18" s="118" t="s">
        <v>1413</v>
      </c>
      <c r="E18" s="118" t="s">
        <v>2845</v>
      </c>
      <c r="R18" s="2" t="s">
        <v>57</v>
      </c>
    </row>
    <row r="19" spans="1:18" ht="15.6">
      <c r="A19" s="120" t="s">
        <v>771</v>
      </c>
      <c r="B19" s="118" t="s">
        <v>772</v>
      </c>
      <c r="C19" s="118" t="s">
        <v>1406</v>
      </c>
      <c r="D19" s="118" t="s">
        <v>1413</v>
      </c>
      <c r="E19" s="118" t="s">
        <v>2845</v>
      </c>
      <c r="R19" s="2" t="s">
        <v>345</v>
      </c>
    </row>
    <row r="20" spans="1:18">
      <c r="A20" s="120" t="s">
        <v>699</v>
      </c>
      <c r="B20" s="118" t="s">
        <v>700</v>
      </c>
      <c r="C20" s="118" t="s">
        <v>1406</v>
      </c>
      <c r="D20" s="118" t="s">
        <v>1414</v>
      </c>
      <c r="E20" s="118" t="s">
        <v>2845</v>
      </c>
    </row>
    <row r="21" spans="1:18">
      <c r="A21" s="120" t="s">
        <v>69</v>
      </c>
      <c r="B21" s="118" t="s">
        <v>70</v>
      </c>
      <c r="C21" s="118" t="s">
        <v>71</v>
      </c>
      <c r="D21" s="118" t="s">
        <v>1419</v>
      </c>
      <c r="E21" s="118" t="s">
        <v>3173</v>
      </c>
    </row>
    <row r="22" spans="1:18">
      <c r="A22" s="120" t="s">
        <v>259</v>
      </c>
      <c r="B22" s="118" t="s">
        <v>260</v>
      </c>
      <c r="C22" s="118" t="s">
        <v>38</v>
      </c>
      <c r="D22" s="118" t="s">
        <v>1420</v>
      </c>
      <c r="E22" s="118" t="s">
        <v>2845</v>
      </c>
    </row>
    <row r="23" spans="1:18">
      <c r="A23" s="120" t="s">
        <v>1163</v>
      </c>
      <c r="B23" s="118" t="s">
        <v>1164</v>
      </c>
      <c r="C23" s="118" t="s">
        <v>1421</v>
      </c>
      <c r="D23" s="118" t="s">
        <v>1422</v>
      </c>
      <c r="E23" s="118" t="s">
        <v>2845</v>
      </c>
    </row>
    <row r="24" spans="1:18">
      <c r="A24" s="120" t="s">
        <v>626</v>
      </c>
      <c r="B24" s="118" t="s">
        <v>627</v>
      </c>
      <c r="C24" s="118" t="s">
        <v>1406</v>
      </c>
      <c r="D24" s="118" t="s">
        <v>1420</v>
      </c>
      <c r="E24" s="118" t="s">
        <v>2845</v>
      </c>
    </row>
    <row r="25" spans="1:18">
      <c r="A25" s="120" t="s">
        <v>669</v>
      </c>
      <c r="B25" s="118" t="s">
        <v>670</v>
      </c>
      <c r="C25" s="118" t="s">
        <v>1406</v>
      </c>
      <c r="D25" s="118" t="s">
        <v>1414</v>
      </c>
      <c r="E25" s="118" t="s">
        <v>2845</v>
      </c>
    </row>
    <row r="26" spans="1:18">
      <c r="A26" s="120" t="s">
        <v>92</v>
      </c>
      <c r="B26" s="118" t="s">
        <v>93</v>
      </c>
      <c r="C26" s="118" t="s">
        <v>1406</v>
      </c>
      <c r="D26" s="118" t="s">
        <v>1413</v>
      </c>
      <c r="E26" s="118" t="s">
        <v>2845</v>
      </c>
    </row>
    <row r="27" spans="1:18">
      <c r="A27" s="120" t="s">
        <v>1423</v>
      </c>
      <c r="B27" s="118" t="s">
        <v>666</v>
      </c>
      <c r="C27" s="118" t="s">
        <v>1406</v>
      </c>
      <c r="D27" s="118" t="s">
        <v>1407</v>
      </c>
      <c r="E27" s="118" t="s">
        <v>2845</v>
      </c>
    </row>
    <row r="28" spans="1:18">
      <c r="A28" s="120" t="s">
        <v>78</v>
      </c>
      <c r="B28" s="118" t="s">
        <v>79</v>
      </c>
      <c r="C28" s="118" t="s">
        <v>1406</v>
      </c>
      <c r="D28" s="118" t="s">
        <v>1407</v>
      </c>
      <c r="E28" s="118" t="s">
        <v>2845</v>
      </c>
    </row>
    <row r="29" spans="1:18">
      <c r="A29" s="120" t="s">
        <v>440</v>
      </c>
      <c r="B29" s="118" t="s">
        <v>441</v>
      </c>
      <c r="C29" s="118" t="s">
        <v>1424</v>
      </c>
      <c r="D29" s="118" t="s">
        <v>1414</v>
      </c>
      <c r="E29" s="118" t="s">
        <v>2845</v>
      </c>
    </row>
    <row r="30" spans="1:18">
      <c r="A30" s="120" t="s">
        <v>1121</v>
      </c>
      <c r="B30" s="118" t="s">
        <v>1122</v>
      </c>
      <c r="C30" s="118" t="s">
        <v>1427</v>
      </c>
      <c r="D30" s="118" t="s">
        <v>1413</v>
      </c>
      <c r="E30" s="118" t="s">
        <v>3173</v>
      </c>
    </row>
    <row r="31" spans="1:18">
      <c r="A31" s="120" t="s">
        <v>1039</v>
      </c>
      <c r="B31" s="118" t="s">
        <v>1040</v>
      </c>
      <c r="C31" s="118" t="s">
        <v>1428</v>
      </c>
      <c r="D31" s="118" t="s">
        <v>1429</v>
      </c>
      <c r="E31" s="118" t="s">
        <v>2845</v>
      </c>
    </row>
    <row r="32" spans="1:18">
      <c r="A32" s="120" t="s">
        <v>1430</v>
      </c>
      <c r="B32" s="118" t="s">
        <v>183</v>
      </c>
      <c r="C32" s="118" t="s">
        <v>1421</v>
      </c>
      <c r="D32" s="118" t="s">
        <v>1431</v>
      </c>
      <c r="E32" s="118" t="s">
        <v>2845</v>
      </c>
    </row>
    <row r="33" spans="1:5">
      <c r="A33" s="120" t="s">
        <v>928</v>
      </c>
      <c r="B33" s="118" t="s">
        <v>929</v>
      </c>
      <c r="C33" s="118" t="s">
        <v>2847</v>
      </c>
      <c r="D33" s="118" t="s">
        <v>1432</v>
      </c>
      <c r="E33" s="118" t="s">
        <v>2845</v>
      </c>
    </row>
    <row r="34" spans="1:5">
      <c r="A34" s="120" t="s">
        <v>426</v>
      </c>
      <c r="B34" s="118" t="s">
        <v>427</v>
      </c>
      <c r="C34" s="118" t="s">
        <v>38</v>
      </c>
      <c r="D34" s="118" t="s">
        <v>1420</v>
      </c>
      <c r="E34" s="118" t="s">
        <v>3173</v>
      </c>
    </row>
    <row r="35" spans="1:5">
      <c r="A35" s="120" t="s">
        <v>834</v>
      </c>
      <c r="B35" s="118" t="s">
        <v>835</v>
      </c>
      <c r="C35" s="118" t="s">
        <v>38</v>
      </c>
      <c r="D35" s="118" t="s">
        <v>1433</v>
      </c>
      <c r="E35" s="118" t="s">
        <v>2845</v>
      </c>
    </row>
    <row r="36" spans="1:5">
      <c r="A36" s="120" t="s">
        <v>864</v>
      </c>
      <c r="B36" s="118" t="s">
        <v>865</v>
      </c>
      <c r="C36" s="118" t="s">
        <v>327</v>
      </c>
      <c r="D36" s="118" t="s">
        <v>1434</v>
      </c>
      <c r="E36" s="118" t="s">
        <v>2845</v>
      </c>
    </row>
    <row r="37" spans="1:5">
      <c r="A37" s="120" t="s">
        <v>1085</v>
      </c>
      <c r="B37" s="118" t="s">
        <v>1086</v>
      </c>
      <c r="C37" s="118" t="s">
        <v>1435</v>
      </c>
      <c r="D37" s="118" t="s">
        <v>1436</v>
      </c>
      <c r="E37" s="118" t="s">
        <v>3173</v>
      </c>
    </row>
    <row r="38" spans="1:5">
      <c r="A38" s="120" t="s">
        <v>1157</v>
      </c>
      <c r="B38" s="118" t="s">
        <v>1158</v>
      </c>
      <c r="C38" s="118" t="s">
        <v>2846</v>
      </c>
      <c r="D38" s="118" t="s">
        <v>1418</v>
      </c>
      <c r="E38" s="118" t="s">
        <v>2845</v>
      </c>
    </row>
    <row r="39" spans="1:5">
      <c r="A39" s="120" t="s">
        <v>145</v>
      </c>
      <c r="B39" s="118" t="s">
        <v>146</v>
      </c>
      <c r="C39" s="118" t="s">
        <v>1406</v>
      </c>
      <c r="D39" s="118" t="s">
        <v>1414</v>
      </c>
      <c r="E39" s="118" t="s">
        <v>2845</v>
      </c>
    </row>
    <row r="40" spans="1:5">
      <c r="A40" s="120" t="s">
        <v>1249</v>
      </c>
      <c r="B40" s="118" t="s">
        <v>1250</v>
      </c>
      <c r="C40" s="118" t="s">
        <v>1406</v>
      </c>
      <c r="D40" s="118" t="s">
        <v>1413</v>
      </c>
      <c r="E40" s="118" t="s">
        <v>2845</v>
      </c>
    </row>
    <row r="41" spans="1:5">
      <c r="A41" s="120" t="s">
        <v>46</v>
      </c>
      <c r="B41" s="118" t="s">
        <v>47</v>
      </c>
      <c r="C41" s="118" t="s">
        <v>1406</v>
      </c>
      <c r="D41" s="118" t="s">
        <v>1413</v>
      </c>
      <c r="E41" s="118" t="s">
        <v>2845</v>
      </c>
    </row>
    <row r="42" spans="1:5">
      <c r="A42" s="120" t="s">
        <v>1125</v>
      </c>
      <c r="B42" s="118" t="s">
        <v>1126</v>
      </c>
      <c r="C42" s="118" t="s">
        <v>1427</v>
      </c>
      <c r="D42" s="118" t="s">
        <v>1416</v>
      </c>
      <c r="E42" s="118" t="s">
        <v>2845</v>
      </c>
    </row>
    <row r="43" spans="1:5">
      <c r="A43" s="120" t="s">
        <v>98</v>
      </c>
      <c r="B43" s="118" t="s">
        <v>99</v>
      </c>
      <c r="C43" s="118" t="s">
        <v>1406</v>
      </c>
      <c r="D43" s="118" t="s">
        <v>1414</v>
      </c>
      <c r="E43" s="118" t="s">
        <v>2845</v>
      </c>
    </row>
    <row r="44" spans="1:5">
      <c r="A44" s="120" t="s">
        <v>630</v>
      </c>
      <c r="B44" s="118" t="s">
        <v>631</v>
      </c>
      <c r="C44" s="118" t="s">
        <v>38</v>
      </c>
      <c r="D44" s="118" t="s">
        <v>1437</v>
      </c>
      <c r="E44" s="118" t="s">
        <v>2845</v>
      </c>
    </row>
    <row r="45" spans="1:5">
      <c r="A45" s="120" t="s">
        <v>1207</v>
      </c>
      <c r="B45" s="118" t="s">
        <v>1208</v>
      </c>
      <c r="C45" s="118" t="s">
        <v>2846</v>
      </c>
      <c r="D45" s="118" t="s">
        <v>1405</v>
      </c>
      <c r="E45" s="118" t="s">
        <v>3173</v>
      </c>
    </row>
    <row r="46" spans="1:5">
      <c r="A46" s="120" t="s">
        <v>1438</v>
      </c>
      <c r="B46" s="118" t="s">
        <v>1439</v>
      </c>
      <c r="C46" s="118" t="s">
        <v>1412</v>
      </c>
      <c r="D46" s="118" t="s">
        <v>1413</v>
      </c>
      <c r="E46" s="118" t="s">
        <v>3173</v>
      </c>
    </row>
    <row r="47" spans="1:5">
      <c r="A47" s="120" t="s">
        <v>1069</v>
      </c>
      <c r="B47" s="118" t="s">
        <v>1070</v>
      </c>
      <c r="C47" s="118" t="s">
        <v>1421</v>
      </c>
      <c r="D47" s="118" t="s">
        <v>1422</v>
      </c>
      <c r="E47" s="118" t="s">
        <v>2845</v>
      </c>
    </row>
    <row r="48" spans="1:5">
      <c r="A48" s="120" t="s">
        <v>456</v>
      </c>
      <c r="B48" s="118" t="s">
        <v>457</v>
      </c>
      <c r="C48" s="118" t="s">
        <v>2846</v>
      </c>
      <c r="D48" s="118" t="s">
        <v>1440</v>
      </c>
      <c r="E48" s="118" t="s">
        <v>2845</v>
      </c>
    </row>
    <row r="49" spans="1:5">
      <c r="A49" s="120" t="s">
        <v>436</v>
      </c>
      <c r="B49" s="118" t="s">
        <v>437</v>
      </c>
      <c r="C49" s="118" t="s">
        <v>327</v>
      </c>
      <c r="D49" s="118" t="s">
        <v>1434</v>
      </c>
      <c r="E49" s="118" t="s">
        <v>2845</v>
      </c>
    </row>
    <row r="50" spans="1:5">
      <c r="A50" s="120" t="s">
        <v>177</v>
      </c>
      <c r="B50" s="118" t="s">
        <v>178</v>
      </c>
      <c r="C50" s="118" t="s">
        <v>1406</v>
      </c>
      <c r="D50" s="118" t="s">
        <v>1407</v>
      </c>
      <c r="E50" s="118" t="s">
        <v>2845</v>
      </c>
    </row>
    <row r="51" spans="1:5">
      <c r="A51" s="120" t="s">
        <v>1022</v>
      </c>
      <c r="B51" s="118" t="s">
        <v>1023</v>
      </c>
      <c r="C51" s="118" t="s">
        <v>1406</v>
      </c>
      <c r="D51" s="118" t="s">
        <v>1407</v>
      </c>
      <c r="E51" s="118" t="s">
        <v>2845</v>
      </c>
    </row>
    <row r="52" spans="1:5">
      <c r="A52" s="120" t="s">
        <v>253</v>
      </c>
      <c r="B52" s="118" t="s">
        <v>254</v>
      </c>
      <c r="C52" s="118" t="s">
        <v>1406</v>
      </c>
      <c r="D52" s="118" t="s">
        <v>1413</v>
      </c>
      <c r="E52" s="118" t="s">
        <v>2845</v>
      </c>
    </row>
    <row r="53" spans="1:5">
      <c r="A53" s="120" t="s">
        <v>866</v>
      </c>
      <c r="B53" s="118" t="s">
        <v>867</v>
      </c>
      <c r="C53" s="118" t="s">
        <v>1406</v>
      </c>
      <c r="D53" s="118" t="s">
        <v>1420</v>
      </c>
      <c r="E53" s="118" t="s">
        <v>2845</v>
      </c>
    </row>
    <row r="54" spans="1:5">
      <c r="A54" s="120" t="s">
        <v>677</v>
      </c>
      <c r="B54" s="118" t="s">
        <v>678</v>
      </c>
      <c r="C54" s="118" t="s">
        <v>1406</v>
      </c>
      <c r="D54" s="118" t="s">
        <v>1407</v>
      </c>
      <c r="E54" s="118" t="s">
        <v>2845</v>
      </c>
    </row>
    <row r="55" spans="1:5">
      <c r="A55" s="120" t="s">
        <v>329</v>
      </c>
      <c r="B55" s="118" t="s">
        <v>330</v>
      </c>
      <c r="C55" s="118" t="s">
        <v>327</v>
      </c>
      <c r="D55" s="118" t="s">
        <v>1434</v>
      </c>
      <c r="E55" s="118" t="s">
        <v>2845</v>
      </c>
    </row>
    <row r="56" spans="1:5">
      <c r="A56" s="120" t="s">
        <v>1441</v>
      </c>
      <c r="B56" s="118" t="s">
        <v>1442</v>
      </c>
      <c r="C56" s="118" t="s">
        <v>1412</v>
      </c>
      <c r="D56" s="118" t="s">
        <v>1414</v>
      </c>
      <c r="E56" s="118" t="s">
        <v>3173</v>
      </c>
    </row>
    <row r="57" spans="1:5">
      <c r="A57" s="120" t="s">
        <v>1443</v>
      </c>
      <c r="B57" s="118" t="s">
        <v>1444</v>
      </c>
      <c r="C57" s="118" t="s">
        <v>1412</v>
      </c>
      <c r="D57" s="118" t="s">
        <v>1416</v>
      </c>
      <c r="E57" s="118" t="s">
        <v>3173</v>
      </c>
    </row>
    <row r="58" spans="1:5">
      <c r="A58" s="120" t="s">
        <v>934</v>
      </c>
      <c r="B58" s="118" t="s">
        <v>935</v>
      </c>
      <c r="C58" s="118" t="s">
        <v>38</v>
      </c>
      <c r="D58" s="118" t="s">
        <v>1433</v>
      </c>
      <c r="E58" s="118" t="s">
        <v>3173</v>
      </c>
    </row>
    <row r="59" spans="1:5">
      <c r="A59" s="120" t="s">
        <v>468</v>
      </c>
      <c r="B59" s="118" t="s">
        <v>469</v>
      </c>
      <c r="C59" s="118" t="s">
        <v>1445</v>
      </c>
      <c r="D59" s="118" t="s">
        <v>1446</v>
      </c>
      <c r="E59" s="118" t="s">
        <v>2845</v>
      </c>
    </row>
    <row r="60" spans="1:5">
      <c r="A60" s="120" t="s">
        <v>72</v>
      </c>
      <c r="B60" s="118" t="s">
        <v>73</v>
      </c>
      <c r="C60" s="118" t="s">
        <v>1406</v>
      </c>
      <c r="D60" s="118" t="s">
        <v>1407</v>
      </c>
      <c r="E60" s="118" t="s">
        <v>2845</v>
      </c>
    </row>
    <row r="61" spans="1:5">
      <c r="A61" s="120" t="s">
        <v>667</v>
      </c>
      <c r="B61" s="118" t="s">
        <v>668</v>
      </c>
      <c r="C61" s="118" t="s">
        <v>38</v>
      </c>
      <c r="D61" s="118" t="s">
        <v>1433</v>
      </c>
      <c r="E61" s="118" t="s">
        <v>2845</v>
      </c>
    </row>
    <row r="62" spans="1:5">
      <c r="A62" s="120" t="s">
        <v>689</v>
      </c>
      <c r="B62" s="118" t="s">
        <v>690</v>
      </c>
      <c r="C62" s="118" t="s">
        <v>1428</v>
      </c>
      <c r="D62" s="118" t="s">
        <v>1447</v>
      </c>
      <c r="E62" s="118" t="s">
        <v>2845</v>
      </c>
    </row>
    <row r="63" spans="1:5">
      <c r="A63" s="120" t="s">
        <v>948</v>
      </c>
      <c r="B63" s="118" t="s">
        <v>949</v>
      </c>
      <c r="C63" s="118" t="s">
        <v>1424</v>
      </c>
      <c r="D63" s="118" t="s">
        <v>1448</v>
      </c>
      <c r="E63" s="118" t="s">
        <v>2845</v>
      </c>
    </row>
    <row r="64" spans="1:5">
      <c r="A64" s="120" t="s">
        <v>820</v>
      </c>
      <c r="B64" s="118" t="s">
        <v>821</v>
      </c>
      <c r="C64" s="118" t="s">
        <v>1406</v>
      </c>
      <c r="D64" s="118" t="s">
        <v>1420</v>
      </c>
      <c r="E64" s="118" t="s">
        <v>2845</v>
      </c>
    </row>
    <row r="65" spans="1:5">
      <c r="A65" s="120" t="s">
        <v>240</v>
      </c>
      <c r="B65" s="118" t="s">
        <v>241</v>
      </c>
      <c r="C65" s="118" t="s">
        <v>38</v>
      </c>
      <c r="D65" s="118" t="s">
        <v>1433</v>
      </c>
      <c r="E65" s="118" t="s">
        <v>2845</v>
      </c>
    </row>
    <row r="66" spans="1:5">
      <c r="A66" s="120" t="s">
        <v>1271</v>
      </c>
      <c r="B66" s="118" t="s">
        <v>1272</v>
      </c>
      <c r="C66" s="118" t="s">
        <v>1406</v>
      </c>
      <c r="D66" s="118" t="s">
        <v>1407</v>
      </c>
      <c r="E66" s="118" t="s">
        <v>2845</v>
      </c>
    </row>
    <row r="67" spans="1:5">
      <c r="A67" s="120" t="s">
        <v>607</v>
      </c>
      <c r="B67" s="118" t="s">
        <v>608</v>
      </c>
      <c r="C67" s="118" t="s">
        <v>1406</v>
      </c>
      <c r="D67" s="118" t="s">
        <v>1407</v>
      </c>
      <c r="E67" s="118" t="s">
        <v>2845</v>
      </c>
    </row>
    <row r="68" spans="1:5">
      <c r="A68" s="120" t="s">
        <v>1279</v>
      </c>
      <c r="B68" s="118" t="s">
        <v>1280</v>
      </c>
      <c r="C68" s="118" t="s">
        <v>38</v>
      </c>
      <c r="D68" s="118" t="s">
        <v>1433</v>
      </c>
      <c r="E68" s="118" t="s">
        <v>3173</v>
      </c>
    </row>
    <row r="69" spans="1:5">
      <c r="A69" s="120" t="s">
        <v>1449</v>
      </c>
      <c r="B69" s="118" t="s">
        <v>1450</v>
      </c>
      <c r="C69" s="118" t="s">
        <v>1412</v>
      </c>
      <c r="D69" s="118" t="s">
        <v>1413</v>
      </c>
      <c r="E69" s="118" t="s">
        <v>3173</v>
      </c>
    </row>
    <row r="70" spans="1:5">
      <c r="A70" s="120" t="s">
        <v>94</v>
      </c>
      <c r="B70" s="118" t="s">
        <v>95</v>
      </c>
      <c r="C70" s="118" t="s">
        <v>1406</v>
      </c>
      <c r="D70" s="118" t="s">
        <v>1407</v>
      </c>
      <c r="E70" s="118" t="s">
        <v>2845</v>
      </c>
    </row>
    <row r="71" spans="1:5">
      <c r="A71" s="120" t="s">
        <v>1151</v>
      </c>
      <c r="B71" s="118" t="s">
        <v>1152</v>
      </c>
      <c r="C71" s="118" t="s">
        <v>1406</v>
      </c>
      <c r="D71" s="118" t="s">
        <v>1407</v>
      </c>
      <c r="E71" s="118" t="s">
        <v>2845</v>
      </c>
    </row>
    <row r="72" spans="1:5">
      <c r="A72" s="120" t="s">
        <v>792</v>
      </c>
      <c r="B72" s="118" t="s">
        <v>793</v>
      </c>
      <c r="C72" s="118" t="s">
        <v>2846</v>
      </c>
      <c r="D72" s="118" t="s">
        <v>1451</v>
      </c>
      <c r="E72" s="118" t="s">
        <v>2845</v>
      </c>
    </row>
    <row r="73" spans="1:5">
      <c r="A73" s="120" t="s">
        <v>1452</v>
      </c>
      <c r="B73" s="118" t="s">
        <v>1453</v>
      </c>
      <c r="C73" s="118" t="s">
        <v>1412</v>
      </c>
      <c r="D73" s="118" t="s">
        <v>1413</v>
      </c>
      <c r="E73" s="118" t="s">
        <v>3173</v>
      </c>
    </row>
    <row r="74" spans="1:5">
      <c r="A74" s="120" t="s">
        <v>1454</v>
      </c>
      <c r="B74" s="118" t="s">
        <v>1455</v>
      </c>
      <c r="C74" s="118" t="s">
        <v>1412</v>
      </c>
      <c r="D74" s="118" t="s">
        <v>1407</v>
      </c>
      <c r="E74" s="118" t="s">
        <v>3173</v>
      </c>
    </row>
    <row r="75" spans="1:5">
      <c r="A75" s="120" t="s">
        <v>1259</v>
      </c>
      <c r="B75" s="118" t="s">
        <v>1260</v>
      </c>
      <c r="C75" s="118" t="s">
        <v>327</v>
      </c>
      <c r="D75" s="118" t="s">
        <v>1434</v>
      </c>
      <c r="E75" s="118" t="s">
        <v>2845</v>
      </c>
    </row>
    <row r="76" spans="1:5">
      <c r="A76" s="120" t="s">
        <v>693</v>
      </c>
      <c r="B76" s="118" t="s">
        <v>694</v>
      </c>
      <c r="C76" s="118" t="s">
        <v>1424</v>
      </c>
      <c r="D76" s="118" t="s">
        <v>1407</v>
      </c>
      <c r="E76" s="118" t="s">
        <v>2845</v>
      </c>
    </row>
    <row r="77" spans="1:5">
      <c r="A77" s="120" t="s">
        <v>1456</v>
      </c>
      <c r="B77" s="118" t="s">
        <v>781</v>
      </c>
      <c r="C77" s="118" t="s">
        <v>1424</v>
      </c>
      <c r="D77" s="118" t="s">
        <v>1413</v>
      </c>
      <c r="E77" s="118" t="s">
        <v>2845</v>
      </c>
    </row>
    <row r="78" spans="1:5">
      <c r="A78" s="120" t="s">
        <v>557</v>
      </c>
      <c r="B78" s="118" t="s">
        <v>558</v>
      </c>
      <c r="C78" s="118" t="s">
        <v>1424</v>
      </c>
      <c r="D78" s="118" t="s">
        <v>1413</v>
      </c>
      <c r="E78" s="118" t="s">
        <v>2845</v>
      </c>
    </row>
    <row r="79" spans="1:5">
      <c r="A79" s="120" t="s">
        <v>335</v>
      </c>
      <c r="B79" s="118" t="s">
        <v>336</v>
      </c>
      <c r="C79" s="118" t="s">
        <v>1424</v>
      </c>
      <c r="D79" s="118" t="s">
        <v>1413</v>
      </c>
      <c r="E79" s="118" t="s">
        <v>2845</v>
      </c>
    </row>
    <row r="80" spans="1:5">
      <c r="A80" s="120" t="s">
        <v>298</v>
      </c>
      <c r="B80" s="118" t="s">
        <v>299</v>
      </c>
      <c r="C80" s="118" t="s">
        <v>1424</v>
      </c>
      <c r="D80" s="118" t="s">
        <v>1413</v>
      </c>
      <c r="E80" s="118" t="s">
        <v>2845</v>
      </c>
    </row>
    <row r="81" spans="1:5">
      <c r="A81" s="120" t="s">
        <v>1073</v>
      </c>
      <c r="B81" s="118" t="s">
        <v>1074</v>
      </c>
      <c r="C81" s="118" t="s">
        <v>1424</v>
      </c>
      <c r="D81" s="118" t="s">
        <v>1413</v>
      </c>
      <c r="E81" s="118" t="s">
        <v>2845</v>
      </c>
    </row>
    <row r="82" spans="1:5">
      <c r="A82" s="120" t="s">
        <v>638</v>
      </c>
      <c r="B82" s="118" t="s">
        <v>639</v>
      </c>
      <c r="C82" s="118" t="s">
        <v>1428</v>
      </c>
      <c r="D82" s="118" t="s">
        <v>1457</v>
      </c>
      <c r="E82" s="118" t="s">
        <v>2845</v>
      </c>
    </row>
    <row r="83" spans="1:5">
      <c r="A83" s="120" t="s">
        <v>723</v>
      </c>
      <c r="B83" s="118" t="s">
        <v>724</v>
      </c>
      <c r="C83" s="118" t="s">
        <v>1406</v>
      </c>
      <c r="D83" s="118" t="s">
        <v>1414</v>
      </c>
      <c r="E83" s="118" t="s">
        <v>2845</v>
      </c>
    </row>
    <row r="84" spans="1:5">
      <c r="A84" s="120" t="s">
        <v>60</v>
      </c>
      <c r="B84" s="118" t="s">
        <v>61</v>
      </c>
      <c r="C84" s="118" t="s">
        <v>1406</v>
      </c>
      <c r="D84" s="118" t="s">
        <v>1413</v>
      </c>
      <c r="E84" s="118" t="s">
        <v>2845</v>
      </c>
    </row>
    <row r="85" spans="1:5">
      <c r="A85" s="120" t="s">
        <v>777</v>
      </c>
      <c r="B85" s="118" t="s">
        <v>778</v>
      </c>
      <c r="C85" s="118" t="s">
        <v>1406</v>
      </c>
      <c r="D85" s="118" t="s">
        <v>1414</v>
      </c>
      <c r="E85" s="118" t="s">
        <v>2845</v>
      </c>
    </row>
    <row r="86" spans="1:5">
      <c r="A86" s="120" t="s">
        <v>721</v>
      </c>
      <c r="B86" s="118" t="s">
        <v>722</v>
      </c>
      <c r="C86" s="118" t="s">
        <v>38</v>
      </c>
      <c r="D86" s="118" t="s">
        <v>1437</v>
      </c>
      <c r="E86" s="118" t="s">
        <v>2845</v>
      </c>
    </row>
    <row r="87" spans="1:5">
      <c r="A87" s="120" t="s">
        <v>1089</v>
      </c>
      <c r="B87" s="118" t="s">
        <v>1090</v>
      </c>
      <c r="C87" s="118" t="s">
        <v>1406</v>
      </c>
      <c r="D87" s="118" t="s">
        <v>1414</v>
      </c>
      <c r="E87" s="118" t="s">
        <v>2845</v>
      </c>
    </row>
    <row r="88" spans="1:5">
      <c r="A88" s="120" t="s">
        <v>656</v>
      </c>
      <c r="B88" s="118" t="s">
        <v>657</v>
      </c>
      <c r="C88" s="118" t="s">
        <v>1445</v>
      </c>
      <c r="D88" s="118" t="s">
        <v>1458</v>
      </c>
      <c r="E88" s="118" t="s">
        <v>2845</v>
      </c>
    </row>
    <row r="89" spans="1:5">
      <c r="A89" s="120" t="s">
        <v>1081</v>
      </c>
      <c r="B89" s="118" t="s">
        <v>1082</v>
      </c>
      <c r="C89" s="118" t="s">
        <v>1406</v>
      </c>
      <c r="D89" s="118" t="s">
        <v>1414</v>
      </c>
      <c r="E89" s="118" t="s">
        <v>2845</v>
      </c>
    </row>
    <row r="90" spans="1:5">
      <c r="A90" s="120" t="s">
        <v>1087</v>
      </c>
      <c r="B90" s="118" t="s">
        <v>1088</v>
      </c>
      <c r="C90" s="118" t="s">
        <v>71</v>
      </c>
      <c r="D90" s="118" t="s">
        <v>1419</v>
      </c>
      <c r="E90" s="118" t="s">
        <v>2845</v>
      </c>
    </row>
    <row r="91" spans="1:5">
      <c r="A91" s="120" t="s">
        <v>1321</v>
      </c>
      <c r="B91" s="118" t="s">
        <v>1322</v>
      </c>
      <c r="C91" s="118" t="s">
        <v>1425</v>
      </c>
      <c r="D91" s="118" t="s">
        <v>1459</v>
      </c>
      <c r="E91" s="118" t="s">
        <v>2845</v>
      </c>
    </row>
    <row r="92" spans="1:5">
      <c r="A92" s="120" t="s">
        <v>1155</v>
      </c>
      <c r="B92" s="118" t="s">
        <v>1156</v>
      </c>
      <c r="C92" s="118" t="s">
        <v>1424</v>
      </c>
      <c r="D92" s="118" t="s">
        <v>1414</v>
      </c>
      <c r="E92" s="118" t="s">
        <v>2845</v>
      </c>
    </row>
    <row r="93" spans="1:5">
      <c r="A93" s="120" t="s">
        <v>1263</v>
      </c>
      <c r="B93" s="118" t="s">
        <v>1264</v>
      </c>
      <c r="C93" s="118" t="s">
        <v>1424</v>
      </c>
      <c r="D93" s="118" t="s">
        <v>1413</v>
      </c>
      <c r="E93" s="118" t="s">
        <v>2845</v>
      </c>
    </row>
    <row r="94" spans="1:5">
      <c r="A94" s="120" t="s">
        <v>317</v>
      </c>
      <c r="B94" s="118" t="s">
        <v>318</v>
      </c>
      <c r="C94" s="118" t="s">
        <v>1424</v>
      </c>
      <c r="D94" s="118" t="s">
        <v>1413</v>
      </c>
      <c r="E94" s="118" t="s">
        <v>2845</v>
      </c>
    </row>
    <row r="95" spans="1:5">
      <c r="A95" s="120" t="s">
        <v>232</v>
      </c>
      <c r="B95" s="118" t="s">
        <v>233</v>
      </c>
      <c r="C95" s="118" t="s">
        <v>1424</v>
      </c>
      <c r="D95" s="118" t="s">
        <v>1407</v>
      </c>
      <c r="E95" s="118" t="s">
        <v>2845</v>
      </c>
    </row>
    <row r="96" spans="1:5">
      <c r="A96" s="120" t="s">
        <v>1267</v>
      </c>
      <c r="B96" s="118" t="s">
        <v>1268</v>
      </c>
      <c r="C96" s="118" t="s">
        <v>1424</v>
      </c>
      <c r="D96" s="118" t="s">
        <v>1409</v>
      </c>
      <c r="E96" s="118" t="s">
        <v>2845</v>
      </c>
    </row>
    <row r="97" spans="1:5">
      <c r="A97" s="120" t="s">
        <v>179</v>
      </c>
      <c r="B97" s="118" t="s">
        <v>180</v>
      </c>
      <c r="C97" s="118" t="s">
        <v>1406</v>
      </c>
      <c r="D97" s="118" t="s">
        <v>1407</v>
      </c>
      <c r="E97" s="118" t="s">
        <v>2845</v>
      </c>
    </row>
    <row r="98" spans="1:5">
      <c r="A98" s="120" t="s">
        <v>844</v>
      </c>
      <c r="B98" s="118" t="s">
        <v>845</v>
      </c>
      <c r="C98" s="118" t="s">
        <v>1406</v>
      </c>
      <c r="D98" s="118" t="s">
        <v>1407</v>
      </c>
      <c r="E98" s="118" t="s">
        <v>2845</v>
      </c>
    </row>
    <row r="99" spans="1:5">
      <c r="A99" s="120" t="s">
        <v>120</v>
      </c>
      <c r="B99" s="118" t="s">
        <v>121</v>
      </c>
      <c r="C99" s="118" t="s">
        <v>1406</v>
      </c>
      <c r="D99" s="118" t="s">
        <v>1407</v>
      </c>
      <c r="E99" s="118" t="s">
        <v>2845</v>
      </c>
    </row>
    <row r="100" spans="1:5">
      <c r="A100" s="120" t="s">
        <v>671</v>
      </c>
      <c r="B100" s="118" t="s">
        <v>672</v>
      </c>
      <c r="C100" s="118" t="s">
        <v>38</v>
      </c>
      <c r="D100" s="118" t="s">
        <v>1420</v>
      </c>
      <c r="E100" s="118" t="s">
        <v>2845</v>
      </c>
    </row>
    <row r="101" spans="1:5">
      <c r="A101" s="120" t="s">
        <v>615</v>
      </c>
      <c r="B101" s="118" t="s">
        <v>616</v>
      </c>
      <c r="C101" s="118" t="s">
        <v>1460</v>
      </c>
      <c r="D101" s="118" t="s">
        <v>1461</v>
      </c>
      <c r="E101" s="118" t="s">
        <v>2845</v>
      </c>
    </row>
    <row r="102" spans="1:5">
      <c r="A102" s="120" t="s">
        <v>675</v>
      </c>
      <c r="B102" s="118" t="s">
        <v>676</v>
      </c>
      <c r="C102" s="118" t="s">
        <v>1406</v>
      </c>
      <c r="D102" s="118" t="s">
        <v>1407</v>
      </c>
      <c r="E102" s="118" t="s">
        <v>2845</v>
      </c>
    </row>
    <row r="103" spans="1:5">
      <c r="A103" s="120" t="s">
        <v>422</v>
      </c>
      <c r="B103" s="118" t="s">
        <v>423</v>
      </c>
      <c r="C103" s="118" t="s">
        <v>327</v>
      </c>
      <c r="D103" s="118" t="s">
        <v>1434</v>
      </c>
      <c r="E103" s="118" t="s">
        <v>2845</v>
      </c>
    </row>
    <row r="104" spans="1:5">
      <c r="A104" s="120" t="s">
        <v>840</v>
      </c>
      <c r="B104" s="118" t="s">
        <v>841</v>
      </c>
      <c r="C104" s="118" t="s">
        <v>38</v>
      </c>
      <c r="D104" s="118" t="s">
        <v>1437</v>
      </c>
      <c r="E104" s="118" t="s">
        <v>2845</v>
      </c>
    </row>
    <row r="105" spans="1:5">
      <c r="A105" s="120" t="s">
        <v>573</v>
      </c>
      <c r="B105" s="118" t="s">
        <v>574</v>
      </c>
      <c r="C105" s="118" t="s">
        <v>1424</v>
      </c>
      <c r="D105" s="118" t="s">
        <v>1413</v>
      </c>
      <c r="E105" s="118" t="s">
        <v>2845</v>
      </c>
    </row>
    <row r="106" spans="1:5">
      <c r="A106" s="120" t="s">
        <v>1307</v>
      </c>
      <c r="B106" s="118" t="s">
        <v>1308</v>
      </c>
      <c r="C106" s="118" t="s">
        <v>1406</v>
      </c>
      <c r="D106" s="118" t="s">
        <v>1414</v>
      </c>
      <c r="E106" s="118" t="s">
        <v>2845</v>
      </c>
    </row>
    <row r="107" spans="1:5">
      <c r="A107" s="120" t="s">
        <v>1203</v>
      </c>
      <c r="B107" s="118" t="s">
        <v>1204</v>
      </c>
      <c r="C107" s="118" t="s">
        <v>327</v>
      </c>
      <c r="D107" s="118" t="s">
        <v>1434</v>
      </c>
      <c r="E107" s="118" t="s">
        <v>2845</v>
      </c>
    </row>
    <row r="108" spans="1:5">
      <c r="A108" s="120" t="s">
        <v>184</v>
      </c>
      <c r="B108" s="118" t="s">
        <v>185</v>
      </c>
      <c r="C108" s="118" t="s">
        <v>1424</v>
      </c>
      <c r="D108" s="118" t="s">
        <v>1413</v>
      </c>
      <c r="E108" s="118" t="s">
        <v>2845</v>
      </c>
    </row>
    <row r="109" spans="1:5">
      <c r="A109" s="120" t="s">
        <v>96</v>
      </c>
      <c r="B109" s="118" t="s">
        <v>97</v>
      </c>
      <c r="C109" s="118" t="s">
        <v>1406</v>
      </c>
      <c r="D109" s="118" t="s">
        <v>1414</v>
      </c>
      <c r="E109" s="118" t="s">
        <v>2845</v>
      </c>
    </row>
    <row r="110" spans="1:5">
      <c r="A110" s="120" t="s">
        <v>304</v>
      </c>
      <c r="B110" s="118" t="s">
        <v>305</v>
      </c>
      <c r="C110" s="118" t="s">
        <v>1406</v>
      </c>
      <c r="D110" s="118" t="s">
        <v>1407</v>
      </c>
      <c r="E110" s="118" t="s">
        <v>2845</v>
      </c>
    </row>
    <row r="111" spans="1:5">
      <c r="A111" s="120" t="s">
        <v>446</v>
      </c>
      <c r="B111" s="118" t="s">
        <v>447</v>
      </c>
      <c r="C111" s="118" t="s">
        <v>38</v>
      </c>
      <c r="D111" s="118" t="s">
        <v>1433</v>
      </c>
      <c r="E111" s="118" t="s">
        <v>2845</v>
      </c>
    </row>
    <row r="112" spans="1:5">
      <c r="A112" s="120" t="s">
        <v>587</v>
      </c>
      <c r="B112" s="118" t="s">
        <v>588</v>
      </c>
      <c r="C112" s="118" t="s">
        <v>1425</v>
      </c>
      <c r="D112" s="118" t="s">
        <v>1462</v>
      </c>
      <c r="E112" s="118" t="s">
        <v>2845</v>
      </c>
    </row>
    <row r="113" spans="1:5">
      <c r="A113" s="120" t="s">
        <v>555</v>
      </c>
      <c r="B113" s="118" t="s">
        <v>556</v>
      </c>
      <c r="C113" s="118" t="s">
        <v>1425</v>
      </c>
      <c r="D113" s="118" t="s">
        <v>1463</v>
      </c>
      <c r="E113" s="118" t="s">
        <v>2845</v>
      </c>
    </row>
    <row r="114" spans="1:5">
      <c r="A114" s="120" t="s">
        <v>745</v>
      </c>
      <c r="B114" s="118" t="s">
        <v>746</v>
      </c>
      <c r="C114" s="118" t="s">
        <v>1445</v>
      </c>
      <c r="D114" s="118" t="s">
        <v>1458</v>
      </c>
      <c r="E114" s="118" t="s">
        <v>2845</v>
      </c>
    </row>
    <row r="115" spans="1:5">
      <c r="A115" s="120" t="s">
        <v>1261</v>
      </c>
      <c r="B115" s="118" t="s">
        <v>1262</v>
      </c>
      <c r="C115" s="118" t="s">
        <v>1406</v>
      </c>
      <c r="D115" s="118" t="s">
        <v>1420</v>
      </c>
      <c r="E115" s="118" t="s">
        <v>2845</v>
      </c>
    </row>
    <row r="116" spans="1:5">
      <c r="A116" s="120" t="s">
        <v>1311</v>
      </c>
      <c r="B116" s="118" t="s">
        <v>1312</v>
      </c>
      <c r="C116" s="118" t="s">
        <v>1435</v>
      </c>
      <c r="D116" s="118" t="s">
        <v>1464</v>
      </c>
      <c r="E116" s="118" t="s">
        <v>2845</v>
      </c>
    </row>
    <row r="117" spans="1:5">
      <c r="A117" s="120" t="s">
        <v>1179</v>
      </c>
      <c r="B117" s="118" t="s">
        <v>1180</v>
      </c>
      <c r="C117" s="118" t="s">
        <v>1421</v>
      </c>
      <c r="D117" s="118" t="s">
        <v>117</v>
      </c>
      <c r="E117" s="118" t="s">
        <v>2845</v>
      </c>
    </row>
    <row r="118" spans="1:5">
      <c r="A118" s="120" t="s">
        <v>1465</v>
      </c>
      <c r="B118" s="118" t="s">
        <v>1466</v>
      </c>
      <c r="C118" s="118" t="s">
        <v>1412</v>
      </c>
      <c r="D118" s="118" t="s">
        <v>1407</v>
      </c>
      <c r="E118" s="118" t="s">
        <v>3173</v>
      </c>
    </row>
    <row r="119" spans="1:5">
      <c r="A119" s="120" t="s">
        <v>681</v>
      </c>
      <c r="B119" s="118" t="s">
        <v>682</v>
      </c>
      <c r="C119" s="118" t="s">
        <v>71</v>
      </c>
      <c r="D119" s="118" t="s">
        <v>1467</v>
      </c>
      <c r="E119" s="118" t="s">
        <v>2845</v>
      </c>
    </row>
    <row r="120" spans="1:5">
      <c r="A120" s="120" t="s">
        <v>830</v>
      </c>
      <c r="B120" s="118" t="s">
        <v>831</v>
      </c>
      <c r="C120" s="118" t="s">
        <v>1421</v>
      </c>
      <c r="D120" s="118" t="s">
        <v>117</v>
      </c>
      <c r="E120" s="118" t="s">
        <v>2845</v>
      </c>
    </row>
    <row r="121" spans="1:5">
      <c r="A121" s="120" t="s">
        <v>36</v>
      </c>
      <c r="B121" s="118" t="s">
        <v>37</v>
      </c>
      <c r="C121" s="118" t="s">
        <v>38</v>
      </c>
      <c r="D121" s="118" t="s">
        <v>1433</v>
      </c>
      <c r="E121" s="118" t="s">
        <v>2845</v>
      </c>
    </row>
    <row r="122" spans="1:5">
      <c r="A122" s="120" t="s">
        <v>1468</v>
      </c>
      <c r="B122" s="118" t="s">
        <v>1469</v>
      </c>
      <c r="C122" s="118" t="s">
        <v>1412</v>
      </c>
      <c r="D122" s="118" t="s">
        <v>1414</v>
      </c>
      <c r="E122" s="118" t="s">
        <v>3173</v>
      </c>
    </row>
    <row r="123" spans="1:5">
      <c r="A123" s="120" t="s">
        <v>784</v>
      </c>
      <c r="B123" s="118" t="s">
        <v>785</v>
      </c>
      <c r="C123" s="118" t="s">
        <v>1424</v>
      </c>
      <c r="D123" s="118" t="s">
        <v>1414</v>
      </c>
      <c r="E123" s="118" t="s">
        <v>2845</v>
      </c>
    </row>
    <row r="124" spans="1:5">
      <c r="A124" s="120" t="s">
        <v>1470</v>
      </c>
      <c r="B124" s="118" t="s">
        <v>1471</v>
      </c>
      <c r="C124" s="118" t="s">
        <v>1412</v>
      </c>
      <c r="D124" s="118" t="s">
        <v>1407</v>
      </c>
      <c r="E124" s="118" t="s">
        <v>3173</v>
      </c>
    </row>
    <row r="125" spans="1:5">
      <c r="A125" s="120" t="s">
        <v>444</v>
      </c>
      <c r="B125" s="118" t="s">
        <v>445</v>
      </c>
      <c r="C125" s="118" t="s">
        <v>1425</v>
      </c>
      <c r="D125" s="118" t="s">
        <v>1472</v>
      </c>
      <c r="E125" s="118" t="s">
        <v>2845</v>
      </c>
    </row>
    <row r="126" spans="1:5">
      <c r="A126" s="120" t="s">
        <v>1255</v>
      </c>
      <c r="B126" s="118" t="s">
        <v>1256</v>
      </c>
      <c r="C126" s="118" t="s">
        <v>1425</v>
      </c>
      <c r="D126" s="118" t="s">
        <v>1473</v>
      </c>
      <c r="E126" s="118" t="s">
        <v>2845</v>
      </c>
    </row>
    <row r="127" spans="1:5">
      <c r="A127" s="120" t="s">
        <v>484</v>
      </c>
      <c r="B127" s="118" t="s">
        <v>1474</v>
      </c>
      <c r="C127" s="118" t="s">
        <v>3174</v>
      </c>
      <c r="D127" s="118" t="s">
        <v>1475</v>
      </c>
      <c r="E127" s="118" t="s">
        <v>2845</v>
      </c>
    </row>
    <row r="128" spans="1:5">
      <c r="A128" s="120" t="s">
        <v>191</v>
      </c>
      <c r="B128" s="118" t="s">
        <v>192</v>
      </c>
      <c r="C128" s="118" t="s">
        <v>1406</v>
      </c>
      <c r="D128" s="118" t="s">
        <v>1407</v>
      </c>
      <c r="E128" s="118" t="s">
        <v>2845</v>
      </c>
    </row>
    <row r="129" spans="1:5">
      <c r="A129" s="120" t="s">
        <v>1159</v>
      </c>
      <c r="B129" s="118" t="s">
        <v>1160</v>
      </c>
      <c r="C129" s="118" t="s">
        <v>71</v>
      </c>
      <c r="D129" s="118" t="s">
        <v>1476</v>
      </c>
      <c r="E129" s="118" t="s">
        <v>2845</v>
      </c>
    </row>
    <row r="130" spans="1:5">
      <c r="A130" s="120" t="s">
        <v>763</v>
      </c>
      <c r="B130" s="118" t="s">
        <v>764</v>
      </c>
      <c r="C130" s="118" t="s">
        <v>1406</v>
      </c>
      <c r="D130" s="118" t="s">
        <v>1407</v>
      </c>
      <c r="E130" s="118" t="s">
        <v>2845</v>
      </c>
    </row>
    <row r="131" spans="1:5">
      <c r="A131" s="120" t="s">
        <v>1059</v>
      </c>
      <c r="B131" s="118" t="s">
        <v>1060</v>
      </c>
      <c r="C131" s="118" t="s">
        <v>1421</v>
      </c>
      <c r="D131" s="118" t="s">
        <v>117</v>
      </c>
      <c r="E131" s="118" t="s">
        <v>2845</v>
      </c>
    </row>
    <row r="132" spans="1:5">
      <c r="A132" s="120" t="s">
        <v>86</v>
      </c>
      <c r="B132" s="118" t="s">
        <v>87</v>
      </c>
      <c r="C132" s="118" t="s">
        <v>1406</v>
      </c>
      <c r="D132" s="118" t="s">
        <v>1407</v>
      </c>
      <c r="E132" s="118" t="s">
        <v>2845</v>
      </c>
    </row>
    <row r="133" spans="1:5">
      <c r="A133" s="120" t="s">
        <v>493</v>
      </c>
      <c r="B133" s="118" t="s">
        <v>494</v>
      </c>
      <c r="C133" s="118" t="s">
        <v>1460</v>
      </c>
      <c r="D133" s="118" t="s">
        <v>1461</v>
      </c>
      <c r="E133" s="118" t="s">
        <v>2845</v>
      </c>
    </row>
    <row r="134" spans="1:5">
      <c r="A134" s="120" t="s">
        <v>691</v>
      </c>
      <c r="B134" s="118" t="s">
        <v>692</v>
      </c>
      <c r="C134" s="118" t="s">
        <v>1406</v>
      </c>
      <c r="D134" s="118" t="s">
        <v>1414</v>
      </c>
      <c r="E134" s="118" t="s">
        <v>2845</v>
      </c>
    </row>
    <row r="135" spans="1:5">
      <c r="A135" s="120" t="s">
        <v>250</v>
      </c>
      <c r="B135" s="118" t="s">
        <v>251</v>
      </c>
      <c r="C135" s="118" t="s">
        <v>38</v>
      </c>
      <c r="D135" s="118" t="s">
        <v>1420</v>
      </c>
      <c r="E135" s="118" t="s">
        <v>2845</v>
      </c>
    </row>
    <row r="136" spans="1:5">
      <c r="A136" s="120" t="s">
        <v>539</v>
      </c>
      <c r="B136" s="118" t="s">
        <v>540</v>
      </c>
      <c r="C136" s="118" t="s">
        <v>1406</v>
      </c>
      <c r="D136" s="118" t="s">
        <v>1414</v>
      </c>
      <c r="E136" s="118" t="s">
        <v>2845</v>
      </c>
    </row>
    <row r="137" spans="1:5">
      <c r="A137" s="120" t="s">
        <v>1253</v>
      </c>
      <c r="B137" s="118" t="s">
        <v>1254</v>
      </c>
      <c r="C137" s="118" t="s">
        <v>38</v>
      </c>
      <c r="D137" s="118" t="s">
        <v>1437</v>
      </c>
      <c r="E137" s="118" t="s">
        <v>2845</v>
      </c>
    </row>
    <row r="138" spans="1:5">
      <c r="A138" s="120" t="s">
        <v>553</v>
      </c>
      <c r="B138" s="118" t="s">
        <v>554</v>
      </c>
      <c r="C138" s="118" t="s">
        <v>1460</v>
      </c>
      <c r="D138" s="118" t="s">
        <v>1477</v>
      </c>
      <c r="E138" s="118" t="s">
        <v>2845</v>
      </c>
    </row>
    <row r="139" spans="1:5">
      <c r="A139" s="120" t="s">
        <v>1123</v>
      </c>
      <c r="B139" s="118" t="s">
        <v>1124</v>
      </c>
      <c r="C139" s="118" t="s">
        <v>1427</v>
      </c>
      <c r="D139" s="118" t="s">
        <v>1413</v>
      </c>
      <c r="E139" s="118" t="s">
        <v>3173</v>
      </c>
    </row>
    <row r="140" spans="1:5">
      <c r="A140" s="120" t="s">
        <v>1183</v>
      </c>
      <c r="B140" s="118" t="s">
        <v>1184</v>
      </c>
      <c r="C140" s="118" t="s">
        <v>1445</v>
      </c>
      <c r="D140" s="118" t="s">
        <v>1458</v>
      </c>
      <c r="E140" s="118" t="s">
        <v>2845</v>
      </c>
    </row>
    <row r="141" spans="1:5">
      <c r="A141" s="120" t="s">
        <v>1478</v>
      </c>
      <c r="B141" s="118" t="s">
        <v>1479</v>
      </c>
      <c r="C141" s="118" t="s">
        <v>1412</v>
      </c>
      <c r="D141" s="118" t="s">
        <v>1409</v>
      </c>
      <c r="E141" s="118" t="s">
        <v>3173</v>
      </c>
    </row>
    <row r="142" spans="1:5">
      <c r="A142" s="120" t="s">
        <v>420</v>
      </c>
      <c r="B142" s="118" t="s">
        <v>421</v>
      </c>
      <c r="C142" s="118" t="s">
        <v>1425</v>
      </c>
      <c r="D142" s="118" t="s">
        <v>1473</v>
      </c>
      <c r="E142" s="118" t="s">
        <v>2845</v>
      </c>
    </row>
    <row r="143" spans="1:5">
      <c r="A143" s="120" t="s">
        <v>263</v>
      </c>
      <c r="B143" s="118" t="s">
        <v>264</v>
      </c>
      <c r="C143" s="118" t="s">
        <v>38</v>
      </c>
      <c r="D143" s="118" t="s">
        <v>1420</v>
      </c>
      <c r="E143" s="118" t="s">
        <v>2845</v>
      </c>
    </row>
    <row r="144" spans="1:5">
      <c r="A144" s="120" t="s">
        <v>765</v>
      </c>
      <c r="B144" s="118" t="s">
        <v>766</v>
      </c>
      <c r="C144" s="118" t="s">
        <v>34</v>
      </c>
      <c r="D144" s="118" t="s">
        <v>1480</v>
      </c>
      <c r="E144" s="118" t="s">
        <v>2845</v>
      </c>
    </row>
    <row r="145" spans="1:5">
      <c r="A145" s="120" t="s">
        <v>824</v>
      </c>
      <c r="B145" s="118" t="s">
        <v>825</v>
      </c>
      <c r="C145" s="118" t="s">
        <v>1481</v>
      </c>
      <c r="D145" s="118" t="s">
        <v>1482</v>
      </c>
      <c r="E145" s="118" t="s">
        <v>3173</v>
      </c>
    </row>
    <row r="146" spans="1:5">
      <c r="A146" s="120" t="s">
        <v>1219</v>
      </c>
      <c r="B146" s="118" t="s">
        <v>1220</v>
      </c>
      <c r="C146" s="118" t="s">
        <v>1406</v>
      </c>
      <c r="D146" s="118" t="s">
        <v>1407</v>
      </c>
      <c r="E146" s="118" t="s">
        <v>2845</v>
      </c>
    </row>
    <row r="147" spans="1:5">
      <c r="A147" s="120" t="s">
        <v>400</v>
      </c>
      <c r="B147" s="118" t="s">
        <v>401</v>
      </c>
      <c r="C147" s="118" t="s">
        <v>1435</v>
      </c>
      <c r="D147" s="118" t="s">
        <v>1483</v>
      </c>
      <c r="E147" s="118" t="s">
        <v>2845</v>
      </c>
    </row>
    <row r="148" spans="1:5">
      <c r="A148" s="120" t="s">
        <v>515</v>
      </c>
      <c r="B148" s="118" t="s">
        <v>516</v>
      </c>
      <c r="C148" s="118" t="s">
        <v>1445</v>
      </c>
      <c r="D148" s="118" t="s">
        <v>1458</v>
      </c>
      <c r="E148" s="118" t="s">
        <v>2845</v>
      </c>
    </row>
    <row r="149" spans="1:5">
      <c r="A149" s="120" t="s">
        <v>157</v>
      </c>
      <c r="B149" s="118" t="s">
        <v>158</v>
      </c>
      <c r="C149" s="118" t="s">
        <v>71</v>
      </c>
      <c r="D149" s="118" t="s">
        <v>1419</v>
      </c>
      <c r="E149" s="118" t="s">
        <v>2845</v>
      </c>
    </row>
    <row r="150" spans="1:5">
      <c r="A150" s="120" t="s">
        <v>632</v>
      </c>
      <c r="B150" s="118" t="s">
        <v>633</v>
      </c>
      <c r="C150" s="118" t="s">
        <v>38</v>
      </c>
      <c r="D150" s="118" t="s">
        <v>1420</v>
      </c>
      <c r="E150" s="118" t="s">
        <v>2845</v>
      </c>
    </row>
    <row r="151" spans="1:5">
      <c r="A151" s="120" t="s">
        <v>916</v>
      </c>
      <c r="B151" s="118" t="s">
        <v>917</v>
      </c>
      <c r="C151" s="118" t="s">
        <v>327</v>
      </c>
      <c r="D151" s="118" t="s">
        <v>1484</v>
      </c>
      <c r="E151" s="118" t="s">
        <v>2845</v>
      </c>
    </row>
    <row r="152" spans="1:5">
      <c r="A152" s="120" t="s">
        <v>1309</v>
      </c>
      <c r="B152" s="118" t="s">
        <v>1310</v>
      </c>
      <c r="C152" s="118" t="s">
        <v>1406</v>
      </c>
      <c r="D152" s="118" t="s">
        <v>1414</v>
      </c>
      <c r="E152" s="118" t="s">
        <v>2845</v>
      </c>
    </row>
    <row r="153" spans="1:5">
      <c r="A153" s="120" t="s">
        <v>593</v>
      </c>
      <c r="B153" s="118" t="s">
        <v>594</v>
      </c>
      <c r="C153" s="118" t="s">
        <v>1427</v>
      </c>
      <c r="D153" s="118" t="s">
        <v>1413</v>
      </c>
      <c r="E153" s="118" t="s">
        <v>3173</v>
      </c>
    </row>
    <row r="154" spans="1:5">
      <c r="A154" s="120" t="s">
        <v>1485</v>
      </c>
      <c r="B154" s="118" t="s">
        <v>1486</v>
      </c>
      <c r="C154" s="118" t="s">
        <v>1412</v>
      </c>
      <c r="D154" s="118" t="s">
        <v>1407</v>
      </c>
      <c r="E154" s="118" t="s">
        <v>3173</v>
      </c>
    </row>
    <row r="155" spans="1:5">
      <c r="A155" s="120" t="s">
        <v>147</v>
      </c>
      <c r="B155" s="118" t="s">
        <v>148</v>
      </c>
      <c r="C155" s="118" t="s">
        <v>71</v>
      </c>
      <c r="D155" s="118" t="s">
        <v>1419</v>
      </c>
      <c r="E155" s="118" t="s">
        <v>2845</v>
      </c>
    </row>
    <row r="156" spans="1:5">
      <c r="A156" s="120" t="s">
        <v>308</v>
      </c>
      <c r="B156" s="118" t="s">
        <v>309</v>
      </c>
      <c r="C156" s="118" t="s">
        <v>1406</v>
      </c>
      <c r="D156" s="118" t="s">
        <v>1407</v>
      </c>
      <c r="E156" s="118" t="s">
        <v>2845</v>
      </c>
    </row>
    <row r="157" spans="1:5">
      <c r="A157" s="120" t="s">
        <v>978</v>
      </c>
      <c r="B157" s="118" t="s">
        <v>979</v>
      </c>
      <c r="C157" s="118" t="s">
        <v>327</v>
      </c>
      <c r="D157" s="118" t="s">
        <v>1434</v>
      </c>
      <c r="E157" s="118" t="s">
        <v>2845</v>
      </c>
    </row>
    <row r="158" spans="1:5">
      <c r="A158" s="120" t="s">
        <v>341</v>
      </c>
      <c r="B158" s="118" t="s">
        <v>342</v>
      </c>
      <c r="C158" s="118" t="s">
        <v>3172</v>
      </c>
      <c r="D158" s="118" t="s">
        <v>1403</v>
      </c>
      <c r="E158" s="118" t="s">
        <v>2845</v>
      </c>
    </row>
    <row r="159" spans="1:5">
      <c r="A159" s="120" t="s">
        <v>757</v>
      </c>
      <c r="B159" s="118" t="s">
        <v>758</v>
      </c>
      <c r="C159" s="118" t="s">
        <v>1424</v>
      </c>
      <c r="D159" s="118" t="s">
        <v>1407</v>
      </c>
      <c r="E159" s="118" t="s">
        <v>2845</v>
      </c>
    </row>
    <row r="160" spans="1:5">
      <c r="A160" s="120" t="s">
        <v>428</v>
      </c>
      <c r="B160" s="118" t="s">
        <v>429</v>
      </c>
      <c r="C160" s="118" t="s">
        <v>1424</v>
      </c>
      <c r="D160" s="118" t="s">
        <v>1413</v>
      </c>
      <c r="E160" s="118" t="s">
        <v>2845</v>
      </c>
    </row>
    <row r="161" spans="1:5">
      <c r="A161" s="120" t="s">
        <v>430</v>
      </c>
      <c r="B161" s="118" t="s">
        <v>431</v>
      </c>
      <c r="C161" s="118" t="s">
        <v>327</v>
      </c>
      <c r="D161" s="118" t="s">
        <v>1434</v>
      </c>
      <c r="E161" s="118" t="s">
        <v>2845</v>
      </c>
    </row>
    <row r="162" spans="1:5">
      <c r="A162" s="120" t="s">
        <v>291</v>
      </c>
      <c r="B162" s="118" t="s">
        <v>292</v>
      </c>
      <c r="C162" s="118" t="s">
        <v>1424</v>
      </c>
      <c r="D162" s="118" t="s">
        <v>1413</v>
      </c>
      <c r="E162" s="118" t="s">
        <v>2845</v>
      </c>
    </row>
    <row r="163" spans="1:5">
      <c r="A163" s="120" t="s">
        <v>261</v>
      </c>
      <c r="B163" s="118" t="s">
        <v>262</v>
      </c>
      <c r="C163" s="118" t="s">
        <v>1424</v>
      </c>
      <c r="D163" s="118" t="s">
        <v>1407</v>
      </c>
      <c r="E163" s="118" t="s">
        <v>2845</v>
      </c>
    </row>
    <row r="164" spans="1:5">
      <c r="A164" s="120" t="s">
        <v>1487</v>
      </c>
      <c r="B164" s="118" t="s">
        <v>1488</v>
      </c>
      <c r="C164" s="118" t="s">
        <v>1489</v>
      </c>
      <c r="D164" s="118" t="s">
        <v>1490</v>
      </c>
      <c r="E164" s="118" t="s">
        <v>3173</v>
      </c>
    </row>
    <row r="165" spans="1:5">
      <c r="A165" s="120" t="s">
        <v>1139</v>
      </c>
      <c r="B165" s="118" t="s">
        <v>1140</v>
      </c>
      <c r="C165" s="118" t="s">
        <v>1435</v>
      </c>
      <c r="D165" s="118" t="s">
        <v>1491</v>
      </c>
      <c r="E165" s="118" t="s">
        <v>2845</v>
      </c>
    </row>
    <row r="166" spans="1:5">
      <c r="A166" s="120" t="s">
        <v>992</v>
      </c>
      <c r="B166" s="118" t="s">
        <v>993</v>
      </c>
      <c r="C166" s="118" t="s">
        <v>2847</v>
      </c>
      <c r="D166" s="118" t="s">
        <v>1492</v>
      </c>
      <c r="E166" s="118" t="s">
        <v>2845</v>
      </c>
    </row>
    <row r="167" spans="1:5">
      <c r="A167" s="120" t="s">
        <v>634</v>
      </c>
      <c r="B167" s="118" t="s">
        <v>635</v>
      </c>
      <c r="C167" s="118" t="s">
        <v>1424</v>
      </c>
      <c r="D167" s="118" t="s">
        <v>1413</v>
      </c>
      <c r="E167" s="118" t="s">
        <v>2845</v>
      </c>
    </row>
    <row r="168" spans="1:5">
      <c r="A168" s="120" t="s">
        <v>932</v>
      </c>
      <c r="B168" s="118" t="s">
        <v>933</v>
      </c>
      <c r="C168" s="118" t="s">
        <v>2846</v>
      </c>
      <c r="D168" s="118" t="s">
        <v>1451</v>
      </c>
      <c r="E168" s="118" t="s">
        <v>2845</v>
      </c>
    </row>
    <row r="169" spans="1:5">
      <c r="A169" s="120" t="s">
        <v>1095</v>
      </c>
      <c r="B169" s="118" t="s">
        <v>1096</v>
      </c>
      <c r="C169" s="118" t="s">
        <v>1424</v>
      </c>
      <c r="D169" s="118" t="s">
        <v>1407</v>
      </c>
      <c r="E169" s="118" t="s">
        <v>2845</v>
      </c>
    </row>
    <row r="170" spans="1:5">
      <c r="A170" s="120" t="s">
        <v>1305</v>
      </c>
      <c r="B170" s="118" t="s">
        <v>1306</v>
      </c>
      <c r="C170" s="118" t="s">
        <v>1445</v>
      </c>
      <c r="D170" s="118" t="s">
        <v>1493</v>
      </c>
      <c r="E170" s="118" t="s">
        <v>2845</v>
      </c>
    </row>
    <row r="171" spans="1:5">
      <c r="A171" s="120" t="s">
        <v>165</v>
      </c>
      <c r="B171" s="118" t="s">
        <v>166</v>
      </c>
      <c r="C171" s="118" t="s">
        <v>1406</v>
      </c>
      <c r="D171" s="118" t="s">
        <v>1407</v>
      </c>
      <c r="E171" s="118" t="s">
        <v>2845</v>
      </c>
    </row>
    <row r="172" spans="1:5">
      <c r="A172" s="120" t="s">
        <v>358</v>
      </c>
      <c r="B172" s="118" t="s">
        <v>359</v>
      </c>
      <c r="C172" s="118" t="s">
        <v>1425</v>
      </c>
      <c r="D172" s="118" t="s">
        <v>1494</v>
      </c>
      <c r="E172" s="118" t="s">
        <v>2845</v>
      </c>
    </row>
    <row r="173" spans="1:5">
      <c r="A173" s="120" t="s">
        <v>474</v>
      </c>
      <c r="B173" s="118" t="s">
        <v>475</v>
      </c>
      <c r="C173" s="118" t="s">
        <v>1406</v>
      </c>
      <c r="D173" s="118" t="s">
        <v>1414</v>
      </c>
      <c r="E173" s="118" t="s">
        <v>2845</v>
      </c>
    </row>
    <row r="174" spans="1:5">
      <c r="A174" s="120" t="s">
        <v>575</v>
      </c>
      <c r="B174" s="118" t="s">
        <v>576</v>
      </c>
      <c r="C174" s="118" t="s">
        <v>1435</v>
      </c>
      <c r="D174" s="118" t="s">
        <v>1495</v>
      </c>
      <c r="E174" s="118" t="s">
        <v>2845</v>
      </c>
    </row>
    <row r="175" spans="1:5">
      <c r="A175" s="120" t="s">
        <v>782</v>
      </c>
      <c r="B175" s="118" t="s">
        <v>783</v>
      </c>
      <c r="C175" s="118" t="s">
        <v>1435</v>
      </c>
      <c r="D175" s="118" t="s">
        <v>1436</v>
      </c>
      <c r="E175" s="118" t="s">
        <v>2845</v>
      </c>
    </row>
    <row r="176" spans="1:5">
      <c r="A176" s="120" t="s">
        <v>660</v>
      </c>
      <c r="B176" s="118" t="s">
        <v>661</v>
      </c>
      <c r="C176" s="118" t="s">
        <v>1460</v>
      </c>
      <c r="D176" s="118" t="s">
        <v>1496</v>
      </c>
      <c r="E176" s="118" t="s">
        <v>2845</v>
      </c>
    </row>
    <row r="177" spans="1:5">
      <c r="A177" s="120" t="s">
        <v>269</v>
      </c>
      <c r="B177" s="118" t="s">
        <v>270</v>
      </c>
      <c r="C177" s="118" t="s">
        <v>1406</v>
      </c>
      <c r="D177" s="118" t="s">
        <v>1420</v>
      </c>
      <c r="E177" s="118" t="s">
        <v>2845</v>
      </c>
    </row>
    <row r="178" spans="1:5">
      <c r="A178" s="120" t="s">
        <v>898</v>
      </c>
      <c r="B178" s="118" t="s">
        <v>899</v>
      </c>
      <c r="C178" s="118" t="s">
        <v>1406</v>
      </c>
      <c r="D178" s="118" t="s">
        <v>1414</v>
      </c>
      <c r="E178" s="118" t="s">
        <v>2845</v>
      </c>
    </row>
    <row r="179" spans="1:5">
      <c r="A179" s="120" t="s">
        <v>195</v>
      </c>
      <c r="B179" s="118" t="s">
        <v>196</v>
      </c>
      <c r="C179" s="118" t="s">
        <v>1406</v>
      </c>
      <c r="D179" s="118" t="s">
        <v>1407</v>
      </c>
      <c r="E179" s="118" t="s">
        <v>2845</v>
      </c>
    </row>
    <row r="180" spans="1:5">
      <c r="A180" s="120" t="s">
        <v>197</v>
      </c>
      <c r="B180" s="118" t="s">
        <v>1028</v>
      </c>
      <c r="C180" s="118" t="s">
        <v>38</v>
      </c>
      <c r="D180" s="118" t="s">
        <v>1420</v>
      </c>
      <c r="E180" s="118" t="s">
        <v>2845</v>
      </c>
    </row>
    <row r="181" spans="1:5">
      <c r="A181" s="120" t="s">
        <v>1497</v>
      </c>
      <c r="B181" s="118" t="s">
        <v>1498</v>
      </c>
      <c r="C181" s="118" t="s">
        <v>1412</v>
      </c>
      <c r="D181" s="118" t="s">
        <v>1407</v>
      </c>
      <c r="E181" s="118" t="s">
        <v>3173</v>
      </c>
    </row>
    <row r="182" spans="1:5">
      <c r="A182" s="120" t="s">
        <v>103</v>
      </c>
      <c r="B182" s="118" t="s">
        <v>104</v>
      </c>
      <c r="C182" s="118" t="s">
        <v>1427</v>
      </c>
      <c r="D182" s="118" t="s">
        <v>1407</v>
      </c>
      <c r="E182" s="118" t="s">
        <v>2845</v>
      </c>
    </row>
    <row r="183" spans="1:5">
      <c r="A183" s="120" t="s">
        <v>1499</v>
      </c>
      <c r="B183" s="118" t="s">
        <v>1500</v>
      </c>
      <c r="C183" s="118" t="s">
        <v>1412</v>
      </c>
      <c r="D183" s="118" t="s">
        <v>1407</v>
      </c>
      <c r="E183" s="118" t="s">
        <v>3173</v>
      </c>
    </row>
    <row r="184" spans="1:5">
      <c r="A184" s="120" t="s">
        <v>994</v>
      </c>
      <c r="B184" s="118" t="s">
        <v>995</v>
      </c>
      <c r="C184" s="118" t="s">
        <v>1435</v>
      </c>
      <c r="D184" s="118" t="s">
        <v>1436</v>
      </c>
      <c r="E184" s="118" t="s">
        <v>2845</v>
      </c>
    </row>
    <row r="185" spans="1:5">
      <c r="A185" s="120" t="s">
        <v>1319</v>
      </c>
      <c r="B185" s="118" t="s">
        <v>1320</v>
      </c>
      <c r="C185" s="118" t="s">
        <v>38</v>
      </c>
      <c r="D185" s="118" t="s">
        <v>1433</v>
      </c>
      <c r="E185" s="118" t="s">
        <v>2845</v>
      </c>
    </row>
    <row r="186" spans="1:5">
      <c r="A186" s="120" t="s">
        <v>1501</v>
      </c>
      <c r="B186" s="118" t="s">
        <v>1502</v>
      </c>
      <c r="C186" s="118" t="s">
        <v>1412</v>
      </c>
      <c r="D186" s="118" t="s">
        <v>1414</v>
      </c>
      <c r="E186" s="118" t="s">
        <v>3173</v>
      </c>
    </row>
    <row r="187" spans="1:5">
      <c r="A187" s="120" t="s">
        <v>482</v>
      </c>
      <c r="B187" s="118" t="s">
        <v>483</v>
      </c>
      <c r="C187" s="118" t="s">
        <v>2846</v>
      </c>
      <c r="D187" s="118" t="s">
        <v>1440</v>
      </c>
      <c r="E187" s="118" t="s">
        <v>3173</v>
      </c>
    </row>
    <row r="188" spans="1:5">
      <c r="A188" s="120" t="s">
        <v>1211</v>
      </c>
      <c r="B188" s="118" t="s">
        <v>1212</v>
      </c>
      <c r="C188" s="118" t="s">
        <v>1406</v>
      </c>
      <c r="D188" s="118" t="s">
        <v>1414</v>
      </c>
      <c r="E188" s="118" t="s">
        <v>2845</v>
      </c>
    </row>
    <row r="189" spans="1:5">
      <c r="A189" s="120" t="s">
        <v>202</v>
      </c>
      <c r="B189" s="118" t="s">
        <v>203</v>
      </c>
      <c r="C189" s="118" t="s">
        <v>1406</v>
      </c>
      <c r="D189" s="118" t="s">
        <v>1407</v>
      </c>
      <c r="E189" s="118" t="s">
        <v>2845</v>
      </c>
    </row>
    <row r="190" spans="1:5">
      <c r="A190" s="120" t="s">
        <v>1161</v>
      </c>
      <c r="B190" s="118" t="s">
        <v>1162</v>
      </c>
      <c r="C190" s="118" t="s">
        <v>1424</v>
      </c>
      <c r="D190" s="118" t="s">
        <v>1414</v>
      </c>
      <c r="E190" s="118" t="s">
        <v>2845</v>
      </c>
    </row>
    <row r="191" spans="1:5">
      <c r="A191" s="120" t="s">
        <v>1257</v>
      </c>
      <c r="B191" s="118" t="s">
        <v>1258</v>
      </c>
      <c r="C191" s="118" t="s">
        <v>1503</v>
      </c>
      <c r="D191" s="118" t="s">
        <v>1504</v>
      </c>
      <c r="E191" s="118" t="s">
        <v>2845</v>
      </c>
    </row>
    <row r="192" spans="1:5">
      <c r="A192" s="120" t="s">
        <v>727</v>
      </c>
      <c r="B192" s="118" t="s">
        <v>728</v>
      </c>
      <c r="C192" s="118" t="s">
        <v>1406</v>
      </c>
      <c r="D192" s="118" t="s">
        <v>1414</v>
      </c>
      <c r="E192" s="118" t="s">
        <v>2845</v>
      </c>
    </row>
    <row r="193" spans="1:5">
      <c r="A193" s="120" t="s">
        <v>113</v>
      </c>
      <c r="B193" s="118" t="s">
        <v>114</v>
      </c>
      <c r="C193" s="118" t="s">
        <v>1406</v>
      </c>
      <c r="D193" s="118" t="s">
        <v>1407</v>
      </c>
      <c r="E193" s="118" t="s">
        <v>2845</v>
      </c>
    </row>
    <row r="194" spans="1:5">
      <c r="A194" s="120" t="s">
        <v>1505</v>
      </c>
      <c r="B194" s="118" t="s">
        <v>1506</v>
      </c>
      <c r="C194" s="118" t="s">
        <v>1489</v>
      </c>
      <c r="D194" s="118" t="s">
        <v>1507</v>
      </c>
      <c r="E194" s="118" t="s">
        <v>3173</v>
      </c>
    </row>
    <row r="195" spans="1:5">
      <c r="A195" s="120" t="s">
        <v>208</v>
      </c>
      <c r="B195" s="118" t="s">
        <v>209</v>
      </c>
      <c r="C195" s="118" t="s">
        <v>1406</v>
      </c>
      <c r="D195" s="118" t="s">
        <v>1407</v>
      </c>
      <c r="E195" s="118" t="s">
        <v>2845</v>
      </c>
    </row>
    <row r="196" spans="1:5">
      <c r="A196" s="120" t="s">
        <v>1508</v>
      </c>
      <c r="B196" s="118" t="s">
        <v>1509</v>
      </c>
      <c r="C196" s="118" t="s">
        <v>1510</v>
      </c>
      <c r="D196" s="118" t="s">
        <v>1511</v>
      </c>
      <c r="E196" s="118" t="s">
        <v>3173</v>
      </c>
    </row>
    <row r="197" spans="1:5">
      <c r="A197" s="120" t="s">
        <v>1317</v>
      </c>
      <c r="B197" s="118" t="s">
        <v>1318</v>
      </c>
      <c r="C197" s="118" t="s">
        <v>1424</v>
      </c>
      <c r="D197" s="118" t="s">
        <v>1420</v>
      </c>
      <c r="E197" s="118" t="s">
        <v>2845</v>
      </c>
    </row>
    <row r="198" spans="1:5">
      <c r="A198" s="120" t="s">
        <v>1201</v>
      </c>
      <c r="B198" s="118" t="s">
        <v>1202</v>
      </c>
      <c r="C198" s="118" t="s">
        <v>1406</v>
      </c>
      <c r="D198" s="118" t="s">
        <v>1407</v>
      </c>
      <c r="E198" s="118" t="s">
        <v>2845</v>
      </c>
    </row>
    <row r="199" spans="1:5">
      <c r="A199" s="120" t="s">
        <v>1057</v>
      </c>
      <c r="B199" s="118" t="s">
        <v>1058</v>
      </c>
      <c r="C199" s="118" t="s">
        <v>2846</v>
      </c>
      <c r="D199" s="118" t="s">
        <v>1512</v>
      </c>
      <c r="E199" s="118" t="s">
        <v>3173</v>
      </c>
    </row>
    <row r="200" spans="1:5">
      <c r="A200" s="120" t="s">
        <v>571</v>
      </c>
      <c r="B200" s="118" t="s">
        <v>572</v>
      </c>
      <c r="C200" s="118" t="s">
        <v>2846</v>
      </c>
      <c r="D200" s="118" t="s">
        <v>1513</v>
      </c>
      <c r="E200" s="118" t="s">
        <v>2845</v>
      </c>
    </row>
    <row r="201" spans="1:5">
      <c r="A201" s="120" t="s">
        <v>822</v>
      </c>
      <c r="B201" s="118" t="s">
        <v>823</v>
      </c>
      <c r="C201" s="118" t="s">
        <v>1406</v>
      </c>
      <c r="D201" s="118" t="s">
        <v>1407</v>
      </c>
      <c r="E201" s="118" t="s">
        <v>2845</v>
      </c>
    </row>
    <row r="202" spans="1:5">
      <c r="A202" s="120" t="s">
        <v>537</v>
      </c>
      <c r="B202" s="118" t="s">
        <v>538</v>
      </c>
      <c r="C202" s="118" t="s">
        <v>38</v>
      </c>
      <c r="D202" s="118" t="s">
        <v>1420</v>
      </c>
      <c r="E202" s="118" t="s">
        <v>3173</v>
      </c>
    </row>
    <row r="203" spans="1:5">
      <c r="A203" s="120" t="s">
        <v>497</v>
      </c>
      <c r="B203" s="118" t="s">
        <v>498</v>
      </c>
      <c r="C203" s="118" t="s">
        <v>1406</v>
      </c>
      <c r="D203" s="118" t="s">
        <v>1407</v>
      </c>
      <c r="E203" s="118" t="s">
        <v>2845</v>
      </c>
    </row>
    <row r="204" spans="1:5">
      <c r="A204" s="120" t="s">
        <v>664</v>
      </c>
      <c r="B204" s="118" t="s">
        <v>665</v>
      </c>
      <c r="C204" s="118" t="s">
        <v>38</v>
      </c>
      <c r="D204" s="118" t="s">
        <v>1437</v>
      </c>
      <c r="E204" s="118" t="s">
        <v>2845</v>
      </c>
    </row>
    <row r="205" spans="1:5">
      <c r="A205" s="120" t="s">
        <v>996</v>
      </c>
      <c r="B205" s="118" t="s">
        <v>997</v>
      </c>
      <c r="C205" s="118" t="s">
        <v>1421</v>
      </c>
      <c r="D205" s="118" t="s">
        <v>117</v>
      </c>
      <c r="E205" s="118" t="s">
        <v>2845</v>
      </c>
    </row>
    <row r="206" spans="1:5">
      <c r="A206" s="120" t="s">
        <v>749</v>
      </c>
      <c r="B206" s="118" t="s">
        <v>750</v>
      </c>
      <c r="C206" s="118" t="s">
        <v>71</v>
      </c>
      <c r="D206" s="118" t="s">
        <v>1514</v>
      </c>
      <c r="E206" s="118" t="s">
        <v>2845</v>
      </c>
    </row>
    <row r="207" spans="1:5">
      <c r="A207" s="120" t="s">
        <v>143</v>
      </c>
      <c r="B207" s="118" t="s">
        <v>144</v>
      </c>
      <c r="C207" s="118" t="s">
        <v>1427</v>
      </c>
      <c r="D207" s="118" t="s">
        <v>1407</v>
      </c>
      <c r="E207" s="118" t="s">
        <v>2845</v>
      </c>
    </row>
    <row r="208" spans="1:5">
      <c r="A208" s="120" t="s">
        <v>1049</v>
      </c>
      <c r="B208" s="118" t="s">
        <v>1050</v>
      </c>
      <c r="C208" s="118" t="s">
        <v>1406</v>
      </c>
      <c r="D208" s="118" t="s">
        <v>1414</v>
      </c>
      <c r="E208" s="118" t="s">
        <v>2845</v>
      </c>
    </row>
    <row r="209" spans="1:5">
      <c r="A209" s="120" t="s">
        <v>1515</v>
      </c>
      <c r="B209" s="118" t="s">
        <v>1516</v>
      </c>
      <c r="C209" s="118" t="s">
        <v>1412</v>
      </c>
      <c r="D209" s="118" t="s">
        <v>1407</v>
      </c>
      <c r="E209" s="118" t="s">
        <v>3173</v>
      </c>
    </row>
    <row r="210" spans="1:5">
      <c r="A210" s="120" t="s">
        <v>673</v>
      </c>
      <c r="B210" s="118" t="s">
        <v>674</v>
      </c>
      <c r="C210" s="118" t="s">
        <v>1424</v>
      </c>
      <c r="D210" s="118" t="s">
        <v>1414</v>
      </c>
      <c r="E210" s="118" t="s">
        <v>2845</v>
      </c>
    </row>
    <row r="211" spans="1:5">
      <c r="A211" s="120" t="s">
        <v>974</v>
      </c>
      <c r="B211" s="118" t="s">
        <v>975</v>
      </c>
      <c r="C211" s="118" t="s">
        <v>1406</v>
      </c>
      <c r="D211" s="118" t="s">
        <v>1407</v>
      </c>
      <c r="E211" s="118" t="s">
        <v>2845</v>
      </c>
    </row>
    <row r="212" spans="1:5">
      <c r="A212" s="120" t="s">
        <v>1517</v>
      </c>
      <c r="B212" s="118" t="s">
        <v>1518</v>
      </c>
      <c r="C212" s="118" t="s">
        <v>1412</v>
      </c>
      <c r="D212" s="118" t="s">
        <v>1407</v>
      </c>
      <c r="E212" s="118" t="s">
        <v>3173</v>
      </c>
    </row>
    <row r="213" spans="1:5">
      <c r="A213" s="120" t="s">
        <v>1105</v>
      </c>
      <c r="B213" s="118" t="s">
        <v>1106</v>
      </c>
      <c r="C213" s="118" t="s">
        <v>1406</v>
      </c>
      <c r="D213" s="118" t="s">
        <v>1414</v>
      </c>
      <c r="E213" s="118" t="s">
        <v>2845</v>
      </c>
    </row>
    <row r="214" spans="1:5">
      <c r="A214" s="120" t="s">
        <v>617</v>
      </c>
      <c r="B214" s="118" t="s">
        <v>1519</v>
      </c>
      <c r="C214" s="118" t="s">
        <v>1424</v>
      </c>
      <c r="D214" s="118" t="s">
        <v>1414</v>
      </c>
      <c r="E214" s="118" t="s">
        <v>2845</v>
      </c>
    </row>
    <row r="215" spans="1:5">
      <c r="A215" s="120" t="s">
        <v>1239</v>
      </c>
      <c r="B215" s="118" t="s">
        <v>1240</v>
      </c>
      <c r="C215" s="118" t="s">
        <v>1520</v>
      </c>
      <c r="D215" s="118" t="s">
        <v>1521</v>
      </c>
      <c r="E215" s="118" t="s">
        <v>2845</v>
      </c>
    </row>
    <row r="216" spans="1:5">
      <c r="A216" s="120" t="s">
        <v>535</v>
      </c>
      <c r="B216" s="118" t="s">
        <v>536</v>
      </c>
      <c r="C216" s="118" t="s">
        <v>1406</v>
      </c>
      <c r="D216" s="118" t="s">
        <v>1414</v>
      </c>
      <c r="E216" s="118" t="s">
        <v>2845</v>
      </c>
    </row>
    <row r="217" spans="1:5">
      <c r="A217" s="120" t="s">
        <v>1275</v>
      </c>
      <c r="B217" s="118" t="s">
        <v>1276</v>
      </c>
      <c r="C217" s="118" t="s">
        <v>1406</v>
      </c>
      <c r="D217" s="118" t="s">
        <v>1414</v>
      </c>
      <c r="E217" s="118" t="s">
        <v>2845</v>
      </c>
    </row>
    <row r="218" spans="1:5">
      <c r="A218" s="120" t="s">
        <v>652</v>
      </c>
      <c r="B218" s="118" t="s">
        <v>653</v>
      </c>
      <c r="C218" s="118" t="s">
        <v>1421</v>
      </c>
      <c r="D218" s="118" t="s">
        <v>117</v>
      </c>
      <c r="E218" s="118" t="s">
        <v>3173</v>
      </c>
    </row>
    <row r="219" spans="1:5">
      <c r="A219" s="120" t="s">
        <v>470</v>
      </c>
      <c r="B219" s="118" t="s">
        <v>471</v>
      </c>
      <c r="C219" s="118" t="s">
        <v>71</v>
      </c>
      <c r="D219" s="118" t="s">
        <v>1514</v>
      </c>
      <c r="E219" s="118" t="s">
        <v>3173</v>
      </c>
    </row>
    <row r="220" spans="1:5">
      <c r="A220" s="120" t="s">
        <v>464</v>
      </c>
      <c r="B220" s="118" t="s">
        <v>465</v>
      </c>
      <c r="C220" s="118" t="s">
        <v>2847</v>
      </c>
      <c r="D220" s="118" t="s">
        <v>1522</v>
      </c>
      <c r="E220" s="118" t="s">
        <v>2845</v>
      </c>
    </row>
    <row r="221" spans="1:5">
      <c r="A221" s="120" t="s">
        <v>543</v>
      </c>
      <c r="B221" s="118" t="s">
        <v>544</v>
      </c>
      <c r="C221" s="118" t="s">
        <v>38</v>
      </c>
      <c r="D221" s="118" t="s">
        <v>1433</v>
      </c>
      <c r="E221" s="118" t="s">
        <v>2845</v>
      </c>
    </row>
    <row r="222" spans="1:5">
      <c r="A222" s="120" t="s">
        <v>589</v>
      </c>
      <c r="B222" s="118" t="s">
        <v>590</v>
      </c>
      <c r="C222" s="118" t="s">
        <v>2846</v>
      </c>
      <c r="D222" s="118" t="s">
        <v>1523</v>
      </c>
      <c r="E222" s="118" t="s">
        <v>2845</v>
      </c>
    </row>
    <row r="223" spans="1:5">
      <c r="A223" s="120" t="s">
        <v>642</v>
      </c>
      <c r="B223" s="118" t="s">
        <v>643</v>
      </c>
      <c r="C223" s="118" t="s">
        <v>1406</v>
      </c>
      <c r="D223" s="118" t="s">
        <v>1407</v>
      </c>
      <c r="E223" s="118" t="s">
        <v>2845</v>
      </c>
    </row>
    <row r="224" spans="1:5">
      <c r="A224" s="120" t="s">
        <v>986</v>
      </c>
      <c r="B224" s="118" t="s">
        <v>987</v>
      </c>
      <c r="C224" s="118" t="s">
        <v>1406</v>
      </c>
      <c r="D224" s="118" t="s">
        <v>1414</v>
      </c>
      <c r="E224" s="118" t="s">
        <v>2845</v>
      </c>
    </row>
    <row r="225" spans="1:5">
      <c r="A225" s="120" t="s">
        <v>293</v>
      </c>
      <c r="B225" s="118" t="s">
        <v>294</v>
      </c>
      <c r="C225" s="118" t="s">
        <v>1406</v>
      </c>
      <c r="D225" s="118" t="s">
        <v>1407</v>
      </c>
      <c r="E225" s="118" t="s">
        <v>2845</v>
      </c>
    </row>
    <row r="226" spans="1:5">
      <c r="A226" s="120" t="s">
        <v>300</v>
      </c>
      <c r="B226" s="118" t="s">
        <v>301</v>
      </c>
      <c r="C226" s="118" t="s">
        <v>1424</v>
      </c>
      <c r="D226" s="118" t="s">
        <v>1414</v>
      </c>
      <c r="E226" s="118" t="s">
        <v>2845</v>
      </c>
    </row>
    <row r="227" spans="1:5">
      <c r="A227" s="120" t="s">
        <v>1247</v>
      </c>
      <c r="B227" s="118" t="s">
        <v>1248</v>
      </c>
      <c r="C227" s="118" t="s">
        <v>1425</v>
      </c>
      <c r="D227" s="118" t="s">
        <v>1524</v>
      </c>
      <c r="E227" s="118" t="s">
        <v>2845</v>
      </c>
    </row>
    <row r="228" spans="1:5">
      <c r="A228" s="120" t="s">
        <v>1014</v>
      </c>
      <c r="B228" s="118" t="s">
        <v>1015</v>
      </c>
      <c r="C228" s="118" t="s">
        <v>1445</v>
      </c>
      <c r="D228" s="118" t="s">
        <v>1493</v>
      </c>
      <c r="E228" s="118" t="s">
        <v>2845</v>
      </c>
    </row>
    <row r="229" spans="1:5">
      <c r="A229" s="120" t="s">
        <v>55</v>
      </c>
      <c r="B229" s="118" t="s">
        <v>56</v>
      </c>
      <c r="C229" s="118" t="s">
        <v>1406</v>
      </c>
      <c r="D229" s="118" t="s">
        <v>1407</v>
      </c>
      <c r="E229" s="118" t="s">
        <v>2845</v>
      </c>
    </row>
    <row r="230" spans="1:5">
      <c r="A230" s="120" t="s">
        <v>374</v>
      </c>
      <c r="B230" s="118" t="s">
        <v>375</v>
      </c>
      <c r="C230" s="118" t="s">
        <v>1481</v>
      </c>
      <c r="D230" s="118" t="s">
        <v>1482</v>
      </c>
      <c r="E230" s="118" t="s">
        <v>2845</v>
      </c>
    </row>
    <row r="231" spans="1:5">
      <c r="A231" s="120" t="s">
        <v>155</v>
      </c>
      <c r="B231" s="118" t="s">
        <v>156</v>
      </c>
      <c r="C231" s="118" t="s">
        <v>38</v>
      </c>
      <c r="D231" s="118" t="s">
        <v>1437</v>
      </c>
      <c r="E231" s="118" t="s">
        <v>2845</v>
      </c>
    </row>
    <row r="232" spans="1:5">
      <c r="A232" s="120" t="s">
        <v>914</v>
      </c>
      <c r="B232" s="118" t="s">
        <v>915</v>
      </c>
      <c r="C232" s="118" t="s">
        <v>1421</v>
      </c>
      <c r="D232" s="118" t="s">
        <v>117</v>
      </c>
      <c r="E232" s="118" t="s">
        <v>2845</v>
      </c>
    </row>
    <row r="233" spans="1:5">
      <c r="A233" s="120" t="s">
        <v>547</v>
      </c>
      <c r="B233" s="118" t="s">
        <v>548</v>
      </c>
      <c r="C233" s="118" t="s">
        <v>1421</v>
      </c>
      <c r="D233" s="118" t="s">
        <v>117</v>
      </c>
      <c r="E233" s="118" t="s">
        <v>2845</v>
      </c>
    </row>
    <row r="234" spans="1:5">
      <c r="A234" s="120" t="s">
        <v>84</v>
      </c>
      <c r="B234" s="118" t="s">
        <v>85</v>
      </c>
      <c r="C234" s="118" t="s">
        <v>1406</v>
      </c>
      <c r="D234" s="118" t="s">
        <v>1414</v>
      </c>
      <c r="E234" s="118" t="s">
        <v>2845</v>
      </c>
    </row>
    <row r="235" spans="1:5">
      <c r="A235" s="120" t="s">
        <v>683</v>
      </c>
      <c r="B235" s="118" t="s">
        <v>684</v>
      </c>
      <c r="C235" s="118" t="s">
        <v>1406</v>
      </c>
      <c r="D235" s="118" t="s">
        <v>1414</v>
      </c>
      <c r="E235" s="118" t="s">
        <v>2845</v>
      </c>
    </row>
    <row r="236" spans="1:5">
      <c r="A236" s="120" t="s">
        <v>790</v>
      </c>
      <c r="B236" s="118" t="s">
        <v>791</v>
      </c>
      <c r="C236" s="118" t="s">
        <v>38</v>
      </c>
      <c r="D236" s="118" t="s">
        <v>1433</v>
      </c>
      <c r="E236" s="118" t="s">
        <v>2845</v>
      </c>
    </row>
    <row r="237" spans="1:5">
      <c r="A237" s="120" t="s">
        <v>952</v>
      </c>
      <c r="B237" s="118" t="s">
        <v>953</v>
      </c>
      <c r="C237" s="118" t="s">
        <v>38</v>
      </c>
      <c r="D237" s="118" t="s">
        <v>1420</v>
      </c>
      <c r="E237" s="118" t="s">
        <v>2845</v>
      </c>
    </row>
    <row r="238" spans="1:5">
      <c r="A238" s="120" t="s">
        <v>133</v>
      </c>
      <c r="B238" s="118" t="s">
        <v>134</v>
      </c>
      <c r="C238" s="118" t="s">
        <v>2846</v>
      </c>
      <c r="D238" s="118" t="s">
        <v>1440</v>
      </c>
      <c r="E238" s="118" t="s">
        <v>2845</v>
      </c>
    </row>
    <row r="239" spans="1:5">
      <c r="A239" s="120" t="s">
        <v>1053</v>
      </c>
      <c r="B239" s="118" t="s">
        <v>1054</v>
      </c>
      <c r="C239" s="118" t="s">
        <v>1592</v>
      </c>
      <c r="D239" s="118" t="s">
        <v>1593</v>
      </c>
      <c r="E239" s="118" t="s">
        <v>2845</v>
      </c>
    </row>
    <row r="240" spans="1:5">
      <c r="A240" s="120" t="s">
        <v>1526</v>
      </c>
      <c r="B240" s="118" t="s">
        <v>1527</v>
      </c>
      <c r="C240" s="118" t="s">
        <v>1412</v>
      </c>
      <c r="D240" s="118" t="s">
        <v>1407</v>
      </c>
      <c r="E240" s="118" t="s">
        <v>3173</v>
      </c>
    </row>
    <row r="241" spans="1:5">
      <c r="A241" s="120" t="s">
        <v>842</v>
      </c>
      <c r="B241" s="118" t="s">
        <v>843</v>
      </c>
      <c r="C241" s="118" t="s">
        <v>2847</v>
      </c>
      <c r="D241" s="118" t="s">
        <v>1528</v>
      </c>
      <c r="E241" s="118" t="s">
        <v>2845</v>
      </c>
    </row>
    <row r="242" spans="1:5">
      <c r="A242" s="120" t="s">
        <v>832</v>
      </c>
      <c r="B242" s="118" t="s">
        <v>833</v>
      </c>
      <c r="C242" s="118" t="s">
        <v>1406</v>
      </c>
      <c r="D242" s="118" t="s">
        <v>1414</v>
      </c>
      <c r="E242" s="118" t="s">
        <v>2845</v>
      </c>
    </row>
    <row r="243" spans="1:5">
      <c r="A243" s="120" t="s">
        <v>858</v>
      </c>
      <c r="B243" s="118" t="s">
        <v>859</v>
      </c>
      <c r="C243" s="118" t="s">
        <v>1406</v>
      </c>
      <c r="D243" s="118" t="s">
        <v>1407</v>
      </c>
      <c r="E243" s="118" t="s">
        <v>2845</v>
      </c>
    </row>
    <row r="244" spans="1:5">
      <c r="A244" s="120" t="s">
        <v>1529</v>
      </c>
      <c r="B244" s="118" t="s">
        <v>1530</v>
      </c>
      <c r="C244" s="118" t="s">
        <v>1412</v>
      </c>
      <c r="D244" s="118" t="s">
        <v>1407</v>
      </c>
      <c r="E244" s="118" t="s">
        <v>3173</v>
      </c>
    </row>
    <row r="245" spans="1:5">
      <c r="A245" s="120" t="s">
        <v>1141</v>
      </c>
      <c r="B245" s="118" t="s">
        <v>1142</v>
      </c>
      <c r="C245" s="118" t="s">
        <v>1406</v>
      </c>
      <c r="D245" s="118" t="s">
        <v>1414</v>
      </c>
      <c r="E245" s="118" t="s">
        <v>2845</v>
      </c>
    </row>
    <row r="246" spans="1:5">
      <c r="A246" s="120" t="s">
        <v>1281</v>
      </c>
      <c r="B246" s="118" t="s">
        <v>1282</v>
      </c>
      <c r="C246" s="118" t="s">
        <v>1481</v>
      </c>
      <c r="D246" s="118" t="s">
        <v>1531</v>
      </c>
      <c r="E246" s="118" t="s">
        <v>2845</v>
      </c>
    </row>
    <row r="247" spans="1:5">
      <c r="A247" s="120" t="s">
        <v>1293</v>
      </c>
      <c r="B247" s="118" t="s">
        <v>1294</v>
      </c>
      <c r="C247" s="118" t="s">
        <v>1406</v>
      </c>
      <c r="D247" s="118" t="s">
        <v>1414</v>
      </c>
      <c r="E247" s="118" t="s">
        <v>2845</v>
      </c>
    </row>
    <row r="248" spans="1:5">
      <c r="A248" s="120" t="s">
        <v>1532</v>
      </c>
      <c r="B248" s="118" t="s">
        <v>1533</v>
      </c>
      <c r="C248" s="118" t="s">
        <v>1412</v>
      </c>
      <c r="D248" s="118" t="s">
        <v>1407</v>
      </c>
      <c r="E248" s="118" t="s">
        <v>3173</v>
      </c>
    </row>
    <row r="249" spans="1:5">
      <c r="A249" s="120" t="s">
        <v>1199</v>
      </c>
      <c r="B249" s="118" t="s">
        <v>1200</v>
      </c>
      <c r="C249" s="118" t="s">
        <v>1424</v>
      </c>
      <c r="D249" s="118" t="s">
        <v>1414</v>
      </c>
      <c r="E249" s="118" t="s">
        <v>2845</v>
      </c>
    </row>
    <row r="250" spans="1:5">
      <c r="A250" s="120" t="s">
        <v>1534</v>
      </c>
      <c r="B250" s="118" t="s">
        <v>1535</v>
      </c>
      <c r="C250" s="118" t="s">
        <v>1412</v>
      </c>
      <c r="D250" s="118" t="s">
        <v>1407</v>
      </c>
      <c r="E250" s="118" t="s">
        <v>3173</v>
      </c>
    </row>
    <row r="251" spans="1:5">
      <c r="A251" s="120" t="s">
        <v>1031</v>
      </c>
      <c r="B251" s="118" t="s">
        <v>1032</v>
      </c>
      <c r="C251" s="118" t="s">
        <v>1406</v>
      </c>
      <c r="D251" s="118" t="s">
        <v>1414</v>
      </c>
      <c r="E251" s="118" t="s">
        <v>2845</v>
      </c>
    </row>
    <row r="252" spans="1:5">
      <c r="A252" s="120" t="s">
        <v>1536</v>
      </c>
      <c r="B252" s="118" t="s">
        <v>1537</v>
      </c>
      <c r="C252" s="118" t="s">
        <v>1489</v>
      </c>
      <c r="D252" s="118" t="s">
        <v>1538</v>
      </c>
      <c r="E252" s="118" t="s">
        <v>2845</v>
      </c>
    </row>
    <row r="253" spans="1:5">
      <c r="A253" s="120" t="s">
        <v>398</v>
      </c>
      <c r="B253" s="118" t="s">
        <v>399</v>
      </c>
      <c r="C253" s="118" t="s">
        <v>1406</v>
      </c>
      <c r="D253" s="118" t="s">
        <v>1407</v>
      </c>
      <c r="E253" s="118" t="s">
        <v>2845</v>
      </c>
    </row>
    <row r="254" spans="1:5">
      <c r="A254" s="120" t="s">
        <v>1016</v>
      </c>
      <c r="B254" s="118" t="s">
        <v>1017</v>
      </c>
      <c r="C254" s="118" t="s">
        <v>1406</v>
      </c>
      <c r="D254" s="118" t="s">
        <v>1407</v>
      </c>
      <c r="E254" s="118" t="s">
        <v>2845</v>
      </c>
    </row>
    <row r="255" spans="1:5">
      <c r="A255" s="120" t="s">
        <v>709</v>
      </c>
      <c r="B255" s="118" t="s">
        <v>710</v>
      </c>
      <c r="C255" s="118" t="s">
        <v>1406</v>
      </c>
      <c r="D255" s="118" t="s">
        <v>1414</v>
      </c>
      <c r="E255" s="118" t="s">
        <v>2845</v>
      </c>
    </row>
    <row r="256" spans="1:5">
      <c r="A256" s="120" t="s">
        <v>618</v>
      </c>
      <c r="B256" s="118" t="s">
        <v>619</v>
      </c>
      <c r="C256" s="118" t="s">
        <v>1481</v>
      </c>
      <c r="D256" s="118" t="s">
        <v>1482</v>
      </c>
      <c r="E256" s="118" t="s">
        <v>2845</v>
      </c>
    </row>
    <row r="257" spans="1:5">
      <c r="A257" s="120" t="s">
        <v>1127</v>
      </c>
      <c r="B257" s="118" t="s">
        <v>1128</v>
      </c>
      <c r="C257" s="118" t="s">
        <v>1406</v>
      </c>
      <c r="D257" s="118" t="s">
        <v>1407</v>
      </c>
      <c r="E257" s="118" t="s">
        <v>2845</v>
      </c>
    </row>
    <row r="258" spans="1:5">
      <c r="A258" s="120" t="s">
        <v>1035</v>
      </c>
      <c r="B258" s="118" t="s">
        <v>1036</v>
      </c>
      <c r="C258" s="118" t="s">
        <v>1445</v>
      </c>
      <c r="D258" s="118" t="s">
        <v>1539</v>
      </c>
      <c r="E258" s="118" t="s">
        <v>2845</v>
      </c>
    </row>
    <row r="259" spans="1:5">
      <c r="A259" s="120" t="s">
        <v>1075</v>
      </c>
      <c r="B259" s="118" t="s">
        <v>1076</v>
      </c>
      <c r="C259" s="118" t="s">
        <v>1406</v>
      </c>
      <c r="D259" s="118" t="s">
        <v>1407</v>
      </c>
      <c r="E259" s="118" t="s">
        <v>2845</v>
      </c>
    </row>
    <row r="260" spans="1:5">
      <c r="A260" s="120" t="s">
        <v>658</v>
      </c>
      <c r="B260" s="118" t="s">
        <v>659</v>
      </c>
      <c r="C260" s="118" t="s">
        <v>38</v>
      </c>
      <c r="D260" s="118" t="s">
        <v>1437</v>
      </c>
      <c r="E260" s="118" t="s">
        <v>2845</v>
      </c>
    </row>
    <row r="261" spans="1:5">
      <c r="A261" s="120" t="s">
        <v>1540</v>
      </c>
      <c r="B261" s="118" t="s">
        <v>1541</v>
      </c>
      <c r="C261" s="118" t="s">
        <v>1412</v>
      </c>
      <c r="D261" s="118" t="s">
        <v>1407</v>
      </c>
      <c r="E261" s="118" t="s">
        <v>3173</v>
      </c>
    </row>
    <row r="262" spans="1:5">
      <c r="A262" s="120" t="s">
        <v>1542</v>
      </c>
      <c r="B262" s="118" t="s">
        <v>1543</v>
      </c>
      <c r="C262" s="118" t="s">
        <v>1412</v>
      </c>
      <c r="D262" s="118" t="s">
        <v>1407</v>
      </c>
      <c r="E262" s="118" t="s">
        <v>3173</v>
      </c>
    </row>
    <row r="263" spans="1:5">
      <c r="A263" s="120" t="s">
        <v>846</v>
      </c>
      <c r="B263" s="118" t="s">
        <v>847</v>
      </c>
      <c r="C263" s="118" t="s">
        <v>1421</v>
      </c>
      <c r="D263" s="118" t="s">
        <v>117</v>
      </c>
      <c r="E263" s="118" t="s">
        <v>2845</v>
      </c>
    </row>
    <row r="264" spans="1:5">
      <c r="A264" s="120" t="s">
        <v>122</v>
      </c>
      <c r="B264" s="118" t="s">
        <v>123</v>
      </c>
      <c r="C264" s="118" t="s">
        <v>1406</v>
      </c>
      <c r="D264" s="118" t="s">
        <v>1414</v>
      </c>
      <c r="E264" s="118" t="s">
        <v>2845</v>
      </c>
    </row>
    <row r="265" spans="1:5">
      <c r="A265" s="120" t="s">
        <v>896</v>
      </c>
      <c r="B265" s="118" t="s">
        <v>897</v>
      </c>
      <c r="C265" s="118" t="s">
        <v>1481</v>
      </c>
      <c r="D265" s="118" t="s">
        <v>1544</v>
      </c>
      <c r="E265" s="118" t="s">
        <v>2845</v>
      </c>
    </row>
    <row r="266" spans="1:5">
      <c r="A266" s="120" t="s">
        <v>1173</v>
      </c>
      <c r="B266" s="118" t="s">
        <v>1174</v>
      </c>
      <c r="C266" s="118" t="s">
        <v>1406</v>
      </c>
      <c r="D266" s="118" t="s">
        <v>1414</v>
      </c>
      <c r="E266" s="118" t="s">
        <v>2845</v>
      </c>
    </row>
    <row r="267" spans="1:5">
      <c r="A267" s="120" t="s">
        <v>628</v>
      </c>
      <c r="B267" s="118" t="s">
        <v>629</v>
      </c>
      <c r="C267" s="118" t="s">
        <v>38</v>
      </c>
      <c r="D267" s="118" t="s">
        <v>1420</v>
      </c>
      <c r="E267" s="118" t="s">
        <v>2845</v>
      </c>
    </row>
    <row r="268" spans="1:5">
      <c r="A268" s="120" t="s">
        <v>267</v>
      </c>
      <c r="B268" s="118" t="s">
        <v>268</v>
      </c>
      <c r="C268" s="118" t="s">
        <v>1406</v>
      </c>
      <c r="D268" s="118" t="s">
        <v>1414</v>
      </c>
      <c r="E268" s="118" t="s">
        <v>2845</v>
      </c>
    </row>
    <row r="269" spans="1:5">
      <c r="A269" s="120" t="s">
        <v>378</v>
      </c>
      <c r="B269" s="118" t="s">
        <v>379</v>
      </c>
      <c r="C269" s="118" t="s">
        <v>1406</v>
      </c>
      <c r="D269" s="118" t="s">
        <v>1414</v>
      </c>
      <c r="E269" s="118" t="s">
        <v>2845</v>
      </c>
    </row>
    <row r="270" spans="1:5">
      <c r="A270" s="120" t="s">
        <v>1113</v>
      </c>
      <c r="B270" s="118" t="s">
        <v>1114</v>
      </c>
      <c r="C270" s="118" t="s">
        <v>38</v>
      </c>
      <c r="D270" s="118" t="s">
        <v>1437</v>
      </c>
      <c r="E270" s="118" t="s">
        <v>2845</v>
      </c>
    </row>
    <row r="271" spans="1:5">
      <c r="A271" s="120" t="s">
        <v>529</v>
      </c>
      <c r="B271" s="118" t="s">
        <v>530</v>
      </c>
      <c r="C271" s="118" t="s">
        <v>38</v>
      </c>
      <c r="D271" s="118" t="s">
        <v>1437</v>
      </c>
      <c r="E271" s="118" t="s">
        <v>2845</v>
      </c>
    </row>
    <row r="272" spans="1:5">
      <c r="A272" s="120" t="s">
        <v>826</v>
      </c>
      <c r="B272" s="118" t="s">
        <v>827</v>
      </c>
      <c r="C272" s="118" t="s">
        <v>38</v>
      </c>
      <c r="D272" s="118" t="s">
        <v>1437</v>
      </c>
      <c r="E272" s="118" t="s">
        <v>3173</v>
      </c>
    </row>
    <row r="273" spans="1:5">
      <c r="A273" s="120" t="s">
        <v>1315</v>
      </c>
      <c r="B273" s="118" t="s">
        <v>1316</v>
      </c>
      <c r="C273" s="118" t="s">
        <v>1406</v>
      </c>
      <c r="D273" s="118" t="s">
        <v>1414</v>
      </c>
      <c r="E273" s="118" t="s">
        <v>2845</v>
      </c>
    </row>
    <row r="274" spans="1:5">
      <c r="A274" s="120" t="s">
        <v>1107</v>
      </c>
      <c r="B274" s="118" t="s">
        <v>1108</v>
      </c>
      <c r="C274" s="118" t="s">
        <v>1421</v>
      </c>
      <c r="D274" s="118" t="s">
        <v>117</v>
      </c>
      <c r="E274" s="118" t="s">
        <v>2845</v>
      </c>
    </row>
    <row r="275" spans="1:5">
      <c r="A275" s="120" t="s">
        <v>1055</v>
      </c>
      <c r="B275" s="118" t="s">
        <v>1056</v>
      </c>
      <c r="C275" s="118" t="s">
        <v>1406</v>
      </c>
      <c r="D275" s="118" t="s">
        <v>1414</v>
      </c>
      <c r="E275" s="118" t="s">
        <v>2845</v>
      </c>
    </row>
    <row r="276" spans="1:5">
      <c r="A276" s="120" t="s">
        <v>1251</v>
      </c>
      <c r="B276" s="118" t="s">
        <v>1252</v>
      </c>
      <c r="C276" s="118" t="s">
        <v>1428</v>
      </c>
      <c r="D276" s="118" t="s">
        <v>1447</v>
      </c>
      <c r="E276" s="118" t="s">
        <v>2845</v>
      </c>
    </row>
    <row r="277" spans="1:5">
      <c r="A277" s="120" t="s">
        <v>507</v>
      </c>
      <c r="B277" s="118" t="s">
        <v>508</v>
      </c>
      <c r="C277" s="118" t="s">
        <v>38</v>
      </c>
      <c r="D277" s="118" t="s">
        <v>1437</v>
      </c>
      <c r="E277" s="118" t="s">
        <v>2845</v>
      </c>
    </row>
    <row r="278" spans="1:5">
      <c r="A278" s="120" t="s">
        <v>966</v>
      </c>
      <c r="B278" s="118" t="s">
        <v>967</v>
      </c>
      <c r="C278" s="118" t="s">
        <v>1406</v>
      </c>
      <c r="D278" s="118" t="s">
        <v>1407</v>
      </c>
      <c r="E278" s="118" t="s">
        <v>2845</v>
      </c>
    </row>
    <row r="279" spans="1:5">
      <c r="A279" s="120" t="s">
        <v>438</v>
      </c>
      <c r="B279" s="118" t="s">
        <v>439</v>
      </c>
      <c r="C279" s="118" t="s">
        <v>71</v>
      </c>
      <c r="D279" s="118" t="s">
        <v>1545</v>
      </c>
      <c r="E279" s="118" t="s">
        <v>2845</v>
      </c>
    </row>
    <row r="280" spans="1:5">
      <c r="A280" s="120" t="s">
        <v>273</v>
      </c>
      <c r="B280" s="118" t="s">
        <v>274</v>
      </c>
      <c r="C280" s="118" t="s">
        <v>38</v>
      </c>
      <c r="D280" s="118" t="s">
        <v>1433</v>
      </c>
      <c r="E280" s="118" t="s">
        <v>2845</v>
      </c>
    </row>
    <row r="281" spans="1:5">
      <c r="A281" s="120" t="s">
        <v>44</v>
      </c>
      <c r="B281" s="118" t="s">
        <v>45</v>
      </c>
      <c r="C281" s="118" t="s">
        <v>1427</v>
      </c>
      <c r="D281" s="118" t="s">
        <v>1407</v>
      </c>
      <c r="E281" s="118" t="s">
        <v>2845</v>
      </c>
    </row>
    <row r="282" spans="1:5">
      <c r="A282" s="120" t="s">
        <v>67</v>
      </c>
      <c r="B282" s="118" t="s">
        <v>68</v>
      </c>
      <c r="C282" s="118" t="s">
        <v>1427</v>
      </c>
      <c r="D282" s="118" t="s">
        <v>1407</v>
      </c>
      <c r="E282" s="118" t="s">
        <v>2845</v>
      </c>
    </row>
    <row r="283" spans="1:5">
      <c r="A283" s="120" t="s">
        <v>242</v>
      </c>
      <c r="B283" s="118" t="s">
        <v>243</v>
      </c>
      <c r="C283" s="118" t="s">
        <v>71</v>
      </c>
      <c r="D283" s="118" t="s">
        <v>1514</v>
      </c>
      <c r="E283" s="118" t="s">
        <v>2845</v>
      </c>
    </row>
    <row r="284" spans="1:5">
      <c r="A284" s="120" t="s">
        <v>551</v>
      </c>
      <c r="B284" s="118" t="s">
        <v>552</v>
      </c>
      <c r="C284" s="118" t="s">
        <v>3174</v>
      </c>
      <c r="D284" s="118" t="s">
        <v>1546</v>
      </c>
      <c r="E284" s="118" t="s">
        <v>2845</v>
      </c>
    </row>
    <row r="285" spans="1:5">
      <c r="A285" s="120" t="s">
        <v>1277</v>
      </c>
      <c r="B285" s="118" t="s">
        <v>1278</v>
      </c>
      <c r="C285" s="118" t="s">
        <v>71</v>
      </c>
      <c r="D285" s="118" t="s">
        <v>1476</v>
      </c>
      <c r="E285" s="118" t="s">
        <v>2845</v>
      </c>
    </row>
    <row r="286" spans="1:5">
      <c r="A286" s="120" t="s">
        <v>1205</v>
      </c>
      <c r="B286" s="118" t="s">
        <v>1206</v>
      </c>
      <c r="C286" s="118" t="s">
        <v>1406</v>
      </c>
      <c r="D286" s="118" t="s">
        <v>1414</v>
      </c>
      <c r="E286" s="118" t="s">
        <v>2845</v>
      </c>
    </row>
    <row r="287" spans="1:5">
      <c r="A287" s="120" t="s">
        <v>517</v>
      </c>
      <c r="B287" s="118" t="s">
        <v>518</v>
      </c>
      <c r="C287" s="118" t="s">
        <v>1406</v>
      </c>
      <c r="D287" s="118" t="s">
        <v>1414</v>
      </c>
      <c r="E287" s="118" t="s">
        <v>2845</v>
      </c>
    </row>
    <row r="288" spans="1:5">
      <c r="A288" s="120" t="s">
        <v>1149</v>
      </c>
      <c r="B288" s="118" t="s">
        <v>1150</v>
      </c>
      <c r="C288" s="118" t="s">
        <v>1481</v>
      </c>
      <c r="D288" s="118" t="s">
        <v>1482</v>
      </c>
      <c r="E288" s="118" t="s">
        <v>2845</v>
      </c>
    </row>
    <row r="289" spans="1:5">
      <c r="A289" s="120" t="s">
        <v>149</v>
      </c>
      <c r="B289" s="118" t="s">
        <v>150</v>
      </c>
      <c r="C289" s="118" t="s">
        <v>1406</v>
      </c>
      <c r="D289" s="118" t="s">
        <v>1414</v>
      </c>
      <c r="E289" s="118" t="s">
        <v>2845</v>
      </c>
    </row>
    <row r="290" spans="1:5">
      <c r="A290" s="120" t="s">
        <v>946</v>
      </c>
      <c r="B290" s="118" t="s">
        <v>947</v>
      </c>
      <c r="C290" s="118" t="s">
        <v>1406</v>
      </c>
      <c r="D290" s="118" t="s">
        <v>1414</v>
      </c>
      <c r="E290" s="118" t="s">
        <v>2845</v>
      </c>
    </row>
    <row r="291" spans="1:5">
      <c r="A291" s="120" t="s">
        <v>964</v>
      </c>
      <c r="B291" s="118" t="s">
        <v>965</v>
      </c>
      <c r="C291" s="118" t="s">
        <v>1406</v>
      </c>
      <c r="D291" s="118" t="s">
        <v>1407</v>
      </c>
      <c r="E291" s="118" t="s">
        <v>2845</v>
      </c>
    </row>
    <row r="292" spans="1:5">
      <c r="A292" s="120" t="s">
        <v>499</v>
      </c>
      <c r="B292" s="118" t="s">
        <v>500</v>
      </c>
      <c r="C292" s="118" t="s">
        <v>1406</v>
      </c>
      <c r="D292" s="118" t="s">
        <v>1414</v>
      </c>
      <c r="E292" s="118" t="s">
        <v>2845</v>
      </c>
    </row>
    <row r="293" spans="1:5">
      <c r="A293" s="120" t="s">
        <v>1547</v>
      </c>
      <c r="B293" s="118" t="s">
        <v>1548</v>
      </c>
      <c r="C293" s="118" t="s">
        <v>1412</v>
      </c>
      <c r="D293" s="118" t="s">
        <v>1407</v>
      </c>
      <c r="E293" s="118" t="s">
        <v>3173</v>
      </c>
    </row>
    <row r="294" spans="1:5">
      <c r="A294" s="120" t="s">
        <v>701</v>
      </c>
      <c r="B294" s="118" t="s">
        <v>702</v>
      </c>
      <c r="C294" s="118" t="s">
        <v>1406</v>
      </c>
      <c r="D294" s="118" t="s">
        <v>1414</v>
      </c>
      <c r="E294" s="118" t="s">
        <v>2845</v>
      </c>
    </row>
    <row r="295" spans="1:5">
      <c r="A295" s="120" t="s">
        <v>181</v>
      </c>
      <c r="B295" s="118" t="s">
        <v>182</v>
      </c>
      <c r="C295" s="118" t="s">
        <v>1406</v>
      </c>
      <c r="D295" s="118" t="s">
        <v>1414</v>
      </c>
      <c r="E295" s="118" t="s">
        <v>2845</v>
      </c>
    </row>
    <row r="296" spans="1:5">
      <c r="A296" s="120" t="s">
        <v>161</v>
      </c>
      <c r="B296" s="118" t="s">
        <v>162</v>
      </c>
      <c r="C296" s="118" t="s">
        <v>1406</v>
      </c>
      <c r="D296" s="118" t="s">
        <v>1407</v>
      </c>
      <c r="E296" s="118" t="s">
        <v>2845</v>
      </c>
    </row>
    <row r="297" spans="1:5">
      <c r="A297" s="120" t="s">
        <v>1241</v>
      </c>
      <c r="B297" s="118" t="s">
        <v>1242</v>
      </c>
      <c r="C297" s="118" t="s">
        <v>1428</v>
      </c>
      <c r="D297" s="118" t="s">
        <v>1457</v>
      </c>
      <c r="E297" s="118" t="s">
        <v>2845</v>
      </c>
    </row>
    <row r="298" spans="1:5">
      <c r="A298" s="120" t="s">
        <v>697</v>
      </c>
      <c r="B298" s="118" t="s">
        <v>698</v>
      </c>
      <c r="C298" s="118" t="s">
        <v>1406</v>
      </c>
      <c r="D298" s="118" t="s">
        <v>1414</v>
      </c>
      <c r="E298" s="118" t="s">
        <v>2845</v>
      </c>
    </row>
    <row r="299" spans="1:5">
      <c r="A299" s="120" t="s">
        <v>1181</v>
      </c>
      <c r="B299" s="118" t="s">
        <v>1182</v>
      </c>
      <c r="C299" s="118" t="s">
        <v>1406</v>
      </c>
      <c r="D299" s="118" t="s">
        <v>1414</v>
      </c>
      <c r="E299" s="118" t="s">
        <v>2845</v>
      </c>
    </row>
    <row r="300" spans="1:5">
      <c r="A300" s="120" t="s">
        <v>210</v>
      </c>
      <c r="B300" s="118" t="s">
        <v>211</v>
      </c>
      <c r="C300" s="118" t="s">
        <v>1406</v>
      </c>
      <c r="D300" s="118" t="s">
        <v>1414</v>
      </c>
      <c r="E300" s="118" t="s">
        <v>2845</v>
      </c>
    </row>
    <row r="301" spans="1:5">
      <c r="A301" s="120" t="s">
        <v>519</v>
      </c>
      <c r="B301" s="118" t="s">
        <v>520</v>
      </c>
      <c r="C301" s="118" t="s">
        <v>3172</v>
      </c>
      <c r="D301" s="118" t="s">
        <v>1549</v>
      </c>
      <c r="E301" s="118" t="s">
        <v>2845</v>
      </c>
    </row>
    <row r="302" spans="1:5">
      <c r="A302" s="120" t="s">
        <v>354</v>
      </c>
      <c r="B302" s="118" t="s">
        <v>355</v>
      </c>
      <c r="C302" s="118" t="s">
        <v>327</v>
      </c>
      <c r="D302" s="118" t="s">
        <v>1550</v>
      </c>
      <c r="E302" s="118" t="s">
        <v>2845</v>
      </c>
    </row>
    <row r="303" spans="1:5">
      <c r="A303" s="120" t="s">
        <v>1209</v>
      </c>
      <c r="B303" s="118" t="s">
        <v>1210</v>
      </c>
      <c r="C303" s="118" t="s">
        <v>2846</v>
      </c>
      <c r="D303" s="118" t="s">
        <v>1512</v>
      </c>
      <c r="E303" s="118" t="s">
        <v>2845</v>
      </c>
    </row>
    <row r="304" spans="1:5">
      <c r="A304" s="120" t="s">
        <v>601</v>
      </c>
      <c r="B304" s="118" t="s">
        <v>602</v>
      </c>
      <c r="C304" s="118" t="s">
        <v>1421</v>
      </c>
      <c r="D304" s="118" t="s">
        <v>117</v>
      </c>
      <c r="E304" s="118" t="s">
        <v>2845</v>
      </c>
    </row>
    <row r="305" spans="1:5">
      <c r="A305" s="120" t="s">
        <v>244</v>
      </c>
      <c r="B305" s="118" t="s">
        <v>245</v>
      </c>
      <c r="C305" s="118" t="s">
        <v>38</v>
      </c>
      <c r="D305" s="118" t="s">
        <v>1433</v>
      </c>
      <c r="E305" s="118" t="s">
        <v>3173</v>
      </c>
    </row>
    <row r="306" spans="1:5">
      <c r="A306" s="120" t="s">
        <v>755</v>
      </c>
      <c r="B306" s="118" t="s">
        <v>756</v>
      </c>
      <c r="C306" s="118" t="s">
        <v>38</v>
      </c>
      <c r="D306" s="118" t="s">
        <v>1437</v>
      </c>
      <c r="E306" s="118" t="s">
        <v>2845</v>
      </c>
    </row>
    <row r="307" spans="1:5">
      <c r="A307" s="120" t="s">
        <v>1215</v>
      </c>
      <c r="B307" s="118" t="s">
        <v>1216</v>
      </c>
      <c r="C307" s="118" t="s">
        <v>327</v>
      </c>
      <c r="D307" s="118" t="s">
        <v>1551</v>
      </c>
      <c r="E307" s="118" t="s">
        <v>2845</v>
      </c>
    </row>
    <row r="308" spans="1:5">
      <c r="A308" s="120" t="s">
        <v>533</v>
      </c>
      <c r="B308" s="118" t="s">
        <v>534</v>
      </c>
      <c r="C308" s="118" t="s">
        <v>1424</v>
      </c>
      <c r="D308" s="118" t="s">
        <v>1414</v>
      </c>
      <c r="E308" s="118" t="s">
        <v>2845</v>
      </c>
    </row>
    <row r="309" spans="1:5">
      <c r="A309" s="120" t="s">
        <v>1291</v>
      </c>
      <c r="B309" s="118" t="s">
        <v>1292</v>
      </c>
      <c r="C309" s="118" t="s">
        <v>1406</v>
      </c>
      <c r="D309" s="118" t="s">
        <v>1414</v>
      </c>
      <c r="E309" s="118" t="s">
        <v>2845</v>
      </c>
    </row>
    <row r="310" spans="1:5">
      <c r="A310" s="120" t="s">
        <v>1237</v>
      </c>
      <c r="B310" s="118" t="s">
        <v>1238</v>
      </c>
      <c r="C310" s="118" t="s">
        <v>71</v>
      </c>
      <c r="D310" s="118" t="s">
        <v>1476</v>
      </c>
      <c r="E310" s="118" t="s">
        <v>2845</v>
      </c>
    </row>
    <row r="311" spans="1:5">
      <c r="A311" s="120" t="s">
        <v>228</v>
      </c>
      <c r="B311" s="118" t="s">
        <v>229</v>
      </c>
      <c r="C311" s="118" t="s">
        <v>1427</v>
      </c>
      <c r="D311" s="118" t="s">
        <v>1414</v>
      </c>
      <c r="E311" s="118" t="s">
        <v>2845</v>
      </c>
    </row>
    <row r="312" spans="1:5">
      <c r="A312" s="120" t="s">
        <v>1217</v>
      </c>
      <c r="B312" s="118" t="s">
        <v>1218</v>
      </c>
      <c r="C312" s="118" t="s">
        <v>38</v>
      </c>
      <c r="D312" s="118" t="s">
        <v>1437</v>
      </c>
      <c r="E312" s="118" t="s">
        <v>2845</v>
      </c>
    </row>
    <row r="313" spans="1:5">
      <c r="A313" s="120" t="s">
        <v>1195</v>
      </c>
      <c r="B313" s="118" t="s">
        <v>1196</v>
      </c>
      <c r="C313" s="118" t="s">
        <v>1406</v>
      </c>
      <c r="D313" s="118" t="s">
        <v>1414</v>
      </c>
      <c r="E313" s="118" t="s">
        <v>2845</v>
      </c>
    </row>
    <row r="314" spans="1:5">
      <c r="A314" s="120" t="s">
        <v>206</v>
      </c>
      <c r="B314" s="118" t="s">
        <v>207</v>
      </c>
      <c r="C314" s="118" t="s">
        <v>1406</v>
      </c>
      <c r="D314" s="118" t="s">
        <v>1414</v>
      </c>
      <c r="E314" s="118" t="s">
        <v>2845</v>
      </c>
    </row>
    <row r="315" spans="1:5">
      <c r="A315" s="120" t="s">
        <v>257</v>
      </c>
      <c r="B315" s="118" t="s">
        <v>258</v>
      </c>
      <c r="C315" s="118" t="s">
        <v>1406</v>
      </c>
      <c r="D315" s="118" t="s">
        <v>1414</v>
      </c>
      <c r="E315" s="118" t="s">
        <v>2845</v>
      </c>
    </row>
    <row r="316" spans="1:5">
      <c r="A316" s="120" t="s">
        <v>1131</v>
      </c>
      <c r="B316" s="118" t="s">
        <v>1132</v>
      </c>
      <c r="C316" s="118" t="s">
        <v>2846</v>
      </c>
      <c r="D316" s="118" t="s">
        <v>1440</v>
      </c>
      <c r="E316" s="118" t="s">
        <v>3173</v>
      </c>
    </row>
    <row r="317" spans="1:5">
      <c r="A317" s="120" t="s">
        <v>88</v>
      </c>
      <c r="B317" s="118" t="s">
        <v>89</v>
      </c>
      <c r="C317" s="118" t="s">
        <v>1406</v>
      </c>
      <c r="D317" s="118" t="s">
        <v>1414</v>
      </c>
      <c r="E317" s="118" t="s">
        <v>2845</v>
      </c>
    </row>
    <row r="318" spans="1:5">
      <c r="A318" s="120" t="s">
        <v>1223</v>
      </c>
      <c r="B318" s="118" t="s">
        <v>1224</v>
      </c>
      <c r="C318" s="118" t="s">
        <v>1481</v>
      </c>
      <c r="D318" s="118" t="s">
        <v>1544</v>
      </c>
      <c r="E318" s="118" t="s">
        <v>2845</v>
      </c>
    </row>
    <row r="319" spans="1:5">
      <c r="A319" s="120" t="s">
        <v>940</v>
      </c>
      <c r="B319" s="118" t="s">
        <v>941</v>
      </c>
      <c r="C319" s="118" t="s">
        <v>71</v>
      </c>
      <c r="D319" s="118" t="s">
        <v>1476</v>
      </c>
      <c r="E319" s="118" t="s">
        <v>2845</v>
      </c>
    </row>
    <row r="320" spans="1:5">
      <c r="A320" s="120" t="s">
        <v>737</v>
      </c>
      <c r="B320" s="118" t="s">
        <v>738</v>
      </c>
      <c r="C320" s="118" t="s">
        <v>71</v>
      </c>
      <c r="D320" s="118" t="s">
        <v>1476</v>
      </c>
      <c r="E320" s="118" t="s">
        <v>2845</v>
      </c>
    </row>
    <row r="321" spans="1:5">
      <c r="A321" s="120" t="s">
        <v>884</v>
      </c>
      <c r="B321" s="118" t="s">
        <v>885</v>
      </c>
      <c r="C321" s="118" t="s">
        <v>1406</v>
      </c>
      <c r="D321" s="118" t="s">
        <v>1414</v>
      </c>
      <c r="E321" s="118" t="s">
        <v>2845</v>
      </c>
    </row>
    <row r="322" spans="1:5">
      <c r="A322" s="120" t="s">
        <v>1313</v>
      </c>
      <c r="B322" s="118" t="s">
        <v>1314</v>
      </c>
      <c r="C322" s="118" t="s">
        <v>1460</v>
      </c>
      <c r="D322" s="118" t="s">
        <v>1552</v>
      </c>
      <c r="E322" s="118" t="s">
        <v>2845</v>
      </c>
    </row>
    <row r="323" spans="1:5">
      <c r="A323" s="120" t="s">
        <v>1553</v>
      </c>
      <c r="B323" s="118" t="s">
        <v>1554</v>
      </c>
      <c r="C323" s="118" t="s">
        <v>1424</v>
      </c>
      <c r="D323" s="118" t="s">
        <v>1414</v>
      </c>
      <c r="E323" s="118" t="s">
        <v>2845</v>
      </c>
    </row>
    <row r="324" spans="1:5">
      <c r="A324" s="120" t="s">
        <v>472</v>
      </c>
      <c r="B324" s="118" t="s">
        <v>473</v>
      </c>
      <c r="C324" s="118" t="s">
        <v>2846</v>
      </c>
      <c r="D324" s="118" t="s">
        <v>1555</v>
      </c>
      <c r="E324" s="118" t="s">
        <v>2845</v>
      </c>
    </row>
    <row r="325" spans="1:5">
      <c r="A325" s="120" t="s">
        <v>938</v>
      </c>
      <c r="B325" s="118" t="s">
        <v>939</v>
      </c>
      <c r="C325" s="118" t="s">
        <v>1406</v>
      </c>
      <c r="D325" s="118" t="s">
        <v>1414</v>
      </c>
      <c r="E325" s="118" t="s">
        <v>2845</v>
      </c>
    </row>
    <row r="326" spans="1:5">
      <c r="A326" s="120" t="s">
        <v>715</v>
      </c>
      <c r="B326" s="118" t="s">
        <v>716</v>
      </c>
      <c r="C326" s="118" t="s">
        <v>1406</v>
      </c>
      <c r="D326" s="118" t="s">
        <v>1414</v>
      </c>
      <c r="E326" s="118" t="s">
        <v>2845</v>
      </c>
    </row>
    <row r="327" spans="1:5">
      <c r="A327" s="120" t="s">
        <v>769</v>
      </c>
      <c r="B327" s="118" t="s">
        <v>770</v>
      </c>
      <c r="C327" s="118" t="s">
        <v>2846</v>
      </c>
      <c r="D327" s="118" t="s">
        <v>1440</v>
      </c>
      <c r="E327" s="118" t="s">
        <v>2845</v>
      </c>
    </row>
    <row r="328" spans="1:5">
      <c r="A328" s="120" t="s">
        <v>731</v>
      </c>
      <c r="B328" s="118" t="s">
        <v>732</v>
      </c>
      <c r="C328" s="118" t="s">
        <v>1435</v>
      </c>
      <c r="D328" s="118" t="s">
        <v>1436</v>
      </c>
      <c r="E328" s="118" t="s">
        <v>2845</v>
      </c>
    </row>
    <row r="329" spans="1:5">
      <c r="A329" s="120" t="s">
        <v>1556</v>
      </c>
      <c r="B329" s="118" t="s">
        <v>1557</v>
      </c>
      <c r="C329" s="118" t="s">
        <v>1489</v>
      </c>
      <c r="D329" s="118" t="s">
        <v>1490</v>
      </c>
      <c r="E329" s="118" t="s">
        <v>3173</v>
      </c>
    </row>
    <row r="330" spans="1:5">
      <c r="A330" s="120" t="s">
        <v>640</v>
      </c>
      <c r="B330" s="118" t="s">
        <v>641</v>
      </c>
      <c r="C330" s="118" t="s">
        <v>1406</v>
      </c>
      <c r="D330" s="118" t="s">
        <v>1414</v>
      </c>
      <c r="E330" s="118" t="s">
        <v>2845</v>
      </c>
    </row>
    <row r="331" spans="1:5">
      <c r="A331" s="120" t="s">
        <v>1079</v>
      </c>
      <c r="B331" s="118" t="s">
        <v>1080</v>
      </c>
      <c r="C331" s="118" t="s">
        <v>1427</v>
      </c>
      <c r="D331" s="118" t="s">
        <v>1414</v>
      </c>
      <c r="E331" s="118" t="s">
        <v>2845</v>
      </c>
    </row>
    <row r="332" spans="1:5">
      <c r="A332" s="120" t="s">
        <v>1558</v>
      </c>
      <c r="B332" s="118" t="s">
        <v>1559</v>
      </c>
      <c r="C332" s="118" t="s">
        <v>1412</v>
      </c>
      <c r="D332" s="118" t="s">
        <v>1407</v>
      </c>
      <c r="E332" s="118" t="s">
        <v>3173</v>
      </c>
    </row>
    <row r="333" spans="1:5">
      <c r="A333" s="120" t="s">
        <v>523</v>
      </c>
      <c r="B333" s="118" t="s">
        <v>524</v>
      </c>
      <c r="C333" s="118" t="s">
        <v>38</v>
      </c>
      <c r="D333" s="118" t="s">
        <v>1433</v>
      </c>
      <c r="E333" s="118" t="s">
        <v>2845</v>
      </c>
    </row>
    <row r="334" spans="1:5">
      <c r="A334" s="120" t="s">
        <v>636</v>
      </c>
      <c r="B334" s="118" t="s">
        <v>637</v>
      </c>
      <c r="C334" s="118" t="s">
        <v>327</v>
      </c>
      <c r="D334" s="118" t="s">
        <v>1560</v>
      </c>
      <c r="E334" s="118" t="s">
        <v>2845</v>
      </c>
    </row>
    <row r="335" spans="1:5">
      <c r="A335" s="120" t="s">
        <v>505</v>
      </c>
      <c r="B335" s="118" t="s">
        <v>506</v>
      </c>
      <c r="C335" s="118" t="s">
        <v>71</v>
      </c>
      <c r="D335" s="118" t="s">
        <v>1545</v>
      </c>
      <c r="E335" s="118" t="s">
        <v>3173</v>
      </c>
    </row>
    <row r="336" spans="1:5">
      <c r="A336" s="120" t="s">
        <v>339</v>
      </c>
      <c r="B336" s="118" t="s">
        <v>340</v>
      </c>
      <c r="C336" s="118" t="s">
        <v>1424</v>
      </c>
      <c r="D336" s="118" t="s">
        <v>1414</v>
      </c>
      <c r="E336" s="118" t="s">
        <v>2845</v>
      </c>
    </row>
    <row r="337" spans="1:5">
      <c r="A337" s="120" t="s">
        <v>315</v>
      </c>
      <c r="B337" s="118" t="s">
        <v>316</v>
      </c>
      <c r="C337" s="118" t="s">
        <v>1424</v>
      </c>
      <c r="D337" s="118" t="s">
        <v>1407</v>
      </c>
      <c r="E337" s="118" t="s">
        <v>2845</v>
      </c>
    </row>
    <row r="338" spans="1:5">
      <c r="A338" s="120" t="s">
        <v>603</v>
      </c>
      <c r="B338" s="118" t="s">
        <v>604</v>
      </c>
      <c r="C338" s="118" t="s">
        <v>1503</v>
      </c>
      <c r="D338" s="118" t="s">
        <v>1561</v>
      </c>
      <c r="E338" s="118" t="s">
        <v>2845</v>
      </c>
    </row>
    <row r="339" spans="1:5">
      <c r="A339" s="120" t="s">
        <v>1562</v>
      </c>
      <c r="B339" s="118" t="s">
        <v>1563</v>
      </c>
      <c r="C339" s="118" t="s">
        <v>1412</v>
      </c>
      <c r="D339" s="118" t="s">
        <v>1564</v>
      </c>
      <c r="E339" s="118" t="s">
        <v>3173</v>
      </c>
    </row>
    <row r="340" spans="1:5">
      <c r="A340" s="120" t="s">
        <v>788</v>
      </c>
      <c r="B340" s="118" t="s">
        <v>789</v>
      </c>
      <c r="C340" s="118" t="s">
        <v>1445</v>
      </c>
      <c r="D340" s="118" t="s">
        <v>1493</v>
      </c>
      <c r="E340" s="118" t="s">
        <v>2845</v>
      </c>
    </row>
    <row r="341" spans="1:5">
      <c r="A341" s="120" t="s">
        <v>238</v>
      </c>
      <c r="B341" s="118" t="s">
        <v>239</v>
      </c>
      <c r="C341" s="118" t="s">
        <v>1424</v>
      </c>
      <c r="D341" s="118" t="s">
        <v>1414</v>
      </c>
      <c r="E341" s="118" t="s">
        <v>2845</v>
      </c>
    </row>
    <row r="342" spans="1:5">
      <c r="A342" s="120" t="s">
        <v>622</v>
      </c>
      <c r="B342" s="118" t="s">
        <v>623</v>
      </c>
      <c r="C342" s="118" t="s">
        <v>1424</v>
      </c>
      <c r="D342" s="118" t="s">
        <v>1414</v>
      </c>
      <c r="E342" s="118" t="s">
        <v>2845</v>
      </c>
    </row>
    <row r="343" spans="1:5">
      <c r="A343" s="120" t="s">
        <v>234</v>
      </c>
      <c r="B343" s="118" t="s">
        <v>235</v>
      </c>
      <c r="C343" s="118" t="s">
        <v>1424</v>
      </c>
      <c r="D343" s="118" t="s">
        <v>1414</v>
      </c>
      <c r="E343" s="118" t="s">
        <v>2845</v>
      </c>
    </row>
    <row r="344" spans="1:5">
      <c r="A344" s="120" t="s">
        <v>1565</v>
      </c>
      <c r="B344" s="118" t="s">
        <v>1566</v>
      </c>
      <c r="C344" s="118" t="s">
        <v>1510</v>
      </c>
      <c r="D344" s="118" t="s">
        <v>1511</v>
      </c>
      <c r="E344" s="118" t="s">
        <v>3173</v>
      </c>
    </row>
    <row r="345" spans="1:5">
      <c r="A345" s="120" t="s">
        <v>599</v>
      </c>
      <c r="B345" s="118" t="s">
        <v>600</v>
      </c>
      <c r="C345" s="118" t="s">
        <v>71</v>
      </c>
      <c r="D345" s="118" t="s">
        <v>1567</v>
      </c>
      <c r="E345" s="118" t="s">
        <v>2845</v>
      </c>
    </row>
    <row r="346" spans="1:5">
      <c r="A346" s="120" t="s">
        <v>1568</v>
      </c>
      <c r="B346" s="118" t="s">
        <v>1569</v>
      </c>
      <c r="C346" s="118" t="s">
        <v>1489</v>
      </c>
      <c r="D346" s="118" t="s">
        <v>1570</v>
      </c>
      <c r="E346" s="118" t="s">
        <v>3173</v>
      </c>
    </row>
    <row r="347" spans="1:5">
      <c r="A347" s="120" t="s">
        <v>1303</v>
      </c>
      <c r="B347" s="118" t="s">
        <v>1304</v>
      </c>
      <c r="C347" s="118" t="s">
        <v>1425</v>
      </c>
      <c r="D347" s="118" t="s">
        <v>1571</v>
      </c>
      <c r="E347" s="118" t="s">
        <v>2845</v>
      </c>
    </row>
    <row r="348" spans="1:5">
      <c r="A348" s="120" t="s">
        <v>1171</v>
      </c>
      <c r="B348" s="118" t="s">
        <v>1172</v>
      </c>
      <c r="C348" s="118" t="s">
        <v>327</v>
      </c>
      <c r="D348" s="118" t="s">
        <v>1434</v>
      </c>
      <c r="E348" s="118" t="s">
        <v>2845</v>
      </c>
    </row>
    <row r="349" spans="1:5">
      <c r="A349" s="120" t="s">
        <v>487</v>
      </c>
      <c r="B349" s="118" t="s">
        <v>488</v>
      </c>
      <c r="C349" s="118" t="s">
        <v>38</v>
      </c>
      <c r="D349" s="118" t="s">
        <v>1437</v>
      </c>
      <c r="E349" s="118" t="s">
        <v>2845</v>
      </c>
    </row>
    <row r="350" spans="1:5">
      <c r="A350" s="120" t="s">
        <v>466</v>
      </c>
      <c r="B350" s="118" t="s">
        <v>467</v>
      </c>
      <c r="C350" s="118" t="s">
        <v>38</v>
      </c>
      <c r="D350" s="118" t="s">
        <v>1420</v>
      </c>
      <c r="E350" s="118" t="s">
        <v>2845</v>
      </c>
    </row>
    <row r="351" spans="1:5">
      <c r="A351" s="120" t="s">
        <v>1572</v>
      </c>
      <c r="B351" s="118" t="s">
        <v>1573</v>
      </c>
      <c r="C351" s="118" t="s">
        <v>1412</v>
      </c>
      <c r="D351" s="118" t="s">
        <v>1407</v>
      </c>
      <c r="E351" s="118" t="s">
        <v>3173</v>
      </c>
    </row>
    <row r="352" spans="1:5">
      <c r="A352" s="120" t="s">
        <v>1574</v>
      </c>
      <c r="B352" s="118" t="s">
        <v>1575</v>
      </c>
      <c r="C352" s="118" t="s">
        <v>1412</v>
      </c>
      <c r="D352" s="118" t="s">
        <v>1407</v>
      </c>
      <c r="E352" s="118" t="s">
        <v>3173</v>
      </c>
    </row>
    <row r="353" spans="1:5">
      <c r="A353" s="120" t="s">
        <v>58</v>
      </c>
      <c r="B353" s="118" t="s">
        <v>59</v>
      </c>
      <c r="C353" s="118" t="s">
        <v>1406</v>
      </c>
      <c r="D353" s="118" t="s">
        <v>1414</v>
      </c>
      <c r="E353" s="118" t="s">
        <v>2845</v>
      </c>
    </row>
    <row r="354" spans="1:5">
      <c r="A354" s="120" t="s">
        <v>1083</v>
      </c>
      <c r="B354" s="118" t="s">
        <v>1084</v>
      </c>
      <c r="C354" s="118" t="s">
        <v>1406</v>
      </c>
      <c r="D354" s="118" t="s">
        <v>1414</v>
      </c>
      <c r="E354" s="118" t="s">
        <v>2845</v>
      </c>
    </row>
    <row r="355" spans="1:5">
      <c r="A355" s="120" t="s">
        <v>646</v>
      </c>
      <c r="B355" s="118" t="s">
        <v>647</v>
      </c>
      <c r="C355" s="118" t="s">
        <v>1421</v>
      </c>
      <c r="D355" s="118" t="s">
        <v>117</v>
      </c>
      <c r="E355" s="118" t="s">
        <v>2845</v>
      </c>
    </row>
    <row r="356" spans="1:5">
      <c r="A356" s="120" t="s">
        <v>153</v>
      </c>
      <c r="B356" s="118" t="s">
        <v>154</v>
      </c>
      <c r="C356" s="118" t="s">
        <v>1406</v>
      </c>
      <c r="D356" s="118" t="s">
        <v>1414</v>
      </c>
      <c r="E356" s="118" t="s">
        <v>2845</v>
      </c>
    </row>
    <row r="357" spans="1:5">
      <c r="A357" s="120" t="s">
        <v>1221</v>
      </c>
      <c r="B357" s="118" t="s">
        <v>1222</v>
      </c>
      <c r="C357" s="118" t="s">
        <v>1406</v>
      </c>
      <c r="D357" s="118" t="s">
        <v>1414</v>
      </c>
      <c r="E357" s="118" t="s">
        <v>2845</v>
      </c>
    </row>
    <row r="358" spans="1:5">
      <c r="A358" s="120" t="s">
        <v>26</v>
      </c>
      <c r="B358" s="118" t="s">
        <v>27</v>
      </c>
      <c r="C358" s="118" t="s">
        <v>1406</v>
      </c>
      <c r="D358" s="118" t="s">
        <v>1414</v>
      </c>
      <c r="E358" s="118" t="s">
        <v>2845</v>
      </c>
    </row>
    <row r="359" spans="1:5">
      <c r="A359" s="120" t="s">
        <v>124</v>
      </c>
      <c r="B359" s="118" t="s">
        <v>125</v>
      </c>
      <c r="C359" s="118" t="s">
        <v>1406</v>
      </c>
      <c r="D359" s="118" t="s">
        <v>1407</v>
      </c>
      <c r="E359" s="118" t="s">
        <v>2845</v>
      </c>
    </row>
    <row r="360" spans="1:5">
      <c r="A360" s="120" t="s">
        <v>1225</v>
      </c>
      <c r="B360" s="118" t="s">
        <v>1226</v>
      </c>
      <c r="C360" s="118" t="s">
        <v>1406</v>
      </c>
      <c r="D360" s="118" t="s">
        <v>1407</v>
      </c>
      <c r="E360" s="118" t="s">
        <v>2845</v>
      </c>
    </row>
    <row r="361" spans="1:5">
      <c r="A361" s="120" t="s">
        <v>687</v>
      </c>
      <c r="B361" s="118" t="s">
        <v>688</v>
      </c>
      <c r="C361" s="118" t="s">
        <v>1406</v>
      </c>
      <c r="D361" s="118" t="s">
        <v>1414</v>
      </c>
      <c r="E361" s="118" t="s">
        <v>2845</v>
      </c>
    </row>
    <row r="362" spans="1:5">
      <c r="A362" s="120" t="s">
        <v>501</v>
      </c>
      <c r="B362" s="118" t="s">
        <v>502</v>
      </c>
      <c r="C362" s="118" t="s">
        <v>1406</v>
      </c>
      <c r="D362" s="118" t="s">
        <v>1414</v>
      </c>
      <c r="E362" s="118" t="s">
        <v>2845</v>
      </c>
    </row>
    <row r="363" spans="1:5">
      <c r="A363" s="120" t="s">
        <v>624</v>
      </c>
      <c r="B363" s="118" t="s">
        <v>625</v>
      </c>
      <c r="C363" s="118" t="s">
        <v>1406</v>
      </c>
      <c r="D363" s="118" t="s">
        <v>1414</v>
      </c>
      <c r="E363" s="118" t="s">
        <v>2845</v>
      </c>
    </row>
    <row r="364" spans="1:5">
      <c r="A364" s="120" t="s">
        <v>703</v>
      </c>
      <c r="B364" s="118" t="s">
        <v>704</v>
      </c>
      <c r="C364" s="118" t="s">
        <v>1427</v>
      </c>
      <c r="D364" s="118" t="s">
        <v>1414</v>
      </c>
      <c r="E364" s="118" t="s">
        <v>2845</v>
      </c>
    </row>
    <row r="365" spans="1:5">
      <c r="A365" s="120" t="s">
        <v>1026</v>
      </c>
      <c r="B365" s="118" t="s">
        <v>1027</v>
      </c>
      <c r="C365" s="118" t="s">
        <v>1424</v>
      </c>
      <c r="D365" s="118" t="s">
        <v>1576</v>
      </c>
      <c r="E365" s="118" t="s">
        <v>2845</v>
      </c>
    </row>
    <row r="366" spans="1:5">
      <c r="A366" s="120" t="s">
        <v>741</v>
      </c>
      <c r="B366" s="118" t="s">
        <v>742</v>
      </c>
      <c r="C366" s="118" t="s">
        <v>2847</v>
      </c>
      <c r="D366" s="118" t="s">
        <v>1577</v>
      </c>
      <c r="E366" s="118" t="s">
        <v>2845</v>
      </c>
    </row>
    <row r="367" spans="1:5">
      <c r="A367" s="120" t="s">
        <v>565</v>
      </c>
      <c r="B367" s="118" t="s">
        <v>566</v>
      </c>
      <c r="C367" s="118" t="s">
        <v>1424</v>
      </c>
      <c r="D367" s="118" t="s">
        <v>1414</v>
      </c>
      <c r="E367" s="118" t="s">
        <v>2845</v>
      </c>
    </row>
    <row r="368" spans="1:5">
      <c r="A368" s="120" t="s">
        <v>115</v>
      </c>
      <c r="B368" s="118" t="s">
        <v>116</v>
      </c>
      <c r="C368" s="118" t="s">
        <v>38</v>
      </c>
      <c r="D368" s="118" t="s">
        <v>1437</v>
      </c>
      <c r="E368" s="118" t="s">
        <v>2845</v>
      </c>
    </row>
    <row r="369" spans="1:5">
      <c r="A369" s="120" t="s">
        <v>337</v>
      </c>
      <c r="B369" s="118" t="s">
        <v>338</v>
      </c>
      <c r="C369" s="118" t="s">
        <v>1424</v>
      </c>
      <c r="D369" s="118" t="s">
        <v>1407</v>
      </c>
      <c r="E369" s="118" t="s">
        <v>2845</v>
      </c>
    </row>
    <row r="370" spans="1:5">
      <c r="A370" s="120" t="s">
        <v>321</v>
      </c>
      <c r="B370" s="118" t="s">
        <v>322</v>
      </c>
      <c r="C370" s="118" t="s">
        <v>1445</v>
      </c>
      <c r="D370" s="118" t="s">
        <v>1493</v>
      </c>
      <c r="E370" s="118" t="s">
        <v>2845</v>
      </c>
    </row>
    <row r="371" spans="1:5">
      <c r="A371" s="120" t="s">
        <v>1578</v>
      </c>
      <c r="B371" s="118" t="s">
        <v>1579</v>
      </c>
      <c r="C371" s="118" t="s">
        <v>1412</v>
      </c>
      <c r="D371" s="118" t="s">
        <v>1407</v>
      </c>
      <c r="E371" s="118" t="s">
        <v>3173</v>
      </c>
    </row>
    <row r="372" spans="1:5">
      <c r="A372" s="120" t="s">
        <v>458</v>
      </c>
      <c r="B372" s="118" t="s">
        <v>459</v>
      </c>
      <c r="C372" s="118" t="s">
        <v>1503</v>
      </c>
      <c r="D372" s="118" t="s">
        <v>1580</v>
      </c>
      <c r="E372" s="118" t="s">
        <v>2845</v>
      </c>
    </row>
    <row r="373" spans="1:5">
      <c r="A373" s="120" t="s">
        <v>1581</v>
      </c>
      <c r="B373" s="118" t="s">
        <v>1582</v>
      </c>
      <c r="C373" s="118" t="s">
        <v>1412</v>
      </c>
      <c r="D373" s="118" t="s">
        <v>1407</v>
      </c>
      <c r="E373" s="118" t="s">
        <v>3173</v>
      </c>
    </row>
    <row r="374" spans="1:5">
      <c r="A374" s="120" t="s">
        <v>246</v>
      </c>
      <c r="B374" s="118" t="s">
        <v>247</v>
      </c>
      <c r="C374" s="118" t="s">
        <v>1406</v>
      </c>
      <c r="D374" s="118" t="s">
        <v>1414</v>
      </c>
      <c r="E374" s="118" t="s">
        <v>2845</v>
      </c>
    </row>
    <row r="375" spans="1:5">
      <c r="A375" s="120" t="s">
        <v>151</v>
      </c>
      <c r="B375" s="118" t="s">
        <v>152</v>
      </c>
      <c r="C375" s="118" t="s">
        <v>1406</v>
      </c>
      <c r="D375" s="118" t="s">
        <v>1414</v>
      </c>
      <c r="E375" s="118" t="s">
        <v>2845</v>
      </c>
    </row>
    <row r="376" spans="1:5">
      <c r="A376" s="120" t="s">
        <v>567</v>
      </c>
      <c r="B376" s="118" t="s">
        <v>568</v>
      </c>
      <c r="C376" s="118" t="s">
        <v>1406</v>
      </c>
      <c r="D376" s="118" t="s">
        <v>1414</v>
      </c>
      <c r="E376" s="118" t="s">
        <v>2845</v>
      </c>
    </row>
    <row r="377" spans="1:5">
      <c r="A377" s="120" t="s">
        <v>976</v>
      </c>
      <c r="B377" s="118" t="s">
        <v>977</v>
      </c>
      <c r="C377" s="118" t="s">
        <v>71</v>
      </c>
      <c r="D377" s="118" t="s">
        <v>1476</v>
      </c>
      <c r="E377" s="118" t="s">
        <v>2845</v>
      </c>
    </row>
    <row r="378" spans="1:5">
      <c r="A378" s="120" t="s">
        <v>549</v>
      </c>
      <c r="B378" s="118" t="s">
        <v>550</v>
      </c>
      <c r="C378" s="118" t="s">
        <v>1421</v>
      </c>
      <c r="D378" s="118" t="s">
        <v>117</v>
      </c>
      <c r="E378" s="118" t="s">
        <v>2845</v>
      </c>
    </row>
    <row r="379" spans="1:5">
      <c r="A379" s="120" t="s">
        <v>679</v>
      </c>
      <c r="B379" s="118" t="s">
        <v>680</v>
      </c>
      <c r="C379" s="118" t="s">
        <v>1406</v>
      </c>
      <c r="D379" s="118" t="s">
        <v>1414</v>
      </c>
      <c r="E379" s="118" t="s">
        <v>2845</v>
      </c>
    </row>
    <row r="380" spans="1:5">
      <c r="A380" s="120" t="s">
        <v>924</v>
      </c>
      <c r="B380" s="118" t="s">
        <v>925</v>
      </c>
      <c r="C380" s="118" t="s">
        <v>1445</v>
      </c>
      <c r="D380" s="118" t="s">
        <v>1583</v>
      </c>
      <c r="E380" s="118" t="s">
        <v>2845</v>
      </c>
    </row>
    <row r="381" spans="1:5">
      <c r="A381" s="120" t="s">
        <v>1584</v>
      </c>
      <c r="B381" s="118" t="s">
        <v>1585</v>
      </c>
      <c r="C381" s="118" t="s">
        <v>1489</v>
      </c>
      <c r="D381" s="118" t="s">
        <v>1490</v>
      </c>
      <c r="E381" s="118" t="s">
        <v>3173</v>
      </c>
    </row>
    <row r="382" spans="1:5">
      <c r="A382" s="120" t="s">
        <v>1586</v>
      </c>
      <c r="B382" s="118" t="s">
        <v>1587</v>
      </c>
      <c r="C382" s="118" t="s">
        <v>1489</v>
      </c>
      <c r="D382" s="118" t="s">
        <v>1490</v>
      </c>
      <c r="E382" s="118" t="s">
        <v>3173</v>
      </c>
    </row>
    <row r="383" spans="1:5">
      <c r="A383" s="120" t="s">
        <v>1193</v>
      </c>
      <c r="B383" s="118" t="s">
        <v>1194</v>
      </c>
      <c r="C383" s="118" t="s">
        <v>1425</v>
      </c>
      <c r="D383" s="118" t="s">
        <v>1588</v>
      </c>
      <c r="E383" s="118" t="s">
        <v>2845</v>
      </c>
    </row>
    <row r="384" spans="1:5">
      <c r="A384" s="120" t="s">
        <v>1133</v>
      </c>
      <c r="B384" s="118" t="s">
        <v>1134</v>
      </c>
      <c r="C384" s="118" t="s">
        <v>1481</v>
      </c>
      <c r="D384" s="118" t="s">
        <v>1482</v>
      </c>
      <c r="E384" s="118" t="s">
        <v>2845</v>
      </c>
    </row>
    <row r="385" spans="1:5">
      <c r="A385" s="120" t="s">
        <v>485</v>
      </c>
      <c r="B385" s="118" t="s">
        <v>486</v>
      </c>
      <c r="C385" s="118" t="s">
        <v>71</v>
      </c>
      <c r="D385" s="118" t="s">
        <v>1514</v>
      </c>
      <c r="E385" s="118" t="s">
        <v>3173</v>
      </c>
    </row>
    <row r="386" spans="1:5">
      <c r="A386" s="120" t="s">
        <v>794</v>
      </c>
      <c r="B386" s="118" t="s">
        <v>795</v>
      </c>
      <c r="C386" s="118" t="s">
        <v>3172</v>
      </c>
      <c r="D386" s="118" t="s">
        <v>1589</v>
      </c>
      <c r="E386" s="118" t="s">
        <v>2845</v>
      </c>
    </row>
    <row r="387" spans="1:5">
      <c r="A387" s="120" t="s">
        <v>890</v>
      </c>
      <c r="B387" s="118" t="s">
        <v>891</v>
      </c>
      <c r="C387" s="118" t="s">
        <v>2847</v>
      </c>
      <c r="D387" s="118" t="s">
        <v>1590</v>
      </c>
      <c r="E387" s="118" t="s">
        <v>2845</v>
      </c>
    </row>
    <row r="388" spans="1:5">
      <c r="A388" s="120" t="s">
        <v>331</v>
      </c>
      <c r="B388" s="118" t="s">
        <v>332</v>
      </c>
      <c r="C388" s="118" t="s">
        <v>1445</v>
      </c>
      <c r="D388" s="118" t="s">
        <v>1493</v>
      </c>
      <c r="E388" s="118" t="s">
        <v>2845</v>
      </c>
    </row>
    <row r="389" spans="1:5">
      <c r="A389" s="120" t="s">
        <v>1103</v>
      </c>
      <c r="B389" s="118" t="s">
        <v>1104</v>
      </c>
      <c r="C389" s="118" t="s">
        <v>1427</v>
      </c>
      <c r="D389" s="118" t="s">
        <v>1576</v>
      </c>
      <c r="E389" s="118" t="s">
        <v>2845</v>
      </c>
    </row>
    <row r="390" spans="1:5">
      <c r="A390" s="120" t="s">
        <v>442</v>
      </c>
      <c r="B390" s="118" t="s">
        <v>443</v>
      </c>
      <c r="C390" s="118" t="s">
        <v>1445</v>
      </c>
      <c r="D390" s="118" t="s">
        <v>1583</v>
      </c>
      <c r="E390" s="118" t="s">
        <v>2845</v>
      </c>
    </row>
    <row r="391" spans="1:5">
      <c r="A391" s="120" t="s">
        <v>90</v>
      </c>
      <c r="B391" s="118" t="s">
        <v>91</v>
      </c>
      <c r="C391" s="118" t="s">
        <v>1427</v>
      </c>
      <c r="D391" s="118" t="s">
        <v>1407</v>
      </c>
      <c r="E391" s="118" t="s">
        <v>2845</v>
      </c>
    </row>
    <row r="392" spans="1:5">
      <c r="A392" s="120" t="s">
        <v>761</v>
      </c>
      <c r="B392" s="118" t="s">
        <v>762</v>
      </c>
      <c r="C392" s="118" t="s">
        <v>38</v>
      </c>
      <c r="D392" s="118" t="s">
        <v>1437</v>
      </c>
      <c r="E392" s="118" t="s">
        <v>3173</v>
      </c>
    </row>
    <row r="393" spans="1:5">
      <c r="A393" s="120" t="s">
        <v>1269</v>
      </c>
      <c r="B393" s="118" t="s">
        <v>1270</v>
      </c>
      <c r="C393" s="118" t="s">
        <v>1406</v>
      </c>
      <c r="D393" s="118" t="s">
        <v>1414</v>
      </c>
      <c r="E393" s="118" t="s">
        <v>2845</v>
      </c>
    </row>
    <row r="394" spans="1:5">
      <c r="A394" s="120" t="s">
        <v>1233</v>
      </c>
      <c r="B394" s="118" t="s">
        <v>1234</v>
      </c>
      <c r="C394" s="118" t="s">
        <v>1406</v>
      </c>
      <c r="D394" s="118" t="s">
        <v>1414</v>
      </c>
      <c r="E394" s="118" t="s">
        <v>2845</v>
      </c>
    </row>
    <row r="395" spans="1:5">
      <c r="A395" s="120" t="s">
        <v>563</v>
      </c>
      <c r="B395" s="118" t="s">
        <v>564</v>
      </c>
      <c r="C395" s="118" t="s">
        <v>1424</v>
      </c>
      <c r="D395" s="118" t="s">
        <v>1407</v>
      </c>
      <c r="E395" s="118" t="s">
        <v>2845</v>
      </c>
    </row>
    <row r="396" spans="1:5">
      <c r="A396" s="120" t="s">
        <v>559</v>
      </c>
      <c r="B396" s="118" t="s">
        <v>560</v>
      </c>
      <c r="C396" s="118" t="s">
        <v>1406</v>
      </c>
      <c r="D396" s="118" t="s">
        <v>1414</v>
      </c>
      <c r="E396" s="118" t="s">
        <v>2845</v>
      </c>
    </row>
    <row r="397" spans="1:5">
      <c r="A397" s="120" t="s">
        <v>990</v>
      </c>
      <c r="B397" s="118" t="s">
        <v>991</v>
      </c>
      <c r="C397" s="118" t="s">
        <v>2846</v>
      </c>
      <c r="D397" s="118" t="s">
        <v>1591</v>
      </c>
      <c r="E397" s="118" t="s">
        <v>2845</v>
      </c>
    </row>
    <row r="398" spans="1:5">
      <c r="A398" s="120" t="s">
        <v>1129</v>
      </c>
      <c r="B398" s="118" t="s">
        <v>1130</v>
      </c>
      <c r="C398" s="118" t="s">
        <v>1481</v>
      </c>
      <c r="D398" s="118" t="s">
        <v>1544</v>
      </c>
      <c r="E398" s="118" t="s">
        <v>2845</v>
      </c>
    </row>
    <row r="399" spans="1:5">
      <c r="A399" s="120" t="s">
        <v>739</v>
      </c>
      <c r="B399" s="118" t="s">
        <v>740</v>
      </c>
      <c r="C399" s="118" t="s">
        <v>1592</v>
      </c>
      <c r="D399" s="118" t="s">
        <v>1593</v>
      </c>
      <c r="E399" s="118" t="s">
        <v>2845</v>
      </c>
    </row>
    <row r="400" spans="1:5">
      <c r="A400" s="120" t="s">
        <v>1299</v>
      </c>
      <c r="B400" s="118" t="s">
        <v>1300</v>
      </c>
      <c r="C400" s="118" t="s">
        <v>1427</v>
      </c>
      <c r="D400" s="118" t="s">
        <v>1564</v>
      </c>
      <c r="E400" s="118" t="s">
        <v>2845</v>
      </c>
    </row>
    <row r="401" spans="1:5">
      <c r="A401" s="120" t="s">
        <v>111</v>
      </c>
      <c r="B401" s="118" t="s">
        <v>112</v>
      </c>
      <c r="C401" s="118" t="s">
        <v>1427</v>
      </c>
      <c r="D401" s="118" t="s">
        <v>1407</v>
      </c>
      <c r="E401" s="118" t="s">
        <v>2845</v>
      </c>
    </row>
    <row r="402" spans="1:5">
      <c r="A402" s="120" t="s">
        <v>1235</v>
      </c>
      <c r="B402" s="118" t="s">
        <v>1236</v>
      </c>
      <c r="C402" s="118" t="s">
        <v>1400</v>
      </c>
      <c r="D402" s="118" t="s">
        <v>1594</v>
      </c>
      <c r="E402" s="118" t="s">
        <v>2845</v>
      </c>
    </row>
    <row r="403" spans="1:5">
      <c r="A403" s="120" t="s">
        <v>719</v>
      </c>
      <c r="B403" s="118" t="s">
        <v>720</v>
      </c>
      <c r="C403" s="118" t="s">
        <v>1427</v>
      </c>
      <c r="D403" s="118" t="s">
        <v>1414</v>
      </c>
      <c r="E403" s="118" t="s">
        <v>2845</v>
      </c>
    </row>
    <row r="404" spans="1:5">
      <c r="A404" s="120" t="s">
        <v>1595</v>
      </c>
      <c r="B404" s="118" t="s">
        <v>1596</v>
      </c>
      <c r="C404" s="118" t="s">
        <v>1412</v>
      </c>
      <c r="D404" s="118" t="s">
        <v>1407</v>
      </c>
      <c r="E404" s="118" t="s">
        <v>3173</v>
      </c>
    </row>
    <row r="405" spans="1:5">
      <c r="A405" s="120" t="s">
        <v>705</v>
      </c>
      <c r="B405" s="118" t="s">
        <v>706</v>
      </c>
      <c r="C405" s="118" t="s">
        <v>1406</v>
      </c>
      <c r="D405" s="118" t="s">
        <v>1414</v>
      </c>
      <c r="E405" s="118" t="s">
        <v>2845</v>
      </c>
    </row>
    <row r="406" spans="1:5">
      <c r="A406" s="120" t="s">
        <v>255</v>
      </c>
      <c r="B406" s="118" t="s">
        <v>256</v>
      </c>
      <c r="C406" s="118" t="s">
        <v>1424</v>
      </c>
      <c r="D406" s="118" t="s">
        <v>1414</v>
      </c>
      <c r="E406" s="118" t="s">
        <v>2845</v>
      </c>
    </row>
    <row r="407" spans="1:5">
      <c r="A407" s="120" t="s">
        <v>751</v>
      </c>
      <c r="B407" s="118" t="s">
        <v>752</v>
      </c>
      <c r="C407" s="118" t="s">
        <v>1406</v>
      </c>
      <c r="D407" s="118" t="s">
        <v>1414</v>
      </c>
      <c r="E407" s="118" t="s">
        <v>2845</v>
      </c>
    </row>
    <row r="408" spans="1:5">
      <c r="A408" s="120" t="s">
        <v>1597</v>
      </c>
      <c r="B408" s="118" t="s">
        <v>1598</v>
      </c>
      <c r="C408" s="118" t="s">
        <v>1489</v>
      </c>
      <c r="D408" s="118" t="s">
        <v>1599</v>
      </c>
      <c r="E408" s="118" t="s">
        <v>3173</v>
      </c>
    </row>
    <row r="409" spans="1:5">
      <c r="A409" s="120" t="s">
        <v>1600</v>
      </c>
      <c r="B409" s="118" t="s">
        <v>1601</v>
      </c>
      <c r="C409" s="118" t="s">
        <v>1412</v>
      </c>
      <c r="D409" s="118" t="s">
        <v>1407</v>
      </c>
      <c r="E409" s="118" t="s">
        <v>3173</v>
      </c>
    </row>
    <row r="410" spans="1:5">
      <c r="A410" s="120" t="s">
        <v>139</v>
      </c>
      <c r="B410" s="118" t="s">
        <v>140</v>
      </c>
      <c r="C410" s="118" t="s">
        <v>1427</v>
      </c>
      <c r="D410" s="118" t="s">
        <v>1414</v>
      </c>
      <c r="E410" s="118" t="s">
        <v>2845</v>
      </c>
    </row>
    <row r="411" spans="1:5">
      <c r="A411" s="120" t="s">
        <v>1602</v>
      </c>
      <c r="B411" s="118" t="s">
        <v>1603</v>
      </c>
      <c r="C411" s="118" t="s">
        <v>1412</v>
      </c>
      <c r="D411" s="118" t="s">
        <v>1407</v>
      </c>
      <c r="E411" s="118" t="s">
        <v>3173</v>
      </c>
    </row>
    <row r="412" spans="1:5">
      <c r="A412" s="120" t="s">
        <v>131</v>
      </c>
      <c r="B412" s="118" t="s">
        <v>132</v>
      </c>
      <c r="C412" s="118" t="s">
        <v>1427</v>
      </c>
      <c r="D412" s="118" t="s">
        <v>1414</v>
      </c>
      <c r="E412" s="118" t="s">
        <v>2845</v>
      </c>
    </row>
    <row r="413" spans="1:5">
      <c r="A413" s="120" t="s">
        <v>129</v>
      </c>
      <c r="B413" s="118" t="s">
        <v>130</v>
      </c>
      <c r="C413" s="118" t="s">
        <v>1427</v>
      </c>
      <c r="D413" s="118" t="s">
        <v>1414</v>
      </c>
      <c r="E413" s="118" t="s">
        <v>2845</v>
      </c>
    </row>
    <row r="414" spans="1:5">
      <c r="A414" s="120" t="s">
        <v>1111</v>
      </c>
      <c r="B414" s="118" t="s">
        <v>1112</v>
      </c>
      <c r="C414" s="118" t="s">
        <v>71</v>
      </c>
      <c r="D414" s="118" t="s">
        <v>1408</v>
      </c>
      <c r="E414" s="118" t="s">
        <v>3173</v>
      </c>
    </row>
    <row r="415" spans="1:5">
      <c r="A415" s="120" t="s">
        <v>773</v>
      </c>
      <c r="B415" s="118" t="s">
        <v>774</v>
      </c>
      <c r="C415" s="118" t="s">
        <v>1427</v>
      </c>
      <c r="D415" s="118" t="s">
        <v>1414</v>
      </c>
      <c r="E415" s="118" t="s">
        <v>3173</v>
      </c>
    </row>
    <row r="416" spans="1:5">
      <c r="A416" s="120" t="s">
        <v>80</v>
      </c>
      <c r="B416" s="118" t="s">
        <v>81</v>
      </c>
      <c r="C416" s="118" t="s">
        <v>1406</v>
      </c>
      <c r="D416" s="118" t="s">
        <v>1414</v>
      </c>
      <c r="E416" s="118" t="s">
        <v>2845</v>
      </c>
    </row>
    <row r="417" spans="1:5">
      <c r="A417" s="120" t="s">
        <v>1604</v>
      </c>
      <c r="B417" s="118" t="s">
        <v>1605</v>
      </c>
      <c r="C417" s="118" t="s">
        <v>1412</v>
      </c>
      <c r="D417" s="118" t="s">
        <v>1407</v>
      </c>
      <c r="E417" s="118" t="s">
        <v>3173</v>
      </c>
    </row>
    <row r="418" spans="1:5">
      <c r="A418" s="120" t="s">
        <v>527</v>
      </c>
      <c r="B418" s="118" t="s">
        <v>528</v>
      </c>
      <c r="C418" s="118" t="s">
        <v>1406</v>
      </c>
      <c r="D418" s="118" t="s">
        <v>1414</v>
      </c>
      <c r="E418" s="118" t="s">
        <v>2845</v>
      </c>
    </row>
    <row r="419" spans="1:5">
      <c r="A419" s="120" t="s">
        <v>862</v>
      </c>
      <c r="B419" s="118" t="s">
        <v>863</v>
      </c>
      <c r="C419" s="118" t="s">
        <v>1406</v>
      </c>
      <c r="D419" s="118" t="s">
        <v>1414</v>
      </c>
      <c r="E419" s="118" t="s">
        <v>2845</v>
      </c>
    </row>
    <row r="420" spans="1:5">
      <c r="A420" s="120" t="s">
        <v>707</v>
      </c>
      <c r="B420" s="118" t="s">
        <v>708</v>
      </c>
      <c r="C420" s="118" t="s">
        <v>38</v>
      </c>
      <c r="D420" s="118" t="s">
        <v>1420</v>
      </c>
      <c r="E420" s="118" t="s">
        <v>2845</v>
      </c>
    </row>
    <row r="421" spans="1:5">
      <c r="A421" s="120" t="s">
        <v>230</v>
      </c>
      <c r="B421" s="118" t="s">
        <v>231</v>
      </c>
      <c r="C421" s="118" t="s">
        <v>1427</v>
      </c>
      <c r="D421" s="118" t="s">
        <v>1407</v>
      </c>
      <c r="E421" s="118" t="s">
        <v>2845</v>
      </c>
    </row>
    <row r="422" spans="1:5">
      <c r="A422" s="120" t="s">
        <v>613</v>
      </c>
      <c r="B422" s="118" t="s">
        <v>614</v>
      </c>
      <c r="C422" s="118" t="s">
        <v>1424</v>
      </c>
      <c r="D422" s="118" t="s">
        <v>1407</v>
      </c>
      <c r="E422" s="118" t="s">
        <v>2845</v>
      </c>
    </row>
    <row r="423" spans="1:5">
      <c r="A423" s="120" t="s">
        <v>541</v>
      </c>
      <c r="B423" s="118" t="s">
        <v>542</v>
      </c>
      <c r="C423" s="118" t="s">
        <v>71</v>
      </c>
      <c r="D423" s="118" t="s">
        <v>1570</v>
      </c>
      <c r="E423" s="118" t="s">
        <v>2845</v>
      </c>
    </row>
    <row r="424" spans="1:5">
      <c r="A424" s="120" t="s">
        <v>1606</v>
      </c>
      <c r="B424" s="118" t="s">
        <v>64</v>
      </c>
      <c r="C424" s="118" t="s">
        <v>1427</v>
      </c>
      <c r="D424" s="118" t="s">
        <v>1414</v>
      </c>
      <c r="E424" s="118" t="s">
        <v>2845</v>
      </c>
    </row>
    <row r="425" spans="1:5">
      <c r="A425" s="120" t="s">
        <v>729</v>
      </c>
      <c r="B425" s="118" t="s">
        <v>730</v>
      </c>
      <c r="C425" s="118" t="s">
        <v>1445</v>
      </c>
      <c r="D425" s="118" t="s">
        <v>1458</v>
      </c>
      <c r="E425" s="118" t="s">
        <v>2845</v>
      </c>
    </row>
    <row r="426" spans="1:5">
      <c r="A426" s="120" t="s">
        <v>450</v>
      </c>
      <c r="B426" s="118" t="s">
        <v>451</v>
      </c>
      <c r="C426" s="118" t="s">
        <v>71</v>
      </c>
      <c r="D426" s="118" t="s">
        <v>1514</v>
      </c>
      <c r="E426" s="118" t="s">
        <v>3173</v>
      </c>
    </row>
    <row r="427" spans="1:5">
      <c r="A427" s="120" t="s">
        <v>212</v>
      </c>
      <c r="B427" s="118" t="s">
        <v>213</v>
      </c>
      <c r="C427" s="118" t="s">
        <v>1427</v>
      </c>
      <c r="D427" s="118" t="s">
        <v>1414</v>
      </c>
      <c r="E427" s="118" t="s">
        <v>2845</v>
      </c>
    </row>
    <row r="428" spans="1:5">
      <c r="A428" s="120" t="s">
        <v>648</v>
      </c>
      <c r="B428" s="118" t="s">
        <v>649</v>
      </c>
      <c r="C428" s="118" t="s">
        <v>327</v>
      </c>
      <c r="D428" s="118" t="s">
        <v>1434</v>
      </c>
      <c r="E428" s="118" t="s">
        <v>2845</v>
      </c>
    </row>
    <row r="429" spans="1:5">
      <c r="A429" s="120" t="s">
        <v>198</v>
      </c>
      <c r="B429" s="118" t="s">
        <v>199</v>
      </c>
      <c r="C429" s="118" t="s">
        <v>1406</v>
      </c>
      <c r="D429" s="118" t="s">
        <v>1414</v>
      </c>
      <c r="E429" s="118" t="s">
        <v>2845</v>
      </c>
    </row>
    <row r="430" spans="1:5">
      <c r="A430" s="120" t="s">
        <v>650</v>
      </c>
      <c r="B430" s="118" t="s">
        <v>651</v>
      </c>
      <c r="C430" s="118" t="s">
        <v>1427</v>
      </c>
      <c r="D430" s="118" t="s">
        <v>1407</v>
      </c>
      <c r="E430" s="118" t="s">
        <v>3173</v>
      </c>
    </row>
    <row r="431" spans="1:5">
      <c r="A431" s="120" t="s">
        <v>226</v>
      </c>
      <c r="B431" s="118" t="s">
        <v>227</v>
      </c>
      <c r="C431" s="118" t="s">
        <v>1427</v>
      </c>
      <c r="D431" s="118" t="s">
        <v>1414</v>
      </c>
      <c r="E431" s="118" t="s">
        <v>2845</v>
      </c>
    </row>
    <row r="432" spans="1:5">
      <c r="A432" s="120" t="s">
        <v>880</v>
      </c>
      <c r="B432" s="118" t="s">
        <v>881</v>
      </c>
      <c r="C432" s="118" t="s">
        <v>2846</v>
      </c>
      <c r="D432" s="118" t="s">
        <v>1591</v>
      </c>
      <c r="E432" s="118" t="s">
        <v>2845</v>
      </c>
    </row>
    <row r="433" spans="1:5">
      <c r="A433" s="120" t="s">
        <v>531</v>
      </c>
      <c r="B433" s="118" t="s">
        <v>532</v>
      </c>
      <c r="C433" s="118" t="s">
        <v>1406</v>
      </c>
      <c r="D433" s="118" t="s">
        <v>1414</v>
      </c>
      <c r="E433" s="118" t="s">
        <v>2845</v>
      </c>
    </row>
    <row r="434" spans="1:5">
      <c r="A434" s="120" t="s">
        <v>779</v>
      </c>
      <c r="B434" s="118" t="s">
        <v>780</v>
      </c>
      <c r="C434" s="118" t="s">
        <v>3174</v>
      </c>
      <c r="D434" s="118" t="s">
        <v>1607</v>
      </c>
      <c r="E434" s="118" t="s">
        <v>2845</v>
      </c>
    </row>
    <row r="435" spans="1:5">
      <c r="A435" s="120" t="s">
        <v>135</v>
      </c>
      <c r="B435" s="118" t="s">
        <v>136</v>
      </c>
      <c r="C435" s="118" t="s">
        <v>1424</v>
      </c>
      <c r="D435" s="118" t="s">
        <v>1414</v>
      </c>
      <c r="E435" s="118" t="s">
        <v>2845</v>
      </c>
    </row>
    <row r="436" spans="1:5">
      <c r="A436" s="120" t="s">
        <v>972</v>
      </c>
      <c r="B436" s="118" t="s">
        <v>973</v>
      </c>
      <c r="C436" s="118" t="s">
        <v>327</v>
      </c>
      <c r="D436" s="118" t="s">
        <v>1608</v>
      </c>
      <c r="E436" s="118" t="s">
        <v>2845</v>
      </c>
    </row>
    <row r="437" spans="1:5">
      <c r="A437" s="120" t="s">
        <v>1295</v>
      </c>
      <c r="B437" s="118" t="s">
        <v>1296</v>
      </c>
      <c r="C437" s="118" t="s">
        <v>1406</v>
      </c>
      <c r="D437" s="118" t="s">
        <v>1576</v>
      </c>
      <c r="E437" s="118" t="s">
        <v>2845</v>
      </c>
    </row>
    <row r="438" spans="1:5">
      <c r="A438" s="120" t="s">
        <v>82</v>
      </c>
      <c r="B438" s="118" t="s">
        <v>83</v>
      </c>
      <c r="C438" s="118" t="s">
        <v>1406</v>
      </c>
      <c r="D438" s="118" t="s">
        <v>1414</v>
      </c>
      <c r="E438" s="118" t="s">
        <v>2845</v>
      </c>
    </row>
    <row r="439" spans="1:5">
      <c r="A439" s="120" t="s">
        <v>1289</v>
      </c>
      <c r="B439" s="118" t="s">
        <v>1290</v>
      </c>
      <c r="C439" s="118" t="s">
        <v>2847</v>
      </c>
      <c r="D439" s="118" t="s">
        <v>1609</v>
      </c>
      <c r="E439" s="118" t="s">
        <v>2845</v>
      </c>
    </row>
    <row r="440" spans="1:5">
      <c r="A440" s="120" t="s">
        <v>513</v>
      </c>
      <c r="B440" s="118" t="s">
        <v>514</v>
      </c>
      <c r="C440" s="118" t="s">
        <v>1406</v>
      </c>
      <c r="D440" s="118" t="s">
        <v>1414</v>
      </c>
      <c r="E440" s="118" t="s">
        <v>2845</v>
      </c>
    </row>
    <row r="441" spans="1:5">
      <c r="A441" s="120" t="s">
        <v>1097</v>
      </c>
      <c r="B441" s="118" t="s">
        <v>1098</v>
      </c>
      <c r="C441" s="118" t="s">
        <v>1406</v>
      </c>
      <c r="D441" s="118" t="s">
        <v>1414</v>
      </c>
      <c r="E441" s="118" t="s">
        <v>2845</v>
      </c>
    </row>
    <row r="442" spans="1:5">
      <c r="A442" s="120" t="s">
        <v>1067</v>
      </c>
      <c r="B442" s="118" t="s">
        <v>1068</v>
      </c>
      <c r="C442" s="118" t="s">
        <v>1445</v>
      </c>
      <c r="D442" s="118" t="s">
        <v>1610</v>
      </c>
      <c r="E442" s="118" t="s">
        <v>2845</v>
      </c>
    </row>
    <row r="443" spans="1:5">
      <c r="A443" s="120" t="s">
        <v>193</v>
      </c>
      <c r="B443" s="118" t="s">
        <v>194</v>
      </c>
      <c r="C443" s="118" t="s">
        <v>1406</v>
      </c>
      <c r="D443" s="118" t="s">
        <v>1414</v>
      </c>
      <c r="E443" s="118" t="s">
        <v>2845</v>
      </c>
    </row>
    <row r="444" spans="1:5">
      <c r="A444" s="120" t="s">
        <v>982</v>
      </c>
      <c r="B444" s="118" t="s">
        <v>983</v>
      </c>
      <c r="C444" s="118" t="s">
        <v>71</v>
      </c>
      <c r="D444" s="118" t="s">
        <v>1545</v>
      </c>
      <c r="E444" s="118" t="s">
        <v>2845</v>
      </c>
    </row>
    <row r="445" spans="1:5">
      <c r="A445" s="120" t="s">
        <v>595</v>
      </c>
      <c r="B445" s="118" t="s">
        <v>596</v>
      </c>
      <c r="C445" s="118" t="s">
        <v>1406</v>
      </c>
      <c r="D445" s="118" t="s">
        <v>1414</v>
      </c>
      <c r="E445" s="118" t="s">
        <v>2845</v>
      </c>
    </row>
    <row r="446" spans="1:5">
      <c r="A446" s="120" t="s">
        <v>1101</v>
      </c>
      <c r="B446" s="118" t="s">
        <v>1102</v>
      </c>
      <c r="C446" s="118" t="s">
        <v>1406</v>
      </c>
      <c r="D446" s="118" t="s">
        <v>1407</v>
      </c>
      <c r="E446" s="118" t="s">
        <v>2845</v>
      </c>
    </row>
    <row r="447" spans="1:5">
      <c r="A447" s="120" t="s">
        <v>870</v>
      </c>
      <c r="B447" s="118" t="s">
        <v>871</v>
      </c>
      <c r="C447" s="118" t="s">
        <v>2846</v>
      </c>
      <c r="D447" s="118" t="s">
        <v>1523</v>
      </c>
      <c r="E447" s="118" t="s">
        <v>3173</v>
      </c>
    </row>
    <row r="448" spans="1:5">
      <c r="A448" s="120" t="s">
        <v>173</v>
      </c>
      <c r="B448" s="118" t="s">
        <v>174</v>
      </c>
      <c r="C448" s="118" t="s">
        <v>1406</v>
      </c>
      <c r="D448" s="118" t="s">
        <v>1414</v>
      </c>
      <c r="E448" s="118" t="s">
        <v>2845</v>
      </c>
    </row>
    <row r="449" spans="1:5">
      <c r="A449" s="120" t="s">
        <v>311</v>
      </c>
      <c r="B449" s="118" t="s">
        <v>312</v>
      </c>
      <c r="C449" s="118" t="s">
        <v>38</v>
      </c>
      <c r="D449" s="118" t="s">
        <v>1437</v>
      </c>
      <c r="E449" s="118" t="s">
        <v>2845</v>
      </c>
    </row>
    <row r="450" spans="1:5">
      <c r="A450" s="120" t="s">
        <v>491</v>
      </c>
      <c r="B450" s="118" t="s">
        <v>492</v>
      </c>
      <c r="C450" s="118" t="s">
        <v>1460</v>
      </c>
      <c r="D450" s="118" t="s">
        <v>1552</v>
      </c>
      <c r="E450" s="118" t="s">
        <v>2845</v>
      </c>
    </row>
    <row r="451" spans="1:5">
      <c r="A451" s="120" t="s">
        <v>169</v>
      </c>
      <c r="B451" s="118" t="s">
        <v>170</v>
      </c>
      <c r="C451" s="118" t="s">
        <v>1406</v>
      </c>
      <c r="D451" s="118" t="s">
        <v>1564</v>
      </c>
      <c r="E451" s="118" t="s">
        <v>2845</v>
      </c>
    </row>
    <row r="452" spans="1:5">
      <c r="A452" s="120" t="s">
        <v>1004</v>
      </c>
      <c r="B452" s="118" t="s">
        <v>1005</v>
      </c>
      <c r="C452" s="118" t="s">
        <v>1424</v>
      </c>
      <c r="D452" s="118" t="s">
        <v>1414</v>
      </c>
      <c r="E452" s="118" t="s">
        <v>2845</v>
      </c>
    </row>
    <row r="453" spans="1:5">
      <c r="A453" s="120" t="s">
        <v>1611</v>
      </c>
      <c r="B453" s="118" t="s">
        <v>1612</v>
      </c>
      <c r="C453" s="118" t="s">
        <v>1412</v>
      </c>
      <c r="D453" s="118" t="s">
        <v>1414</v>
      </c>
      <c r="E453" s="118" t="s">
        <v>3173</v>
      </c>
    </row>
    <row r="454" spans="1:5">
      <c r="A454" s="120" t="s">
        <v>13</v>
      </c>
      <c r="B454" s="118" t="s">
        <v>14</v>
      </c>
      <c r="C454" s="118" t="s">
        <v>1424</v>
      </c>
      <c r="D454" s="118" t="s">
        <v>1407</v>
      </c>
      <c r="E454" s="118" t="s">
        <v>2845</v>
      </c>
    </row>
    <row r="455" spans="1:5">
      <c r="A455" s="120" t="s">
        <v>388</v>
      </c>
      <c r="B455" s="118" t="s">
        <v>389</v>
      </c>
      <c r="C455" s="118" t="s">
        <v>1481</v>
      </c>
      <c r="D455" s="118" t="s">
        <v>1482</v>
      </c>
      <c r="E455" s="118" t="s">
        <v>2845</v>
      </c>
    </row>
    <row r="456" spans="1:5">
      <c r="A456" s="120" t="s">
        <v>325</v>
      </c>
      <c r="B456" s="118" t="s">
        <v>326</v>
      </c>
      <c r="C456" s="118" t="s">
        <v>327</v>
      </c>
      <c r="D456" s="118" t="s">
        <v>1560</v>
      </c>
      <c r="E456" s="118" t="s">
        <v>2845</v>
      </c>
    </row>
    <row r="457" spans="1:5">
      <c r="A457" s="120" t="s">
        <v>366</v>
      </c>
      <c r="B457" s="118" t="s">
        <v>367</v>
      </c>
      <c r="C457" s="118" t="s">
        <v>1427</v>
      </c>
      <c r="D457" s="118" t="s">
        <v>1414</v>
      </c>
      <c r="E457" s="118" t="s">
        <v>3173</v>
      </c>
    </row>
    <row r="458" spans="1:5">
      <c r="A458" s="120" t="s">
        <v>767</v>
      </c>
      <c r="B458" s="118" t="s">
        <v>768</v>
      </c>
      <c r="C458" s="118" t="s">
        <v>1481</v>
      </c>
      <c r="D458" s="118" t="s">
        <v>1482</v>
      </c>
      <c r="E458" s="118" t="s">
        <v>3173</v>
      </c>
    </row>
    <row r="459" spans="1:5">
      <c r="A459" s="120" t="s">
        <v>904</v>
      </c>
      <c r="B459" s="118" t="s">
        <v>905</v>
      </c>
      <c r="C459" s="118" t="s">
        <v>327</v>
      </c>
      <c r="D459" s="118" t="s">
        <v>1560</v>
      </c>
      <c r="E459" s="118" t="s">
        <v>2845</v>
      </c>
    </row>
    <row r="460" spans="1:5">
      <c r="A460" s="120" t="s">
        <v>424</v>
      </c>
      <c r="B460" s="118" t="s">
        <v>425</v>
      </c>
      <c r="C460" s="118" t="s">
        <v>1421</v>
      </c>
      <c r="D460" s="118" t="s">
        <v>117</v>
      </c>
      <c r="E460" s="118" t="s">
        <v>2845</v>
      </c>
    </row>
    <row r="461" spans="1:5">
      <c r="A461" s="120" t="s">
        <v>1613</v>
      </c>
      <c r="B461" s="118" t="s">
        <v>1614</v>
      </c>
      <c r="C461" s="118" t="s">
        <v>1412</v>
      </c>
      <c r="D461" s="118" t="s">
        <v>1407</v>
      </c>
      <c r="E461" s="118" t="s">
        <v>3173</v>
      </c>
    </row>
    <row r="462" spans="1:5">
      <c r="A462" s="120" t="s">
        <v>1615</v>
      </c>
      <c r="B462" s="118" t="s">
        <v>1616</v>
      </c>
      <c r="C462" s="118" t="s">
        <v>1412</v>
      </c>
      <c r="D462" s="118" t="s">
        <v>1407</v>
      </c>
      <c r="E462" s="118" t="s">
        <v>3173</v>
      </c>
    </row>
    <row r="463" spans="1:5">
      <c r="A463" s="120" t="s">
        <v>1617</v>
      </c>
      <c r="B463" s="118" t="s">
        <v>1618</v>
      </c>
      <c r="C463" s="118" t="s">
        <v>1412</v>
      </c>
      <c r="D463" s="118" t="s">
        <v>1407</v>
      </c>
      <c r="E463" s="118" t="s">
        <v>3173</v>
      </c>
    </row>
    <row r="464" spans="1:5">
      <c r="A464" s="120" t="s">
        <v>62</v>
      </c>
      <c r="B464" s="118" t="s">
        <v>63</v>
      </c>
      <c r="C464" s="118" t="s">
        <v>1427</v>
      </c>
      <c r="D464" s="118" t="s">
        <v>1414</v>
      </c>
      <c r="E464" s="118" t="s">
        <v>2845</v>
      </c>
    </row>
    <row r="465" spans="1:5">
      <c r="A465" s="120" t="s">
        <v>828</v>
      </c>
      <c r="B465" s="118" t="s">
        <v>829</v>
      </c>
      <c r="C465" s="118" t="s">
        <v>1424</v>
      </c>
      <c r="D465" s="118" t="s">
        <v>1414</v>
      </c>
      <c r="E465" s="118" t="s">
        <v>2845</v>
      </c>
    </row>
    <row r="466" spans="1:5">
      <c r="A466" s="120" t="s">
        <v>29</v>
      </c>
      <c r="B466" s="118" t="s">
        <v>30</v>
      </c>
      <c r="C466" s="118" t="s">
        <v>1481</v>
      </c>
      <c r="D466" s="118" t="s">
        <v>1544</v>
      </c>
      <c r="E466" s="118" t="s">
        <v>2845</v>
      </c>
    </row>
    <row r="467" spans="1:5">
      <c r="A467" s="120" t="s">
        <v>1135</v>
      </c>
      <c r="B467" s="118" t="s">
        <v>1136</v>
      </c>
      <c r="C467" s="118" t="s">
        <v>71</v>
      </c>
      <c r="D467" s="118" t="s">
        <v>1476</v>
      </c>
      <c r="E467" s="118" t="s">
        <v>2845</v>
      </c>
    </row>
    <row r="468" spans="1:5">
      <c r="A468" s="120" t="s">
        <v>452</v>
      </c>
      <c r="B468" s="118" t="s">
        <v>453</v>
      </c>
      <c r="C468" s="118" t="s">
        <v>327</v>
      </c>
      <c r="D468" s="118" t="s">
        <v>1434</v>
      </c>
      <c r="E468" s="118" t="s">
        <v>2845</v>
      </c>
    </row>
    <row r="469" spans="1:5">
      <c r="A469" s="120" t="s">
        <v>1047</v>
      </c>
      <c r="B469" s="118" t="s">
        <v>1048</v>
      </c>
      <c r="C469" s="118" t="s">
        <v>327</v>
      </c>
      <c r="D469" s="118" t="s">
        <v>1619</v>
      </c>
      <c r="E469" s="118" t="s">
        <v>2845</v>
      </c>
    </row>
    <row r="470" spans="1:5">
      <c r="A470" s="120" t="s">
        <v>786</v>
      </c>
      <c r="B470" s="118" t="s">
        <v>787</v>
      </c>
      <c r="C470" s="118" t="s">
        <v>1406</v>
      </c>
      <c r="D470" s="118" t="s">
        <v>1414</v>
      </c>
      <c r="E470" s="118" t="s">
        <v>2845</v>
      </c>
    </row>
    <row r="471" spans="1:5">
      <c r="A471" s="120" t="s">
        <v>591</v>
      </c>
      <c r="B471" s="118" t="s">
        <v>592</v>
      </c>
      <c r="C471" s="118" t="s">
        <v>327</v>
      </c>
      <c r="D471" s="118" t="s">
        <v>1551</v>
      </c>
      <c r="E471" s="118" t="s">
        <v>2845</v>
      </c>
    </row>
    <row r="472" spans="1:5">
      <c r="A472" s="120" t="s">
        <v>364</v>
      </c>
      <c r="B472" s="118" t="s">
        <v>365</v>
      </c>
      <c r="C472" s="118" t="s">
        <v>1427</v>
      </c>
      <c r="D472" s="118" t="s">
        <v>1414</v>
      </c>
      <c r="E472" s="118" t="s">
        <v>3173</v>
      </c>
    </row>
    <row r="473" spans="1:5">
      <c r="A473" s="120" t="s">
        <v>878</v>
      </c>
      <c r="B473" s="118" t="s">
        <v>879</v>
      </c>
      <c r="C473" s="118" t="s">
        <v>1620</v>
      </c>
      <c r="D473" s="118" t="s">
        <v>1621</v>
      </c>
      <c r="E473" s="118" t="s">
        <v>2845</v>
      </c>
    </row>
    <row r="474" spans="1:5">
      <c r="A474" s="120" t="s">
        <v>1010</v>
      </c>
      <c r="B474" s="118" t="s">
        <v>1011</v>
      </c>
      <c r="C474" s="118" t="s">
        <v>71</v>
      </c>
      <c r="D474" s="118" t="s">
        <v>1622</v>
      </c>
      <c r="E474" s="118" t="s">
        <v>2845</v>
      </c>
    </row>
    <row r="475" spans="1:5">
      <c r="A475" s="120" t="s">
        <v>1008</v>
      </c>
      <c r="B475" s="118" t="s">
        <v>1009</v>
      </c>
      <c r="C475" s="118" t="s">
        <v>327</v>
      </c>
      <c r="D475" s="118" t="s">
        <v>1434</v>
      </c>
      <c r="E475" s="118" t="s">
        <v>2845</v>
      </c>
    </row>
    <row r="476" spans="1:5">
      <c r="A476" s="120" t="s">
        <v>10</v>
      </c>
      <c r="B476" s="118" t="s">
        <v>11</v>
      </c>
      <c r="C476" s="118" t="s">
        <v>1406</v>
      </c>
      <c r="D476" s="118" t="s">
        <v>1623</v>
      </c>
      <c r="E476" s="118" t="s">
        <v>2845</v>
      </c>
    </row>
    <row r="477" spans="1:5">
      <c r="A477" s="120" t="s">
        <v>545</v>
      </c>
      <c r="B477" s="118" t="s">
        <v>546</v>
      </c>
      <c r="C477" s="118" t="s">
        <v>2846</v>
      </c>
      <c r="D477" s="118" t="s">
        <v>1624</v>
      </c>
      <c r="E477" s="118" t="s">
        <v>3173</v>
      </c>
    </row>
    <row r="478" spans="1:5">
      <c r="A478" s="120" t="s">
        <v>872</v>
      </c>
      <c r="B478" s="118" t="s">
        <v>873</v>
      </c>
      <c r="C478" s="118" t="s">
        <v>1424</v>
      </c>
      <c r="D478" s="118" t="s">
        <v>1414</v>
      </c>
      <c r="E478" s="118" t="s">
        <v>2845</v>
      </c>
    </row>
    <row r="479" spans="1:5">
      <c r="A479" s="120" t="s">
        <v>171</v>
      </c>
      <c r="B479" s="118" t="s">
        <v>172</v>
      </c>
      <c r="C479" s="118" t="s">
        <v>1406</v>
      </c>
      <c r="D479" s="118" t="s">
        <v>1414</v>
      </c>
      <c r="E479" s="118" t="s">
        <v>2845</v>
      </c>
    </row>
    <row r="480" spans="1:5">
      <c r="A480" s="120" t="s">
        <v>733</v>
      </c>
      <c r="B480" s="118" t="s">
        <v>734</v>
      </c>
      <c r="C480" s="118" t="s">
        <v>1406</v>
      </c>
      <c r="D480" s="118" t="s">
        <v>1414</v>
      </c>
      <c r="E480" s="118" t="s">
        <v>2845</v>
      </c>
    </row>
    <row r="481" spans="1:5">
      <c r="A481" s="120" t="s">
        <v>725</v>
      </c>
      <c r="B481" s="118" t="s">
        <v>726</v>
      </c>
      <c r="C481" s="118" t="s">
        <v>71</v>
      </c>
      <c r="D481" s="118" t="s">
        <v>1476</v>
      </c>
      <c r="E481" s="118" t="s">
        <v>3173</v>
      </c>
    </row>
    <row r="482" spans="1:5">
      <c r="A482" s="120" t="s">
        <v>302</v>
      </c>
      <c r="B482" s="118" t="s">
        <v>303</v>
      </c>
      <c r="C482" s="118" t="s">
        <v>1427</v>
      </c>
      <c r="D482" s="118" t="s">
        <v>1414</v>
      </c>
      <c r="E482" s="118" t="s">
        <v>2845</v>
      </c>
    </row>
    <row r="483" spans="1:5">
      <c r="A483" s="120" t="s">
        <v>569</v>
      </c>
      <c r="B483" s="118" t="s">
        <v>570</v>
      </c>
      <c r="C483" s="118" t="s">
        <v>1406</v>
      </c>
      <c r="D483" s="118" t="s">
        <v>1414</v>
      </c>
      <c r="E483" s="118" t="s">
        <v>2845</v>
      </c>
    </row>
    <row r="484" spans="1:5">
      <c r="A484" s="120" t="s">
        <v>382</v>
      </c>
      <c r="B484" s="118" t="s">
        <v>383</v>
      </c>
      <c r="C484" s="118" t="s">
        <v>1424</v>
      </c>
      <c r="D484" s="118" t="s">
        <v>1414</v>
      </c>
      <c r="E484" s="118" t="s">
        <v>2845</v>
      </c>
    </row>
    <row r="485" spans="1:5">
      <c r="A485" s="120" t="s">
        <v>1061</v>
      </c>
      <c r="B485" s="118" t="s">
        <v>1062</v>
      </c>
      <c r="C485" s="118" t="s">
        <v>1424</v>
      </c>
      <c r="D485" s="118" t="s">
        <v>1414</v>
      </c>
      <c r="E485" s="118" t="s">
        <v>2845</v>
      </c>
    </row>
    <row r="486" spans="1:5">
      <c r="A486" s="120" t="s">
        <v>248</v>
      </c>
      <c r="B486" s="118" t="s">
        <v>249</v>
      </c>
      <c r="C486" s="118" t="s">
        <v>1424</v>
      </c>
      <c r="D486" s="118" t="s">
        <v>1414</v>
      </c>
      <c r="E486" s="118" t="s">
        <v>2845</v>
      </c>
    </row>
    <row r="487" spans="1:5">
      <c r="A487" s="120" t="s">
        <v>1189</v>
      </c>
      <c r="B487" s="118" t="s">
        <v>1190</v>
      </c>
      <c r="C487" s="118" t="s">
        <v>1424</v>
      </c>
      <c r="D487" s="118" t="s">
        <v>1414</v>
      </c>
      <c r="E487" s="118" t="s">
        <v>2845</v>
      </c>
    </row>
    <row r="488" spans="1:5">
      <c r="A488" s="120" t="s">
        <v>954</v>
      </c>
      <c r="B488" s="118" t="s">
        <v>955</v>
      </c>
      <c r="C488" s="118" t="s">
        <v>1424</v>
      </c>
      <c r="D488" s="118" t="s">
        <v>1414</v>
      </c>
      <c r="E488" s="118" t="s">
        <v>2845</v>
      </c>
    </row>
    <row r="489" spans="1:5">
      <c r="A489" s="120" t="s">
        <v>412</v>
      </c>
      <c r="B489" s="118" t="s">
        <v>413</v>
      </c>
      <c r="C489" s="118" t="s">
        <v>1406</v>
      </c>
      <c r="D489" s="118" t="s">
        <v>1414</v>
      </c>
      <c r="E489" s="118" t="s">
        <v>2845</v>
      </c>
    </row>
    <row r="490" spans="1:5">
      <c r="A490" s="120" t="s">
        <v>19</v>
      </c>
      <c r="B490" s="118" t="s">
        <v>20</v>
      </c>
      <c r="C490" s="118" t="s">
        <v>1424</v>
      </c>
      <c r="D490" s="118" t="s">
        <v>1414</v>
      </c>
      <c r="E490" s="118" t="s">
        <v>2845</v>
      </c>
    </row>
    <row r="491" spans="1:5">
      <c r="A491" s="120" t="s">
        <v>886</v>
      </c>
      <c r="B491" s="118" t="s">
        <v>887</v>
      </c>
      <c r="C491" s="118" t="s">
        <v>1424</v>
      </c>
      <c r="D491" s="118" t="s">
        <v>1414</v>
      </c>
      <c r="E491" s="118" t="s">
        <v>2845</v>
      </c>
    </row>
    <row r="492" spans="1:5">
      <c r="A492" s="120" t="s">
        <v>1627</v>
      </c>
      <c r="B492" s="118" t="s">
        <v>1628</v>
      </c>
      <c r="C492" s="118" t="s">
        <v>1412</v>
      </c>
      <c r="D492" s="118" t="s">
        <v>1414</v>
      </c>
      <c r="E492" s="118" t="s">
        <v>3173</v>
      </c>
    </row>
    <row r="493" spans="1:5">
      <c r="A493" s="120" t="s">
        <v>1629</v>
      </c>
      <c r="B493" s="118" t="s">
        <v>1630</v>
      </c>
      <c r="C493" s="118" t="s">
        <v>1412</v>
      </c>
      <c r="D493" s="118" t="s">
        <v>1414</v>
      </c>
      <c r="E493" s="118" t="s">
        <v>3173</v>
      </c>
    </row>
    <row r="494" spans="1:5">
      <c r="A494" s="120" t="s">
        <v>1051</v>
      </c>
      <c r="B494" s="118" t="s">
        <v>1052</v>
      </c>
      <c r="C494" s="118" t="s">
        <v>38</v>
      </c>
      <c r="D494" s="118" t="s">
        <v>1631</v>
      </c>
      <c r="E494" s="118" t="s">
        <v>2845</v>
      </c>
    </row>
    <row r="495" spans="1:5">
      <c r="A495" s="120" t="s">
        <v>402</v>
      </c>
      <c r="B495" s="118" t="s">
        <v>403</v>
      </c>
      <c r="C495" s="118" t="s">
        <v>1427</v>
      </c>
      <c r="D495" s="118" t="s">
        <v>1414</v>
      </c>
      <c r="E495" s="118" t="s">
        <v>2845</v>
      </c>
    </row>
    <row r="496" spans="1:5">
      <c r="A496" s="120" t="s">
        <v>511</v>
      </c>
      <c r="B496" s="118" t="s">
        <v>512</v>
      </c>
      <c r="C496" s="118" t="s">
        <v>1632</v>
      </c>
      <c r="D496" s="118" t="s">
        <v>1633</v>
      </c>
      <c r="E496" s="118" t="s">
        <v>2845</v>
      </c>
    </row>
    <row r="497" spans="1:5">
      <c r="A497" s="120" t="s">
        <v>816</v>
      </c>
      <c r="B497" s="118" t="s">
        <v>817</v>
      </c>
      <c r="C497" s="118" t="s">
        <v>1424</v>
      </c>
      <c r="D497" s="118" t="s">
        <v>1414</v>
      </c>
      <c r="E497" s="118" t="s">
        <v>2845</v>
      </c>
    </row>
    <row r="498" spans="1:5">
      <c r="A498" s="120" t="s">
        <v>1213</v>
      </c>
      <c r="B498" s="118" t="s">
        <v>1214</v>
      </c>
      <c r="C498" s="118" t="s">
        <v>1424</v>
      </c>
      <c r="D498" s="118" t="s">
        <v>1414</v>
      </c>
      <c r="E498" s="118" t="s">
        <v>2845</v>
      </c>
    </row>
    <row r="499" spans="1:5">
      <c r="A499" s="120" t="s">
        <v>406</v>
      </c>
      <c r="B499" s="118" t="s">
        <v>407</v>
      </c>
      <c r="C499" s="118" t="s">
        <v>1424</v>
      </c>
      <c r="D499" s="118" t="s">
        <v>1414</v>
      </c>
      <c r="E499" s="118" t="s">
        <v>2845</v>
      </c>
    </row>
    <row r="500" spans="1:5">
      <c r="A500" s="120" t="s">
        <v>1169</v>
      </c>
      <c r="B500" s="118" t="s">
        <v>1170</v>
      </c>
      <c r="C500" s="118" t="s">
        <v>1424</v>
      </c>
      <c r="D500" s="118" t="s">
        <v>1414</v>
      </c>
      <c r="E500" s="118" t="s">
        <v>2845</v>
      </c>
    </row>
    <row r="501" spans="1:5">
      <c r="A501" s="120" t="s">
        <v>289</v>
      </c>
      <c r="B501" s="118" t="s">
        <v>290</v>
      </c>
      <c r="C501" s="118" t="s">
        <v>1424</v>
      </c>
      <c r="D501" s="118" t="s">
        <v>1414</v>
      </c>
      <c r="E501" s="118" t="s">
        <v>2845</v>
      </c>
    </row>
    <row r="502" spans="1:5">
      <c r="A502" s="120" t="s">
        <v>1273</v>
      </c>
      <c r="B502" s="118" t="s">
        <v>1274</v>
      </c>
      <c r="C502" s="118" t="s">
        <v>1412</v>
      </c>
      <c r="D502" s="118" t="s">
        <v>1414</v>
      </c>
      <c r="E502" s="118" t="s">
        <v>3173</v>
      </c>
    </row>
    <row r="503" spans="1:5">
      <c r="A503" s="120" t="s">
        <v>644</v>
      </c>
      <c r="B503" s="118" t="s">
        <v>645</v>
      </c>
      <c r="C503" s="118" t="s">
        <v>1424</v>
      </c>
      <c r="D503" s="118" t="s">
        <v>1414</v>
      </c>
      <c r="E503" s="118" t="s">
        <v>2845</v>
      </c>
    </row>
    <row r="504" spans="1:5">
      <c r="A504" s="120" t="s">
        <v>1634</v>
      </c>
      <c r="B504" s="118" t="s">
        <v>1635</v>
      </c>
      <c r="C504" s="118" t="s">
        <v>1412</v>
      </c>
      <c r="D504" s="118" t="s">
        <v>1414</v>
      </c>
      <c r="E504" s="118" t="s">
        <v>3173</v>
      </c>
    </row>
    <row r="505" spans="1:5">
      <c r="A505" s="120" t="s">
        <v>1187</v>
      </c>
      <c r="B505" s="118" t="s">
        <v>1188</v>
      </c>
      <c r="C505" s="118" t="s">
        <v>1424</v>
      </c>
      <c r="D505" s="118" t="s">
        <v>1414</v>
      </c>
      <c r="E505" s="118" t="s">
        <v>2845</v>
      </c>
    </row>
    <row r="506" spans="1:5">
      <c r="A506" s="120" t="s">
        <v>759</v>
      </c>
      <c r="B506" s="118" t="s">
        <v>760</v>
      </c>
      <c r="C506" s="118" t="s">
        <v>1427</v>
      </c>
      <c r="D506" s="118" t="s">
        <v>1414</v>
      </c>
      <c r="E506" s="118" t="s">
        <v>3173</v>
      </c>
    </row>
    <row r="507" spans="1:5">
      <c r="A507" s="120" t="s">
        <v>40</v>
      </c>
      <c r="B507" s="118" t="s">
        <v>41</v>
      </c>
      <c r="C507" s="118" t="s">
        <v>1424</v>
      </c>
      <c r="D507" s="118" t="s">
        <v>1414</v>
      </c>
      <c r="E507" s="118" t="s">
        <v>2845</v>
      </c>
    </row>
    <row r="508" spans="1:5">
      <c r="A508" s="120" t="s">
        <v>804</v>
      </c>
      <c r="B508" s="118" t="s">
        <v>805</v>
      </c>
      <c r="C508" s="118" t="s">
        <v>1424</v>
      </c>
      <c r="D508" s="118" t="s">
        <v>1414</v>
      </c>
      <c r="E508" s="118" t="s">
        <v>2845</v>
      </c>
    </row>
    <row r="509" spans="1:5">
      <c r="A509" s="120" t="s">
        <v>1637</v>
      </c>
      <c r="B509" s="118" t="s">
        <v>1638</v>
      </c>
      <c r="C509" s="118" t="s">
        <v>1412</v>
      </c>
      <c r="D509" s="118" t="s">
        <v>1414</v>
      </c>
      <c r="E509" s="118" t="s">
        <v>3173</v>
      </c>
    </row>
    <row r="510" spans="1:5">
      <c r="A510" s="120" t="s">
        <v>1165</v>
      </c>
      <c r="B510" s="118" t="s">
        <v>1166</v>
      </c>
      <c r="C510" s="118" t="s">
        <v>1424</v>
      </c>
      <c r="D510" s="118" t="s">
        <v>1414</v>
      </c>
      <c r="E510" s="118" t="s">
        <v>2845</v>
      </c>
    </row>
    <row r="511" spans="1:5">
      <c r="A511" s="120" t="s">
        <v>620</v>
      </c>
      <c r="B511" s="118" t="s">
        <v>621</v>
      </c>
      <c r="C511" s="118" t="s">
        <v>1406</v>
      </c>
      <c r="D511" s="118" t="s">
        <v>1414</v>
      </c>
      <c r="E511" s="118" t="s">
        <v>2845</v>
      </c>
    </row>
    <row r="512" spans="1:5">
      <c r="A512" s="120" t="s">
        <v>200</v>
      </c>
      <c r="B512" s="118" t="s">
        <v>201</v>
      </c>
      <c r="C512" s="118" t="s">
        <v>1406</v>
      </c>
      <c r="D512" s="118" t="s">
        <v>1414</v>
      </c>
      <c r="E512" s="118" t="s">
        <v>2845</v>
      </c>
    </row>
    <row r="513" spans="1:5">
      <c r="A513" s="120" t="s">
        <v>988</v>
      </c>
      <c r="B513" s="118" t="s">
        <v>989</v>
      </c>
      <c r="C513" s="118" t="s">
        <v>1406</v>
      </c>
      <c r="D513" s="118" t="s">
        <v>1414</v>
      </c>
      <c r="E513" s="118" t="s">
        <v>2845</v>
      </c>
    </row>
    <row r="514" spans="1:5">
      <c r="A514" s="120" t="s">
        <v>1301</v>
      </c>
      <c r="B514" s="118" t="s">
        <v>1302</v>
      </c>
      <c r="C514" s="118" t="s">
        <v>38</v>
      </c>
      <c r="D514" s="118" t="s">
        <v>1433</v>
      </c>
      <c r="E514" s="118" t="s">
        <v>3173</v>
      </c>
    </row>
    <row r="515" spans="1:5">
      <c r="A515" s="120" t="s">
        <v>1020</v>
      </c>
      <c r="B515" s="118" t="s">
        <v>1021</v>
      </c>
      <c r="C515" s="118" t="s">
        <v>1406</v>
      </c>
      <c r="D515" s="118" t="s">
        <v>1414</v>
      </c>
      <c r="E515" s="118" t="s">
        <v>2845</v>
      </c>
    </row>
    <row r="516" spans="1:5">
      <c r="A516" s="120" t="s">
        <v>1006</v>
      </c>
      <c r="B516" s="118" t="s">
        <v>1007</v>
      </c>
      <c r="C516" s="118" t="s">
        <v>1406</v>
      </c>
      <c r="D516" s="118" t="s">
        <v>1414</v>
      </c>
      <c r="E516" s="118" t="s">
        <v>2845</v>
      </c>
    </row>
    <row r="517" spans="1:5">
      <c r="A517" s="120" t="s">
        <v>525</v>
      </c>
      <c r="B517" s="118" t="s">
        <v>526</v>
      </c>
      <c r="C517" s="118" t="s">
        <v>38</v>
      </c>
      <c r="D517" s="118" t="s">
        <v>1437</v>
      </c>
      <c r="E517" s="118" t="s">
        <v>2845</v>
      </c>
    </row>
    <row r="518" spans="1:5">
      <c r="A518" s="120" t="s">
        <v>76</v>
      </c>
      <c r="B518" s="118" t="s">
        <v>77</v>
      </c>
      <c r="C518" s="118" t="s">
        <v>1406</v>
      </c>
      <c r="D518" s="118" t="s">
        <v>1414</v>
      </c>
      <c r="E518" s="118" t="s">
        <v>2845</v>
      </c>
    </row>
    <row r="519" spans="1:5">
      <c r="A519" s="120" t="s">
        <v>713</v>
      </c>
      <c r="B519" s="118" t="s">
        <v>714</v>
      </c>
      <c r="C519" s="118" t="s">
        <v>1406</v>
      </c>
      <c r="D519" s="118" t="s">
        <v>1414</v>
      </c>
      <c r="E519" s="118" t="s">
        <v>2845</v>
      </c>
    </row>
    <row r="520" spans="1:5">
      <c r="A520" s="120" t="s">
        <v>998</v>
      </c>
      <c r="B520" s="118" t="s">
        <v>999</v>
      </c>
      <c r="C520" s="118" t="s">
        <v>71</v>
      </c>
      <c r="D520" s="118" t="s">
        <v>1570</v>
      </c>
      <c r="E520" s="118" t="s">
        <v>2845</v>
      </c>
    </row>
    <row r="521" spans="1:5">
      <c r="A521" s="120" t="s">
        <v>343</v>
      </c>
      <c r="B521" s="118" t="s">
        <v>344</v>
      </c>
      <c r="C521" s="118" t="s">
        <v>1445</v>
      </c>
      <c r="D521" s="118" t="s">
        <v>1583</v>
      </c>
      <c r="E521" s="118" t="s">
        <v>2845</v>
      </c>
    </row>
    <row r="522" spans="1:5">
      <c r="A522" s="120" t="s">
        <v>42</v>
      </c>
      <c r="B522" s="118" t="s">
        <v>43</v>
      </c>
      <c r="C522" s="118" t="s">
        <v>1424</v>
      </c>
      <c r="D522" s="118" t="s">
        <v>1414</v>
      </c>
      <c r="E522" s="118" t="s">
        <v>2845</v>
      </c>
    </row>
    <row r="523" spans="1:5">
      <c r="A523" s="120" t="s">
        <v>605</v>
      </c>
      <c r="B523" s="118" t="s">
        <v>606</v>
      </c>
      <c r="C523" s="118" t="s">
        <v>1424</v>
      </c>
      <c r="D523" s="118" t="s">
        <v>1414</v>
      </c>
      <c r="E523" s="118" t="s">
        <v>2845</v>
      </c>
    </row>
    <row r="524" spans="1:5">
      <c r="A524" s="120" t="s">
        <v>926</v>
      </c>
      <c r="B524" s="118" t="s">
        <v>927</v>
      </c>
      <c r="C524" s="118" t="s">
        <v>1406</v>
      </c>
      <c r="D524" s="118" t="s">
        <v>1414</v>
      </c>
      <c r="E524" s="118" t="s">
        <v>2845</v>
      </c>
    </row>
    <row r="525" spans="1:5">
      <c r="A525" s="120" t="s">
        <v>284</v>
      </c>
      <c r="B525" s="118" t="s">
        <v>285</v>
      </c>
      <c r="C525" s="118" t="s">
        <v>1427</v>
      </c>
      <c r="D525" s="118" t="s">
        <v>1414</v>
      </c>
      <c r="E525" s="118" t="s">
        <v>2845</v>
      </c>
    </row>
    <row r="526" spans="1:5">
      <c r="A526" s="120" t="s">
        <v>902</v>
      </c>
      <c r="B526" s="118" t="s">
        <v>903</v>
      </c>
      <c r="C526" s="118" t="s">
        <v>1445</v>
      </c>
      <c r="D526" s="118" t="s">
        <v>1493</v>
      </c>
      <c r="E526" s="118" t="s">
        <v>2845</v>
      </c>
    </row>
    <row r="527" spans="1:5">
      <c r="A527" s="120" t="s">
        <v>695</v>
      </c>
      <c r="B527" s="118" t="s">
        <v>696</v>
      </c>
      <c r="C527" s="118" t="s">
        <v>1406</v>
      </c>
      <c r="D527" s="118" t="s">
        <v>1414</v>
      </c>
      <c r="E527" s="118" t="s">
        <v>2845</v>
      </c>
    </row>
    <row r="528" spans="1:5">
      <c r="A528" s="120" t="s">
        <v>380</v>
      </c>
      <c r="B528" s="118" t="s">
        <v>381</v>
      </c>
      <c r="C528" s="118" t="s">
        <v>71</v>
      </c>
      <c r="D528" s="118" t="s">
        <v>1639</v>
      </c>
      <c r="E528" s="118" t="s">
        <v>3173</v>
      </c>
    </row>
    <row r="529" spans="1:5">
      <c r="A529" s="120" t="s">
        <v>489</v>
      </c>
      <c r="B529" s="118" t="s">
        <v>490</v>
      </c>
      <c r="C529" s="118" t="s">
        <v>3174</v>
      </c>
      <c r="D529" s="118" t="s">
        <v>1640</v>
      </c>
      <c r="E529" s="118" t="s">
        <v>2845</v>
      </c>
    </row>
    <row r="530" spans="1:5">
      <c r="A530" s="120" t="s">
        <v>579</v>
      </c>
      <c r="B530" s="118" t="s">
        <v>580</v>
      </c>
      <c r="C530" s="118" t="s">
        <v>1406</v>
      </c>
      <c r="D530" s="118" t="s">
        <v>1414</v>
      </c>
      <c r="E530" s="118" t="s">
        <v>2845</v>
      </c>
    </row>
    <row r="531" spans="1:5">
      <c r="A531" s="120" t="s">
        <v>583</v>
      </c>
      <c r="B531" s="118" t="s">
        <v>584</v>
      </c>
      <c r="C531" s="118" t="s">
        <v>1406</v>
      </c>
      <c r="D531" s="118" t="s">
        <v>1414</v>
      </c>
      <c r="E531" s="118" t="s">
        <v>2845</v>
      </c>
    </row>
    <row r="532" spans="1:5">
      <c r="A532" s="120" t="s">
        <v>1071</v>
      </c>
      <c r="B532" s="118" t="s">
        <v>1072</v>
      </c>
      <c r="C532" s="118" t="s">
        <v>1406</v>
      </c>
      <c r="D532" s="118" t="s">
        <v>1414</v>
      </c>
      <c r="E532" s="118" t="s">
        <v>2845</v>
      </c>
    </row>
    <row r="533" spans="1:5">
      <c r="A533" s="120" t="s">
        <v>1231</v>
      </c>
      <c r="B533" s="118" t="s">
        <v>1232</v>
      </c>
      <c r="C533" s="118" t="s">
        <v>1525</v>
      </c>
      <c r="D533" s="118" t="s">
        <v>1641</v>
      </c>
      <c r="E533" s="118" t="s">
        <v>2845</v>
      </c>
    </row>
    <row r="534" spans="1:5">
      <c r="A534" s="120" t="s">
        <v>662</v>
      </c>
      <c r="B534" s="118" t="s">
        <v>663</v>
      </c>
      <c r="C534" s="118" t="s">
        <v>3172</v>
      </c>
      <c r="D534" s="118" t="s">
        <v>1642</v>
      </c>
      <c r="E534" s="118" t="s">
        <v>2845</v>
      </c>
    </row>
    <row r="535" spans="1:5">
      <c r="A535" s="120" t="s">
        <v>159</v>
      </c>
      <c r="B535" s="118" t="s">
        <v>160</v>
      </c>
      <c r="C535" s="118" t="s">
        <v>1406</v>
      </c>
      <c r="D535" s="118" t="s">
        <v>1623</v>
      </c>
      <c r="E535" s="118" t="s">
        <v>2845</v>
      </c>
    </row>
    <row r="536" spans="1:5">
      <c r="A536" s="120" t="s">
        <v>888</v>
      </c>
      <c r="B536" s="118" t="s">
        <v>889</v>
      </c>
      <c r="C536" s="118" t="s">
        <v>38</v>
      </c>
      <c r="D536" s="118" t="s">
        <v>1433</v>
      </c>
      <c r="E536" s="118" t="s">
        <v>2845</v>
      </c>
    </row>
    <row r="537" spans="1:5">
      <c r="A537" s="120" t="s">
        <v>1077</v>
      </c>
      <c r="B537" s="118" t="s">
        <v>1078</v>
      </c>
      <c r="C537" s="118" t="s">
        <v>1406</v>
      </c>
      <c r="D537" s="118" t="s">
        <v>1414</v>
      </c>
      <c r="E537" s="118" t="s">
        <v>2845</v>
      </c>
    </row>
    <row r="538" spans="1:5">
      <c r="A538" s="120" t="s">
        <v>74</v>
      </c>
      <c r="B538" s="118" t="s">
        <v>75</v>
      </c>
      <c r="C538" s="118" t="s">
        <v>1406</v>
      </c>
      <c r="D538" s="118" t="s">
        <v>1414</v>
      </c>
      <c r="E538" s="118" t="s">
        <v>2845</v>
      </c>
    </row>
    <row r="539" spans="1:5">
      <c r="A539" s="120" t="s">
        <v>654</v>
      </c>
      <c r="B539" s="118" t="s">
        <v>655</v>
      </c>
      <c r="C539" s="118" t="s">
        <v>2846</v>
      </c>
      <c r="D539" s="118" t="s">
        <v>1523</v>
      </c>
      <c r="E539" s="118" t="s">
        <v>2845</v>
      </c>
    </row>
    <row r="540" spans="1:5">
      <c r="A540" s="120" t="s">
        <v>1033</v>
      </c>
      <c r="B540" s="118" t="s">
        <v>1034</v>
      </c>
      <c r="C540" s="118" t="s">
        <v>2846</v>
      </c>
      <c r="D540" s="118" t="s">
        <v>1643</v>
      </c>
      <c r="E540" s="118" t="s">
        <v>2845</v>
      </c>
    </row>
    <row r="541" spans="1:5">
      <c r="A541" s="120" t="s">
        <v>918</v>
      </c>
      <c r="B541" s="118" t="s">
        <v>919</v>
      </c>
      <c r="C541" s="118" t="s">
        <v>2846</v>
      </c>
      <c r="D541" s="118" t="s">
        <v>1523</v>
      </c>
      <c r="E541" s="118" t="s">
        <v>2845</v>
      </c>
    </row>
    <row r="542" spans="1:5">
      <c r="A542" s="120" t="s">
        <v>175</v>
      </c>
      <c r="B542" s="118" t="s">
        <v>176</v>
      </c>
      <c r="C542" s="118" t="s">
        <v>2846</v>
      </c>
      <c r="D542" s="118" t="s">
        <v>1643</v>
      </c>
      <c r="E542" s="118" t="s">
        <v>2845</v>
      </c>
    </row>
    <row r="543" spans="1:5">
      <c r="A543" s="120" t="s">
        <v>218</v>
      </c>
      <c r="B543" s="118" t="s">
        <v>219</v>
      </c>
      <c r="C543" s="118" t="s">
        <v>1427</v>
      </c>
      <c r="D543" s="118" t="s">
        <v>1623</v>
      </c>
      <c r="E543" s="118" t="s">
        <v>2845</v>
      </c>
    </row>
    <row r="544" spans="1:5">
      <c r="A544" s="120" t="s">
        <v>1644</v>
      </c>
      <c r="B544" s="118" t="s">
        <v>1645</v>
      </c>
      <c r="C544" s="118" t="s">
        <v>1412</v>
      </c>
      <c r="D544" s="118" t="s">
        <v>1414</v>
      </c>
      <c r="E544" s="118" t="s">
        <v>3173</v>
      </c>
    </row>
    <row r="545" spans="1:5">
      <c r="A545" s="120" t="s">
        <v>396</v>
      </c>
      <c r="B545" s="118" t="s">
        <v>397</v>
      </c>
      <c r="C545" s="118" t="s">
        <v>2846</v>
      </c>
      <c r="D545" s="118" t="s">
        <v>1440</v>
      </c>
      <c r="E545" s="118" t="s">
        <v>2845</v>
      </c>
    </row>
    <row r="546" spans="1:5">
      <c r="A546" s="120" t="s">
        <v>1043</v>
      </c>
      <c r="B546" s="118" t="s">
        <v>1044</v>
      </c>
      <c r="C546" s="118" t="s">
        <v>38</v>
      </c>
      <c r="D546" s="118" t="s">
        <v>1437</v>
      </c>
      <c r="E546" s="118" t="s">
        <v>2845</v>
      </c>
    </row>
    <row r="547" spans="1:5">
      <c r="A547" s="120" t="s">
        <v>912</v>
      </c>
      <c r="B547" s="118" t="s">
        <v>913</v>
      </c>
      <c r="C547" s="118" t="s">
        <v>38</v>
      </c>
      <c r="D547" s="118" t="s">
        <v>1433</v>
      </c>
      <c r="E547" s="118" t="s">
        <v>2845</v>
      </c>
    </row>
    <row r="548" spans="1:5">
      <c r="A548" s="120" t="s">
        <v>1287</v>
      </c>
      <c r="B548" s="118" t="s">
        <v>1288</v>
      </c>
      <c r="C548" s="118" t="s">
        <v>1406</v>
      </c>
      <c r="D548" s="118" t="s">
        <v>1414</v>
      </c>
      <c r="E548" s="118" t="s">
        <v>2845</v>
      </c>
    </row>
    <row r="549" spans="1:5">
      <c r="A549" s="120" t="s">
        <v>711</v>
      </c>
      <c r="B549" s="118" t="s">
        <v>712</v>
      </c>
      <c r="C549" s="118" t="s">
        <v>1406</v>
      </c>
      <c r="D549" s="118" t="s">
        <v>1414</v>
      </c>
      <c r="E549" s="118" t="s">
        <v>2845</v>
      </c>
    </row>
    <row r="550" spans="1:5">
      <c r="A550" s="120" t="s">
        <v>1646</v>
      </c>
      <c r="B550" s="118" t="s">
        <v>1647</v>
      </c>
      <c r="C550" s="118" t="s">
        <v>1412</v>
      </c>
      <c r="D550" s="118" t="s">
        <v>1414</v>
      </c>
      <c r="E550" s="118" t="s">
        <v>3173</v>
      </c>
    </row>
    <row r="551" spans="1:5">
      <c r="A551" s="120" t="s">
        <v>1137</v>
      </c>
      <c r="B551" s="118" t="s">
        <v>1138</v>
      </c>
      <c r="C551" s="118" t="s">
        <v>1632</v>
      </c>
      <c r="D551" s="118" t="s">
        <v>1648</v>
      </c>
      <c r="E551" s="118" t="s">
        <v>2845</v>
      </c>
    </row>
    <row r="552" spans="1:5">
      <c r="A552" s="120" t="s">
        <v>1649</v>
      </c>
      <c r="B552" s="118" t="s">
        <v>1650</v>
      </c>
      <c r="C552" s="118" t="s">
        <v>1412</v>
      </c>
      <c r="D552" s="118" t="s">
        <v>1414</v>
      </c>
      <c r="E552" s="118" t="s">
        <v>3173</v>
      </c>
    </row>
    <row r="553" spans="1:5">
      <c r="A553" s="120" t="s">
        <v>236</v>
      </c>
      <c r="B553" s="118" t="s">
        <v>237</v>
      </c>
      <c r="C553" s="118" t="s">
        <v>1424</v>
      </c>
      <c r="D553" s="118" t="s">
        <v>1414</v>
      </c>
      <c r="E553" s="118" t="s">
        <v>2845</v>
      </c>
    </row>
    <row r="554" spans="1:5">
      <c r="A554" s="120" t="s">
        <v>16</v>
      </c>
      <c r="B554" s="118" t="s">
        <v>17</v>
      </c>
      <c r="C554" s="118" t="s">
        <v>1424</v>
      </c>
      <c r="D554" s="118" t="s">
        <v>1414</v>
      </c>
      <c r="E554" s="118" t="s">
        <v>2845</v>
      </c>
    </row>
    <row r="555" spans="1:5">
      <c r="A555" s="120" t="s">
        <v>1651</v>
      </c>
      <c r="B555" s="118" t="s">
        <v>1652</v>
      </c>
      <c r="C555" s="118" t="s">
        <v>1412</v>
      </c>
      <c r="D555" s="118" t="s">
        <v>1414</v>
      </c>
      <c r="E555" s="118" t="s">
        <v>3173</v>
      </c>
    </row>
    <row r="556" spans="1:5">
      <c r="A556" s="120" t="s">
        <v>404</v>
      </c>
      <c r="B556" s="118" t="s">
        <v>405</v>
      </c>
      <c r="C556" s="118" t="s">
        <v>3172</v>
      </c>
      <c r="D556" s="118" t="s">
        <v>1642</v>
      </c>
      <c r="E556" s="118" t="s">
        <v>2845</v>
      </c>
    </row>
    <row r="557" spans="1:5">
      <c r="A557" s="120" t="s">
        <v>410</v>
      </c>
      <c r="B557" s="118" t="s">
        <v>411</v>
      </c>
      <c r="C557" s="118" t="s">
        <v>1424</v>
      </c>
      <c r="D557" s="118" t="s">
        <v>1414</v>
      </c>
      <c r="E557" s="118" t="s">
        <v>2845</v>
      </c>
    </row>
    <row r="558" spans="1:5">
      <c r="A558" s="120" t="s">
        <v>1653</v>
      </c>
      <c r="B558" s="118" t="s">
        <v>1654</v>
      </c>
      <c r="C558" s="118" t="s">
        <v>1412</v>
      </c>
      <c r="D558" s="118" t="s">
        <v>1414</v>
      </c>
      <c r="E558" s="118" t="s">
        <v>3173</v>
      </c>
    </row>
    <row r="559" spans="1:5">
      <c r="A559" s="120" t="s">
        <v>1185</v>
      </c>
      <c r="B559" s="118" t="s">
        <v>1186</v>
      </c>
      <c r="C559" s="118" t="s">
        <v>1406</v>
      </c>
      <c r="D559" s="118" t="s">
        <v>1414</v>
      </c>
      <c r="E559" s="118" t="s">
        <v>2845</v>
      </c>
    </row>
    <row r="560" spans="1:5">
      <c r="A560" s="120" t="s">
        <v>1655</v>
      </c>
      <c r="B560" s="118" t="s">
        <v>1656</v>
      </c>
      <c r="C560" s="118" t="s">
        <v>1412</v>
      </c>
      <c r="D560" s="118" t="s">
        <v>1414</v>
      </c>
      <c r="E560" s="118" t="s">
        <v>3173</v>
      </c>
    </row>
    <row r="561" spans="1:5">
      <c r="A561" s="120" t="s">
        <v>118</v>
      </c>
      <c r="B561" s="118" t="s">
        <v>119</v>
      </c>
      <c r="C561" s="118" t="s">
        <v>1406</v>
      </c>
      <c r="D561" s="118" t="s">
        <v>1414</v>
      </c>
      <c r="E561" s="118" t="s">
        <v>2845</v>
      </c>
    </row>
    <row r="562" spans="1:5">
      <c r="A562" s="120" t="s">
        <v>460</v>
      </c>
      <c r="B562" s="118" t="s">
        <v>461</v>
      </c>
      <c r="C562" s="118" t="s">
        <v>71</v>
      </c>
      <c r="D562" s="118" t="s">
        <v>1476</v>
      </c>
      <c r="E562" s="118" t="s">
        <v>3173</v>
      </c>
    </row>
    <row r="563" spans="1:5">
      <c r="A563" s="120" t="s">
        <v>1657</v>
      </c>
      <c r="B563" s="118" t="s">
        <v>1658</v>
      </c>
      <c r="C563" s="118" t="s">
        <v>1412</v>
      </c>
      <c r="D563" s="118" t="s">
        <v>1414</v>
      </c>
      <c r="E563" s="118" t="s">
        <v>3173</v>
      </c>
    </row>
    <row r="564" spans="1:5">
      <c r="A564" s="120" t="s">
        <v>1659</v>
      </c>
      <c r="B564" s="118" t="s">
        <v>1660</v>
      </c>
      <c r="C564" s="118" t="s">
        <v>1412</v>
      </c>
      <c r="D564" s="118" t="s">
        <v>1414</v>
      </c>
      <c r="E564" s="118" t="s">
        <v>3173</v>
      </c>
    </row>
    <row r="565" spans="1:5">
      <c r="A565" s="120" t="s">
        <v>1093</v>
      </c>
      <c r="B565" s="118" t="s">
        <v>1094</v>
      </c>
      <c r="C565" s="118" t="s">
        <v>1424</v>
      </c>
      <c r="D565" s="118" t="s">
        <v>1623</v>
      </c>
      <c r="E565" s="118" t="s">
        <v>2845</v>
      </c>
    </row>
    <row r="566" spans="1:5">
      <c r="A566" s="120" t="s">
        <v>1661</v>
      </c>
      <c r="B566" s="118" t="s">
        <v>1662</v>
      </c>
      <c r="C566" s="118" t="s">
        <v>1412</v>
      </c>
      <c r="D566" s="118" t="s">
        <v>1414</v>
      </c>
      <c r="E566" s="118" t="s">
        <v>3173</v>
      </c>
    </row>
    <row r="567" spans="1:5">
      <c r="A567" s="120" t="s">
        <v>416</v>
      </c>
      <c r="B567" s="118" t="s">
        <v>417</v>
      </c>
      <c r="C567" s="118" t="s">
        <v>2846</v>
      </c>
      <c r="D567" s="118" t="s">
        <v>1440</v>
      </c>
      <c r="E567" s="118" t="s">
        <v>3173</v>
      </c>
    </row>
    <row r="568" spans="1:5">
      <c r="A568" s="120" t="s">
        <v>296</v>
      </c>
      <c r="B568" s="118" t="s">
        <v>297</v>
      </c>
      <c r="C568" s="118" t="s">
        <v>1406</v>
      </c>
      <c r="D568" s="118" t="s">
        <v>1414</v>
      </c>
      <c r="E568" s="118" t="s">
        <v>2845</v>
      </c>
    </row>
    <row r="569" spans="1:5">
      <c r="A569" s="120" t="s">
        <v>1663</v>
      </c>
      <c r="B569" s="118" t="s">
        <v>1664</v>
      </c>
      <c r="C569" s="118" t="s">
        <v>1412</v>
      </c>
      <c r="D569" s="118" t="s">
        <v>1414</v>
      </c>
      <c r="E569" s="118" t="s">
        <v>3173</v>
      </c>
    </row>
    <row r="570" spans="1:5">
      <c r="A570" s="120" t="s">
        <v>356</v>
      </c>
      <c r="B570" s="118" t="s">
        <v>357</v>
      </c>
      <c r="C570" s="118" t="s">
        <v>71</v>
      </c>
      <c r="D570" s="118" t="s">
        <v>1476</v>
      </c>
      <c r="E570" s="118" t="s">
        <v>2845</v>
      </c>
    </row>
    <row r="571" spans="1:5">
      <c r="A571" s="120" t="s">
        <v>581</v>
      </c>
      <c r="B571" s="118" t="s">
        <v>582</v>
      </c>
      <c r="C571" s="118" t="s">
        <v>1428</v>
      </c>
      <c r="D571" s="118" t="s">
        <v>1457</v>
      </c>
      <c r="E571" s="118" t="s">
        <v>2845</v>
      </c>
    </row>
    <row r="572" spans="1:5">
      <c r="A572" s="120" t="s">
        <v>1119</v>
      </c>
      <c r="B572" s="118" t="s">
        <v>1120</v>
      </c>
      <c r="C572" s="118" t="s">
        <v>38</v>
      </c>
      <c r="D572" s="118" t="s">
        <v>1433</v>
      </c>
      <c r="E572" s="118" t="s">
        <v>3173</v>
      </c>
    </row>
    <row r="573" spans="1:5">
      <c r="A573" s="120" t="s">
        <v>503</v>
      </c>
      <c r="B573" s="118" t="s">
        <v>504</v>
      </c>
      <c r="C573" s="118" t="s">
        <v>1427</v>
      </c>
      <c r="D573" s="118" t="s">
        <v>1623</v>
      </c>
      <c r="E573" s="118" t="s">
        <v>3173</v>
      </c>
    </row>
    <row r="574" spans="1:5">
      <c r="A574" s="120" t="s">
        <v>1665</v>
      </c>
      <c r="B574" s="118" t="s">
        <v>1666</v>
      </c>
      <c r="C574" s="118" t="s">
        <v>1412</v>
      </c>
      <c r="D574" s="118" t="s">
        <v>1623</v>
      </c>
      <c r="E574" s="118" t="s">
        <v>3173</v>
      </c>
    </row>
    <row r="575" spans="1:5">
      <c r="A575" s="120" t="s">
        <v>3175</v>
      </c>
      <c r="B575" s="118" t="s">
        <v>3176</v>
      </c>
      <c r="C575" s="118" t="s">
        <v>1425</v>
      </c>
      <c r="D575" s="118" t="s">
        <v>1426</v>
      </c>
      <c r="E575" s="118" t="s">
        <v>2845</v>
      </c>
    </row>
    <row r="576" spans="1:5">
      <c r="A576" s="120" t="s">
        <v>685</v>
      </c>
      <c r="B576" s="118" t="s">
        <v>686</v>
      </c>
      <c r="C576" s="118" t="s">
        <v>1445</v>
      </c>
      <c r="D576" s="118" t="s">
        <v>1583</v>
      </c>
      <c r="E576" s="118" t="s">
        <v>2845</v>
      </c>
    </row>
    <row r="577" spans="1:5">
      <c r="A577" s="120" t="s">
        <v>1667</v>
      </c>
      <c r="B577" s="118" t="s">
        <v>1668</v>
      </c>
      <c r="C577" s="118" t="s">
        <v>1412</v>
      </c>
      <c r="D577" s="118" t="s">
        <v>1669</v>
      </c>
      <c r="E577" s="118" t="s">
        <v>3173</v>
      </c>
    </row>
    <row r="578" spans="1:5">
      <c r="A578" s="120" t="s">
        <v>1670</v>
      </c>
      <c r="B578" s="118" t="s">
        <v>1671</v>
      </c>
      <c r="C578" s="118" t="s">
        <v>1412</v>
      </c>
      <c r="D578" s="118" t="s">
        <v>1623</v>
      </c>
      <c r="E578" s="118" t="s">
        <v>3173</v>
      </c>
    </row>
    <row r="579" spans="1:5">
      <c r="A579" s="120" t="s">
        <v>812</v>
      </c>
      <c r="B579" s="118" t="s">
        <v>813</v>
      </c>
      <c r="C579" s="118" t="s">
        <v>1421</v>
      </c>
      <c r="D579" s="118" t="s">
        <v>117</v>
      </c>
      <c r="E579" s="118" t="s">
        <v>2845</v>
      </c>
    </row>
    <row r="580" spans="1:5">
      <c r="A580" s="120" t="s">
        <v>1245</v>
      </c>
      <c r="B580" s="118" t="s">
        <v>1246</v>
      </c>
      <c r="C580" s="118" t="s">
        <v>1592</v>
      </c>
      <c r="D580" s="118" t="s">
        <v>1672</v>
      </c>
      <c r="E580" s="118" t="s">
        <v>2845</v>
      </c>
    </row>
    <row r="581" spans="1:5">
      <c r="A581" s="120" t="s">
        <v>448</v>
      </c>
      <c r="B581" s="118" t="s">
        <v>449</v>
      </c>
      <c r="C581" s="118" t="s">
        <v>1525</v>
      </c>
      <c r="D581" s="118" t="s">
        <v>1673</v>
      </c>
      <c r="E581" s="118" t="s">
        <v>2845</v>
      </c>
    </row>
    <row r="582" spans="1:5">
      <c r="A582" s="120" t="s">
        <v>1147</v>
      </c>
      <c r="B582" s="118" t="s">
        <v>1148</v>
      </c>
      <c r="C582" s="118" t="s">
        <v>1445</v>
      </c>
      <c r="D582" s="118" t="s">
        <v>1583</v>
      </c>
      <c r="E582" s="118" t="s">
        <v>2845</v>
      </c>
    </row>
    <row r="583" spans="1:5">
      <c r="A583" s="120" t="s">
        <v>1674</v>
      </c>
      <c r="B583" s="118" t="s">
        <v>1675</v>
      </c>
      <c r="C583" s="118" t="s">
        <v>1676</v>
      </c>
      <c r="D583" s="118" t="s">
        <v>1677</v>
      </c>
      <c r="E583" s="118" t="s">
        <v>2845</v>
      </c>
    </row>
    <row r="584" spans="1:5">
      <c r="A584" s="120" t="s">
        <v>509</v>
      </c>
      <c r="B584" s="118" t="s">
        <v>510</v>
      </c>
      <c r="C584" s="118" t="s">
        <v>2847</v>
      </c>
      <c r="D584" s="118" t="s">
        <v>1528</v>
      </c>
      <c r="E584" s="118" t="s">
        <v>2845</v>
      </c>
    </row>
    <row r="585" spans="1:5">
      <c r="A585" s="120" t="s">
        <v>333</v>
      </c>
      <c r="B585" s="118" t="s">
        <v>334</v>
      </c>
      <c r="C585" s="118" t="s">
        <v>1406</v>
      </c>
      <c r="D585" s="118" t="s">
        <v>1669</v>
      </c>
      <c r="E585" s="118" t="s">
        <v>2845</v>
      </c>
    </row>
    <row r="586" spans="1:5">
      <c r="A586" s="120" t="s">
        <v>1167</v>
      </c>
      <c r="B586" s="118" t="s">
        <v>1168</v>
      </c>
      <c r="C586" s="118" t="s">
        <v>1425</v>
      </c>
      <c r="D586" s="118" t="s">
        <v>1678</v>
      </c>
      <c r="E586" s="118" t="s">
        <v>2845</v>
      </c>
    </row>
    <row r="587" spans="1:5">
      <c r="A587" s="120" t="s">
        <v>408</v>
      </c>
      <c r="B587" s="118" t="s">
        <v>409</v>
      </c>
      <c r="C587" s="118" t="s">
        <v>1406</v>
      </c>
      <c r="D587" s="118" t="s">
        <v>1669</v>
      </c>
      <c r="E587" s="118" t="s">
        <v>2845</v>
      </c>
    </row>
    <row r="588" spans="1:5">
      <c r="A588" s="120" t="s">
        <v>1679</v>
      </c>
      <c r="B588" s="118" t="s">
        <v>1680</v>
      </c>
      <c r="C588" s="118" t="s">
        <v>1412</v>
      </c>
      <c r="D588" s="118" t="s">
        <v>1669</v>
      </c>
      <c r="E588" s="118" t="s">
        <v>3173</v>
      </c>
    </row>
    <row r="589" spans="1:5">
      <c r="A589" s="120" t="s">
        <v>1681</v>
      </c>
      <c r="B589" s="118" t="s">
        <v>1682</v>
      </c>
      <c r="C589" s="118" t="s">
        <v>1412</v>
      </c>
      <c r="D589" s="118" t="s">
        <v>1669</v>
      </c>
      <c r="E589" s="118" t="s">
        <v>3173</v>
      </c>
    </row>
    <row r="590" spans="1:5">
      <c r="A590" s="120" t="s">
        <v>944</v>
      </c>
      <c r="B590" s="118" t="s">
        <v>945</v>
      </c>
      <c r="C590" s="118" t="s">
        <v>1406</v>
      </c>
      <c r="D590" s="118" t="s">
        <v>1669</v>
      </c>
      <c r="E590" s="118" t="s">
        <v>2845</v>
      </c>
    </row>
    <row r="591" spans="1:5">
      <c r="A591" s="120" t="s">
        <v>1683</v>
      </c>
      <c r="B591" s="118" t="s">
        <v>1684</v>
      </c>
      <c r="C591" s="118" t="s">
        <v>1412</v>
      </c>
      <c r="D591" s="118" t="s">
        <v>1669</v>
      </c>
      <c r="E591" s="118" t="s">
        <v>3173</v>
      </c>
    </row>
    <row r="592" spans="1:5">
      <c r="A592" s="120" t="s">
        <v>480</v>
      </c>
      <c r="B592" s="118" t="s">
        <v>481</v>
      </c>
      <c r="C592" s="118" t="s">
        <v>2846</v>
      </c>
      <c r="D592" s="118" t="s">
        <v>1624</v>
      </c>
      <c r="E592" s="118" t="s">
        <v>3173</v>
      </c>
    </row>
    <row r="593" spans="1:5">
      <c r="A593" s="120" t="s">
        <v>1002</v>
      </c>
      <c r="B593" s="118" t="s">
        <v>1003</v>
      </c>
      <c r="C593" s="118" t="s">
        <v>2846</v>
      </c>
      <c r="D593" s="118" t="s">
        <v>1523</v>
      </c>
      <c r="E593" s="118" t="s">
        <v>3173</v>
      </c>
    </row>
    <row r="594" spans="1:5">
      <c r="A594" s="120" t="s">
        <v>1045</v>
      </c>
      <c r="B594" s="118" t="s">
        <v>1046</v>
      </c>
      <c r="C594" s="118" t="s">
        <v>1625</v>
      </c>
      <c r="D594" s="118" t="s">
        <v>1593</v>
      </c>
      <c r="E594" s="118" t="s">
        <v>3173</v>
      </c>
    </row>
    <row r="595" spans="1:5">
      <c r="A595" s="120" t="s">
        <v>1685</v>
      </c>
      <c r="B595" s="118" t="s">
        <v>1686</v>
      </c>
      <c r="C595" s="118" t="s">
        <v>1687</v>
      </c>
      <c r="D595" s="118" t="s">
        <v>3177</v>
      </c>
      <c r="E595" s="118" t="s">
        <v>3173</v>
      </c>
    </row>
    <row r="596" spans="1:5">
      <c r="A596" s="120" t="s">
        <v>1063</v>
      </c>
      <c r="B596" s="118" t="s">
        <v>1064</v>
      </c>
      <c r="C596" s="118" t="s">
        <v>71</v>
      </c>
      <c r="D596" s="118" t="s">
        <v>1639</v>
      </c>
      <c r="E596" s="118" t="s">
        <v>3173</v>
      </c>
    </row>
    <row r="597" spans="1:5">
      <c r="A597" s="120" t="s">
        <v>1688</v>
      </c>
      <c r="B597" s="118" t="s">
        <v>1689</v>
      </c>
      <c r="C597" s="118" t="s">
        <v>1412</v>
      </c>
      <c r="D597" s="118" t="s">
        <v>1669</v>
      </c>
      <c r="E597" s="118" t="s">
        <v>3173</v>
      </c>
    </row>
    <row r="598" spans="1:5">
      <c r="A598" s="120" t="s">
        <v>1690</v>
      </c>
      <c r="B598" s="118" t="s">
        <v>1691</v>
      </c>
      <c r="C598" s="118" t="s">
        <v>1412</v>
      </c>
      <c r="D598" s="118" t="s">
        <v>1669</v>
      </c>
      <c r="E598" s="118" t="s">
        <v>3173</v>
      </c>
    </row>
    <row r="599" spans="1:5">
      <c r="A599" s="120" t="s">
        <v>1692</v>
      </c>
      <c r="B599" s="118" t="s">
        <v>1693</v>
      </c>
      <c r="C599" s="118" t="s">
        <v>1412</v>
      </c>
      <c r="D599" s="118" t="s">
        <v>1669</v>
      </c>
      <c r="E599" s="118" t="s">
        <v>3173</v>
      </c>
    </row>
    <row r="600" spans="1:5">
      <c r="A600" s="120" t="s">
        <v>105</v>
      </c>
      <c r="B600" s="118" t="s">
        <v>106</v>
      </c>
      <c r="C600" s="118" t="s">
        <v>2846</v>
      </c>
      <c r="D600" s="118" t="s">
        <v>1694</v>
      </c>
      <c r="E600" s="118" t="s">
        <v>2845</v>
      </c>
    </row>
    <row r="601" spans="1:5">
      <c r="A601" s="120" t="s">
        <v>800</v>
      </c>
      <c r="B601" s="118" t="s">
        <v>801</v>
      </c>
      <c r="C601" s="118" t="s">
        <v>1412</v>
      </c>
      <c r="D601" s="118" t="s">
        <v>1414</v>
      </c>
      <c r="E601" s="118" t="s">
        <v>3173</v>
      </c>
    </row>
    <row r="602" spans="1:5">
      <c r="A602" s="120" t="s">
        <v>1243</v>
      </c>
      <c r="B602" s="118" t="s">
        <v>1244</v>
      </c>
      <c r="C602" s="118" t="s">
        <v>1424</v>
      </c>
      <c r="D602" s="118" t="s">
        <v>1414</v>
      </c>
      <c r="E602" s="118" t="s">
        <v>2845</v>
      </c>
    </row>
    <row r="603" spans="1:5">
      <c r="A603" s="120" t="s">
        <v>942</v>
      </c>
      <c r="B603" s="118" t="s">
        <v>943</v>
      </c>
      <c r="C603" s="118" t="s">
        <v>2846</v>
      </c>
      <c r="D603" s="118" t="s">
        <v>1555</v>
      </c>
      <c r="E603" s="118" t="s">
        <v>3173</v>
      </c>
    </row>
    <row r="604" spans="1:5">
      <c r="A604" s="120" t="s">
        <v>856</v>
      </c>
      <c r="B604" s="118" t="s">
        <v>857</v>
      </c>
      <c r="C604" s="118" t="s">
        <v>1424</v>
      </c>
      <c r="D604" s="118" t="s">
        <v>1608</v>
      </c>
      <c r="E604" s="118" t="s">
        <v>2845</v>
      </c>
    </row>
    <row r="605" spans="1:5">
      <c r="A605" s="120" t="s">
        <v>577</v>
      </c>
      <c r="B605" s="118" t="s">
        <v>578</v>
      </c>
      <c r="C605" s="118" t="s">
        <v>1428</v>
      </c>
      <c r="D605" s="118" t="s">
        <v>1695</v>
      </c>
      <c r="E605" s="118" t="s">
        <v>2845</v>
      </c>
    </row>
    <row r="606" spans="1:5">
      <c r="A606" s="120" t="s">
        <v>962</v>
      </c>
      <c r="B606" s="118" t="s">
        <v>963</v>
      </c>
      <c r="C606" s="118" t="s">
        <v>1421</v>
      </c>
      <c r="D606" s="118" t="s">
        <v>117</v>
      </c>
      <c r="E606" s="118" t="s">
        <v>2845</v>
      </c>
    </row>
    <row r="607" spans="1:5">
      <c r="A607" s="120" t="s">
        <v>521</v>
      </c>
      <c r="B607" s="118" t="s">
        <v>522</v>
      </c>
      <c r="C607" s="118" t="s">
        <v>1445</v>
      </c>
      <c r="D607" s="118" t="s">
        <v>1539</v>
      </c>
      <c r="E607" s="118" t="s">
        <v>2845</v>
      </c>
    </row>
    <row r="608" spans="1:5">
      <c r="A608" s="120" t="s">
        <v>1696</v>
      </c>
      <c r="B608" s="118" t="s">
        <v>1697</v>
      </c>
      <c r="C608" s="118" t="s">
        <v>1510</v>
      </c>
      <c r="D608" s="118" t="s">
        <v>1698</v>
      </c>
      <c r="E608" s="118" t="s">
        <v>3173</v>
      </c>
    </row>
    <row r="609" spans="1:5">
      <c r="A609" s="120" t="s">
        <v>49</v>
      </c>
      <c r="B609" s="118" t="s">
        <v>50</v>
      </c>
      <c r="C609" s="118" t="s">
        <v>1406</v>
      </c>
      <c r="D609" s="118" t="s">
        <v>1623</v>
      </c>
      <c r="E609" s="118" t="s">
        <v>2845</v>
      </c>
    </row>
    <row r="610" spans="1:5">
      <c r="A610" s="120" t="s">
        <v>476</v>
      </c>
      <c r="B610" s="118" t="s">
        <v>477</v>
      </c>
      <c r="C610" s="118" t="s">
        <v>1412</v>
      </c>
      <c r="D610" s="118" t="s">
        <v>1669</v>
      </c>
      <c r="E610" s="118" t="s">
        <v>3173</v>
      </c>
    </row>
    <row r="611" spans="1:5">
      <c r="A611" s="120" t="s">
        <v>214</v>
      </c>
      <c r="B611" s="118" t="s">
        <v>215</v>
      </c>
      <c r="C611" s="118" t="s">
        <v>1424</v>
      </c>
      <c r="D611" s="118" t="s">
        <v>1669</v>
      </c>
      <c r="E611" s="118" t="s">
        <v>2845</v>
      </c>
    </row>
    <row r="612" spans="1:5">
      <c r="A612" s="120" t="s">
        <v>216</v>
      </c>
      <c r="B612" s="118" t="s">
        <v>217</v>
      </c>
      <c r="C612" s="118" t="s">
        <v>1424</v>
      </c>
      <c r="D612" s="118" t="s">
        <v>1669</v>
      </c>
      <c r="E612" s="118" t="s">
        <v>2845</v>
      </c>
    </row>
    <row r="613" spans="1:5">
      <c r="A613" s="120" t="s">
        <v>495</v>
      </c>
      <c r="B613" s="118" t="s">
        <v>496</v>
      </c>
      <c r="C613" s="118" t="s">
        <v>1424</v>
      </c>
      <c r="D613" s="118" t="s">
        <v>1608</v>
      </c>
      <c r="E613" s="118" t="s">
        <v>2845</v>
      </c>
    </row>
    <row r="614" spans="1:5">
      <c r="A614" s="120" t="s">
        <v>1699</v>
      </c>
      <c r="B614" s="118" t="s">
        <v>1700</v>
      </c>
      <c r="C614" s="118" t="s">
        <v>1412</v>
      </c>
      <c r="D614" s="118" t="s">
        <v>1669</v>
      </c>
      <c r="E614" s="118" t="s">
        <v>3173</v>
      </c>
    </row>
    <row r="615" spans="1:5">
      <c r="A615" s="120" t="s">
        <v>860</v>
      </c>
      <c r="B615" s="118" t="s">
        <v>861</v>
      </c>
      <c r="C615" s="118" t="s">
        <v>327</v>
      </c>
      <c r="D615" s="118" t="s">
        <v>1560</v>
      </c>
      <c r="E615" s="118" t="s">
        <v>2845</v>
      </c>
    </row>
    <row r="616" spans="1:5">
      <c r="A616" s="120" t="s">
        <v>1701</v>
      </c>
      <c r="B616" s="118" t="s">
        <v>1702</v>
      </c>
      <c r="C616" s="118" t="s">
        <v>1412</v>
      </c>
      <c r="D616" s="118" t="s">
        <v>1669</v>
      </c>
      <c r="E616" s="118" t="s">
        <v>3173</v>
      </c>
    </row>
    <row r="617" spans="1:5">
      <c r="A617" s="120" t="s">
        <v>1703</v>
      </c>
      <c r="B617" s="118" t="s">
        <v>1704</v>
      </c>
      <c r="C617" s="118" t="s">
        <v>1412</v>
      </c>
      <c r="D617" s="118" t="s">
        <v>1669</v>
      </c>
      <c r="E617" s="118" t="s">
        <v>3173</v>
      </c>
    </row>
    <row r="618" spans="1:5">
      <c r="A618" s="120" t="s">
        <v>1705</v>
      </c>
      <c r="B618" s="118" t="s">
        <v>1706</v>
      </c>
      <c r="C618" s="118" t="s">
        <v>1412</v>
      </c>
      <c r="D618" s="118" t="s">
        <v>1669</v>
      </c>
      <c r="E618" s="118" t="s">
        <v>3173</v>
      </c>
    </row>
    <row r="619" spans="1:5">
      <c r="A619" s="120" t="s">
        <v>1707</v>
      </c>
      <c r="B619" s="118" t="s">
        <v>1708</v>
      </c>
      <c r="C619" s="118" t="s">
        <v>1412</v>
      </c>
      <c r="D619" s="118" t="s">
        <v>1669</v>
      </c>
      <c r="E619" s="118" t="s">
        <v>3173</v>
      </c>
    </row>
    <row r="620" spans="1:5">
      <c r="A620" s="120" t="s">
        <v>796</v>
      </c>
      <c r="B620" s="118" t="s">
        <v>797</v>
      </c>
      <c r="C620" s="118" t="s">
        <v>71</v>
      </c>
      <c r="D620" s="118" t="s">
        <v>1639</v>
      </c>
      <c r="E620" s="118" t="s">
        <v>2845</v>
      </c>
    </row>
    <row r="621" spans="1:5">
      <c r="A621" s="120" t="s">
        <v>1709</v>
      </c>
      <c r="B621" s="118" t="s">
        <v>1710</v>
      </c>
      <c r="C621" s="118" t="s">
        <v>1412</v>
      </c>
      <c r="D621" s="118" t="s">
        <v>1669</v>
      </c>
      <c r="E621" s="118" t="s">
        <v>3173</v>
      </c>
    </row>
    <row r="622" spans="1:5">
      <c r="A622" s="120" t="s">
        <v>1711</v>
      </c>
      <c r="B622" s="118" t="s">
        <v>1712</v>
      </c>
      <c r="C622" s="118" t="s">
        <v>71</v>
      </c>
      <c r="D622" s="118" t="s">
        <v>1639</v>
      </c>
      <c r="E622" s="118" t="s">
        <v>3173</v>
      </c>
    </row>
    <row r="623" spans="1:5">
      <c r="A623" s="120" t="s">
        <v>970</v>
      </c>
      <c r="B623" s="118" t="s">
        <v>971</v>
      </c>
      <c r="C623" s="118" t="s">
        <v>2846</v>
      </c>
      <c r="D623" s="118" t="s">
        <v>1624</v>
      </c>
      <c r="E623" s="118" t="s">
        <v>2845</v>
      </c>
    </row>
    <row r="624" spans="1:5">
      <c r="A624" s="120" t="s">
        <v>1713</v>
      </c>
      <c r="B624" s="118" t="s">
        <v>1714</v>
      </c>
      <c r="C624" s="118" t="s">
        <v>1676</v>
      </c>
      <c r="D624" s="118" t="s">
        <v>1677</v>
      </c>
      <c r="E624" s="118" t="s">
        <v>2845</v>
      </c>
    </row>
    <row r="625" spans="1:5">
      <c r="A625" s="120" t="s">
        <v>1715</v>
      </c>
      <c r="B625" s="118" t="s">
        <v>1716</v>
      </c>
      <c r="C625" s="118" t="s">
        <v>1412</v>
      </c>
      <c r="D625" s="118" t="s">
        <v>1669</v>
      </c>
      <c r="E625" s="118" t="s">
        <v>3173</v>
      </c>
    </row>
    <row r="626" spans="1:5">
      <c r="A626" s="120" t="s">
        <v>854</v>
      </c>
      <c r="B626" s="118" t="s">
        <v>855</v>
      </c>
      <c r="C626" s="118" t="s">
        <v>1412</v>
      </c>
      <c r="D626" s="118" t="s">
        <v>1669</v>
      </c>
      <c r="E626" s="118" t="s">
        <v>3173</v>
      </c>
    </row>
    <row r="627" spans="1:5">
      <c r="A627" s="120" t="s">
        <v>432</v>
      </c>
      <c r="B627" s="118" t="s">
        <v>433</v>
      </c>
      <c r="C627" s="118" t="s">
        <v>1412</v>
      </c>
      <c r="D627" s="118" t="s">
        <v>1669</v>
      </c>
      <c r="E627" s="118" t="s">
        <v>3173</v>
      </c>
    </row>
    <row r="628" spans="1:5">
      <c r="A628" s="120" t="s">
        <v>222</v>
      </c>
      <c r="B628" s="118" t="s">
        <v>223</v>
      </c>
      <c r="C628" s="118" t="s">
        <v>1427</v>
      </c>
      <c r="D628" s="118" t="s">
        <v>1669</v>
      </c>
      <c r="E628" s="118" t="s">
        <v>2845</v>
      </c>
    </row>
    <row r="629" spans="1:5">
      <c r="A629" s="120" t="s">
        <v>1191</v>
      </c>
      <c r="B629" s="118" t="s">
        <v>1192</v>
      </c>
      <c r="C629" s="118" t="s">
        <v>1427</v>
      </c>
      <c r="D629" s="118" t="s">
        <v>1669</v>
      </c>
      <c r="E629" s="118" t="s">
        <v>3173</v>
      </c>
    </row>
    <row r="630" spans="1:5">
      <c r="A630" s="120" t="s">
        <v>1065</v>
      </c>
      <c r="B630" s="118" t="s">
        <v>1066</v>
      </c>
      <c r="C630" s="118" t="s">
        <v>71</v>
      </c>
      <c r="D630" s="118" t="s">
        <v>1639</v>
      </c>
      <c r="E630" s="118" t="s">
        <v>2845</v>
      </c>
    </row>
    <row r="631" spans="1:5">
      <c r="A631" s="120" t="s">
        <v>1717</v>
      </c>
      <c r="B631" s="118" t="s">
        <v>1718</v>
      </c>
      <c r="C631" s="118" t="s">
        <v>1412</v>
      </c>
      <c r="D631" s="118" t="s">
        <v>1669</v>
      </c>
      <c r="E631" s="118" t="s">
        <v>3173</v>
      </c>
    </row>
    <row r="632" spans="1:5">
      <c r="A632" s="120" t="s">
        <v>1719</v>
      </c>
      <c r="B632" s="118" t="s">
        <v>1720</v>
      </c>
      <c r="C632" s="118" t="s">
        <v>1412</v>
      </c>
      <c r="D632" s="118" t="s">
        <v>1669</v>
      </c>
      <c r="E632" s="118" t="s">
        <v>3173</v>
      </c>
    </row>
    <row r="633" spans="1:5">
      <c r="A633" s="120" t="s">
        <v>1721</v>
      </c>
      <c r="B633" s="118" t="s">
        <v>1722</v>
      </c>
      <c r="C633" s="118" t="s">
        <v>1412</v>
      </c>
      <c r="D633" s="118" t="s">
        <v>1669</v>
      </c>
      <c r="E633" s="118" t="s">
        <v>3173</v>
      </c>
    </row>
    <row r="634" spans="1:5">
      <c r="A634" s="120" t="s">
        <v>1145</v>
      </c>
      <c r="B634" s="118" t="s">
        <v>1146</v>
      </c>
      <c r="C634" s="118" t="s">
        <v>71</v>
      </c>
      <c r="D634" s="118" t="s">
        <v>1636</v>
      </c>
      <c r="E634" s="118" t="s">
        <v>2845</v>
      </c>
    </row>
    <row r="635" spans="1:5">
      <c r="A635" s="120" t="s">
        <v>1723</v>
      </c>
      <c r="B635" s="118" t="s">
        <v>1724</v>
      </c>
      <c r="C635" s="118" t="s">
        <v>1412</v>
      </c>
      <c r="D635" s="118" t="s">
        <v>1669</v>
      </c>
      <c r="E635" s="118" t="s">
        <v>3173</v>
      </c>
    </row>
    <row r="636" spans="1:5">
      <c r="A636" s="120" t="s">
        <v>1725</v>
      </c>
      <c r="B636" s="118" t="s">
        <v>1726</v>
      </c>
      <c r="C636" s="118" t="s">
        <v>1489</v>
      </c>
      <c r="D636" s="118" t="s">
        <v>1636</v>
      </c>
      <c r="E636" s="118" t="s">
        <v>3173</v>
      </c>
    </row>
    <row r="637" spans="1:5">
      <c r="A637" s="120" t="s">
        <v>1029</v>
      </c>
      <c r="B637" s="118" t="s">
        <v>1030</v>
      </c>
      <c r="C637" s="118" t="s">
        <v>71</v>
      </c>
      <c r="D637" s="118" t="s">
        <v>1636</v>
      </c>
      <c r="E637" s="118" t="s">
        <v>2845</v>
      </c>
    </row>
    <row r="638" spans="1:5">
      <c r="A638" s="120" t="s">
        <v>1727</v>
      </c>
      <c r="B638" s="118" t="s">
        <v>1728</v>
      </c>
      <c r="C638" s="118" t="s">
        <v>1412</v>
      </c>
      <c r="D638" s="118" t="s">
        <v>1669</v>
      </c>
      <c r="E638" s="118" t="s">
        <v>3173</v>
      </c>
    </row>
    <row r="639" spans="1:5">
      <c r="A639" s="120" t="s">
        <v>1729</v>
      </c>
      <c r="B639" s="118" t="s">
        <v>1730</v>
      </c>
      <c r="C639" s="118" t="s">
        <v>1412</v>
      </c>
      <c r="D639" s="118" t="s">
        <v>1669</v>
      </c>
      <c r="E639" s="118" t="s">
        <v>3173</v>
      </c>
    </row>
    <row r="640" spans="1:5">
      <c r="A640" s="120" t="s">
        <v>1731</v>
      </c>
      <c r="B640" s="118" t="s">
        <v>1732</v>
      </c>
      <c r="C640" s="118" t="s">
        <v>1412</v>
      </c>
      <c r="D640" s="118" t="s">
        <v>1669</v>
      </c>
      <c r="E640" s="118" t="s">
        <v>3173</v>
      </c>
    </row>
    <row r="641" spans="1:5">
      <c r="A641" s="120" t="s">
        <v>65</v>
      </c>
      <c r="B641" s="118" t="s">
        <v>66</v>
      </c>
      <c r="C641" s="118" t="s">
        <v>1427</v>
      </c>
      <c r="D641" s="118" t="s">
        <v>1669</v>
      </c>
      <c r="E641" s="118" t="s">
        <v>2845</v>
      </c>
    </row>
    <row r="642" spans="1:5">
      <c r="A642" s="120" t="s">
        <v>350</v>
      </c>
      <c r="B642" s="118" t="s">
        <v>351</v>
      </c>
      <c r="C642" s="118" t="s">
        <v>1425</v>
      </c>
      <c r="D642" s="118" t="s">
        <v>1678</v>
      </c>
      <c r="E642" s="118" t="s">
        <v>2845</v>
      </c>
    </row>
    <row r="643" spans="1:5">
      <c r="A643" s="120" t="s">
        <v>220</v>
      </c>
      <c r="B643" s="118" t="s">
        <v>221</v>
      </c>
      <c r="C643" s="118" t="s">
        <v>1427</v>
      </c>
      <c r="D643" s="118" t="s">
        <v>1669</v>
      </c>
      <c r="E643" s="118" t="s">
        <v>2845</v>
      </c>
    </row>
    <row r="644" spans="1:5">
      <c r="A644" s="120" t="s">
        <v>1733</v>
      </c>
      <c r="B644" s="118" t="s">
        <v>1734</v>
      </c>
      <c r="C644" s="118" t="s">
        <v>1412</v>
      </c>
      <c r="D644" s="118" t="s">
        <v>1669</v>
      </c>
      <c r="E644" s="118" t="s">
        <v>3173</v>
      </c>
    </row>
    <row r="645" spans="1:5">
      <c r="A645" s="120" t="s">
        <v>1735</v>
      </c>
      <c r="B645" s="118" t="s">
        <v>1736</v>
      </c>
      <c r="C645" s="118" t="s">
        <v>1412</v>
      </c>
      <c r="D645" s="118" t="s">
        <v>1669</v>
      </c>
      <c r="E645" s="118" t="s">
        <v>3173</v>
      </c>
    </row>
    <row r="646" spans="1:5">
      <c r="A646" s="120" t="s">
        <v>910</v>
      </c>
      <c r="B646" s="118" t="s">
        <v>911</v>
      </c>
      <c r="C646" s="118" t="s">
        <v>1412</v>
      </c>
      <c r="D646" s="118" t="s">
        <v>1669</v>
      </c>
      <c r="E646" s="118" t="s">
        <v>3173</v>
      </c>
    </row>
    <row r="647" spans="1:5">
      <c r="A647" s="120" t="s">
        <v>1737</v>
      </c>
      <c r="B647" s="118" t="s">
        <v>1738</v>
      </c>
      <c r="C647" s="118" t="s">
        <v>1412</v>
      </c>
      <c r="D647" s="118" t="s">
        <v>1669</v>
      </c>
      <c r="E647" s="118" t="s">
        <v>3173</v>
      </c>
    </row>
    <row r="648" spans="1:5">
      <c r="A648" s="120" t="s">
        <v>717</v>
      </c>
      <c r="B648" s="118" t="s">
        <v>718</v>
      </c>
      <c r="C648" s="118" t="s">
        <v>3174</v>
      </c>
      <c r="D648" s="118" t="s">
        <v>1739</v>
      </c>
      <c r="E648" s="118" t="s">
        <v>2845</v>
      </c>
    </row>
    <row r="649" spans="1:5">
      <c r="A649" s="120" t="s">
        <v>1740</v>
      </c>
      <c r="B649" s="118" t="s">
        <v>1741</v>
      </c>
      <c r="C649" s="118" t="s">
        <v>1412</v>
      </c>
      <c r="D649" s="118" t="s">
        <v>1669</v>
      </c>
      <c r="E649" s="118" t="s">
        <v>3173</v>
      </c>
    </row>
    <row r="650" spans="1:5">
      <c r="A650" s="120" t="s">
        <v>1742</v>
      </c>
      <c r="B650" s="118" t="s">
        <v>1743</v>
      </c>
      <c r="C650" s="118" t="s">
        <v>1412</v>
      </c>
      <c r="D650" s="118" t="s">
        <v>1669</v>
      </c>
      <c r="E650" s="118" t="s">
        <v>3173</v>
      </c>
    </row>
    <row r="651" spans="1:5">
      <c r="A651" s="120" t="s">
        <v>1744</v>
      </c>
      <c r="B651" s="118" t="s">
        <v>1745</v>
      </c>
      <c r="C651" s="118" t="s">
        <v>1412</v>
      </c>
      <c r="D651" s="118" t="s">
        <v>1669</v>
      </c>
      <c r="E651" s="118" t="s">
        <v>3173</v>
      </c>
    </row>
    <row r="652" spans="1:5">
      <c r="A652" s="120" t="s">
        <v>1746</v>
      </c>
      <c r="B652" s="118" t="s">
        <v>1747</v>
      </c>
      <c r="C652" s="118" t="s">
        <v>1412</v>
      </c>
      <c r="D652" s="118" t="s">
        <v>1669</v>
      </c>
      <c r="E652" s="118" t="s">
        <v>3173</v>
      </c>
    </row>
    <row r="653" spans="1:5">
      <c r="A653" s="120" t="s">
        <v>1748</v>
      </c>
      <c r="B653" s="118" t="s">
        <v>1749</v>
      </c>
      <c r="C653" s="118" t="s">
        <v>1412</v>
      </c>
      <c r="D653" s="118" t="s">
        <v>1669</v>
      </c>
      <c r="E653" s="118" t="s">
        <v>3173</v>
      </c>
    </row>
    <row r="654" spans="1:5">
      <c r="A654" s="120" t="s">
        <v>1750</v>
      </c>
      <c r="B654" s="118" t="s">
        <v>1751</v>
      </c>
      <c r="C654" s="118" t="s">
        <v>1412</v>
      </c>
      <c r="D654" s="118" t="s">
        <v>1669</v>
      </c>
      <c r="E654" s="118" t="s">
        <v>3173</v>
      </c>
    </row>
    <row r="655" spans="1:5">
      <c r="A655" s="120" t="s">
        <v>1752</v>
      </c>
      <c r="B655" s="118" t="s">
        <v>1753</v>
      </c>
      <c r="C655" s="118" t="s">
        <v>1412</v>
      </c>
      <c r="D655" s="118" t="s">
        <v>1754</v>
      </c>
      <c r="E655" s="118" t="s">
        <v>3173</v>
      </c>
    </row>
    <row r="656" spans="1:5">
      <c r="A656" s="120" t="s">
        <v>1000</v>
      </c>
      <c r="B656" s="118" t="s">
        <v>1001</v>
      </c>
      <c r="C656" s="118" t="s">
        <v>1406</v>
      </c>
      <c r="D656" s="118" t="s">
        <v>1669</v>
      </c>
      <c r="E656" s="118" t="s">
        <v>2845</v>
      </c>
    </row>
    <row r="657" spans="1:5">
      <c r="A657" s="120" t="s">
        <v>1755</v>
      </c>
      <c r="B657" s="118" t="s">
        <v>1756</v>
      </c>
      <c r="C657" s="118" t="s">
        <v>1412</v>
      </c>
      <c r="D657" s="118" t="s">
        <v>1669</v>
      </c>
      <c r="E657" s="118" t="s">
        <v>3173</v>
      </c>
    </row>
    <row r="658" spans="1:5">
      <c r="A658" s="120" t="s">
        <v>818</v>
      </c>
      <c r="B658" s="118" t="s">
        <v>819</v>
      </c>
      <c r="C658" s="118" t="s">
        <v>1406</v>
      </c>
      <c r="D658" s="118" t="s">
        <v>1669</v>
      </c>
      <c r="E658" s="118" t="s">
        <v>2845</v>
      </c>
    </row>
    <row r="659" spans="1:5">
      <c r="A659" s="120" t="s">
        <v>306</v>
      </c>
      <c r="B659" s="118" t="s">
        <v>307</v>
      </c>
      <c r="C659" s="118" t="s">
        <v>1406</v>
      </c>
      <c r="D659" s="118" t="s">
        <v>1669</v>
      </c>
      <c r="E659" s="118" t="s">
        <v>2845</v>
      </c>
    </row>
    <row r="660" spans="1:5">
      <c r="A660" s="120" t="s">
        <v>189</v>
      </c>
      <c r="B660" s="118" t="s">
        <v>190</v>
      </c>
      <c r="C660" s="118" t="s">
        <v>1406</v>
      </c>
      <c r="D660" s="118" t="s">
        <v>1669</v>
      </c>
      <c r="E660" s="118" t="s">
        <v>2845</v>
      </c>
    </row>
    <row r="661" spans="1:5">
      <c r="A661" s="120" t="s">
        <v>906</v>
      </c>
      <c r="B661" s="118" t="s">
        <v>907</v>
      </c>
      <c r="C661" s="118" t="s">
        <v>1406</v>
      </c>
      <c r="D661" s="118" t="s">
        <v>1669</v>
      </c>
      <c r="E661" s="118" t="s">
        <v>2845</v>
      </c>
    </row>
    <row r="662" spans="1:5">
      <c r="A662" s="120" t="s">
        <v>1757</v>
      </c>
      <c r="B662" s="118" t="s">
        <v>1758</v>
      </c>
      <c r="C662" s="118" t="s">
        <v>1412</v>
      </c>
      <c r="D662" s="118" t="s">
        <v>1669</v>
      </c>
      <c r="E662" s="118" t="s">
        <v>3173</v>
      </c>
    </row>
    <row r="663" spans="1:5">
      <c r="A663" s="120" t="s">
        <v>281</v>
      </c>
      <c r="B663" s="118" t="s">
        <v>282</v>
      </c>
      <c r="C663" s="118" t="s">
        <v>1406</v>
      </c>
      <c r="D663" s="118" t="s">
        <v>1754</v>
      </c>
      <c r="E663" s="118" t="s">
        <v>2845</v>
      </c>
    </row>
    <row r="664" spans="1:5">
      <c r="A664" s="120" t="s">
        <v>1759</v>
      </c>
      <c r="B664" s="118" t="s">
        <v>1760</v>
      </c>
      <c r="C664" s="118" t="s">
        <v>1412</v>
      </c>
      <c r="D664" s="118" t="s">
        <v>1669</v>
      </c>
      <c r="E664" s="118" t="s">
        <v>3173</v>
      </c>
    </row>
    <row r="665" spans="1:5">
      <c r="A665" s="120" t="s">
        <v>1761</v>
      </c>
      <c r="B665" s="118" t="s">
        <v>1762</v>
      </c>
      <c r="C665" s="118" t="s">
        <v>1412</v>
      </c>
      <c r="D665" s="118" t="s">
        <v>1669</v>
      </c>
      <c r="E665" s="118" t="s">
        <v>3173</v>
      </c>
    </row>
    <row r="666" spans="1:5">
      <c r="A666" s="120" t="s">
        <v>1763</v>
      </c>
      <c r="B666" s="118" t="s">
        <v>1764</v>
      </c>
      <c r="C666" s="118" t="s">
        <v>1412</v>
      </c>
      <c r="D666" s="118" t="s">
        <v>1669</v>
      </c>
      <c r="E666" s="118" t="s">
        <v>3173</v>
      </c>
    </row>
    <row r="667" spans="1:5">
      <c r="A667" s="120" t="s">
        <v>141</v>
      </c>
      <c r="B667" s="118" t="s">
        <v>142</v>
      </c>
      <c r="C667" s="118" t="s">
        <v>1427</v>
      </c>
      <c r="D667" s="118" t="s">
        <v>1669</v>
      </c>
      <c r="E667" s="118" t="s">
        <v>2845</v>
      </c>
    </row>
    <row r="668" spans="1:5">
      <c r="A668" s="120" t="s">
        <v>1041</v>
      </c>
      <c r="B668" s="118" t="s">
        <v>1042</v>
      </c>
      <c r="C668" s="118" t="s">
        <v>38</v>
      </c>
      <c r="D668" s="118" t="s">
        <v>1433</v>
      </c>
      <c r="E668" s="118" t="s">
        <v>2845</v>
      </c>
    </row>
    <row r="669" spans="1:5">
      <c r="A669" s="120" t="s">
        <v>1227</v>
      </c>
      <c r="B669" s="118" t="s">
        <v>1228</v>
      </c>
      <c r="C669" s="118" t="s">
        <v>1406</v>
      </c>
      <c r="D669" s="118" t="s">
        <v>1669</v>
      </c>
      <c r="E669" s="118" t="s">
        <v>2845</v>
      </c>
    </row>
    <row r="670" spans="1:5">
      <c r="A670" s="120" t="s">
        <v>1765</v>
      </c>
      <c r="B670" s="118" t="s">
        <v>1766</v>
      </c>
      <c r="C670" s="118" t="s">
        <v>1489</v>
      </c>
      <c r="D670" s="118" t="s">
        <v>1636</v>
      </c>
      <c r="E670" s="118" t="s">
        <v>3173</v>
      </c>
    </row>
    <row r="671" spans="1:5">
      <c r="A671" s="120" t="s">
        <v>980</v>
      </c>
      <c r="B671" s="118" t="s">
        <v>981</v>
      </c>
      <c r="C671" s="118" t="s">
        <v>1406</v>
      </c>
      <c r="D671" s="118" t="s">
        <v>1669</v>
      </c>
      <c r="E671" s="118" t="s">
        <v>2845</v>
      </c>
    </row>
    <row r="672" spans="1:5">
      <c r="A672" s="120" t="s">
        <v>1229</v>
      </c>
      <c r="B672" s="118" t="s">
        <v>1230</v>
      </c>
      <c r="C672" s="118" t="s">
        <v>1427</v>
      </c>
      <c r="D672" s="118" t="s">
        <v>1669</v>
      </c>
      <c r="E672" s="118" t="s">
        <v>2845</v>
      </c>
    </row>
    <row r="673" spans="1:5">
      <c r="A673" s="120" t="s">
        <v>384</v>
      </c>
      <c r="B673" s="118" t="s">
        <v>385</v>
      </c>
      <c r="C673" s="118" t="s">
        <v>2846</v>
      </c>
      <c r="D673" s="118" t="s">
        <v>1624</v>
      </c>
      <c r="E673" s="118" t="s">
        <v>2845</v>
      </c>
    </row>
    <row r="674" spans="1:5">
      <c r="A674" s="120" t="s">
        <v>1767</v>
      </c>
      <c r="B674" s="118" t="s">
        <v>1768</v>
      </c>
      <c r="C674" s="118" t="s">
        <v>1489</v>
      </c>
      <c r="D674" s="118" t="s">
        <v>1636</v>
      </c>
      <c r="E674" s="118" t="s">
        <v>3173</v>
      </c>
    </row>
    <row r="675" spans="1:5">
      <c r="A675" s="120" t="s">
        <v>1769</v>
      </c>
      <c r="B675" s="118" t="s">
        <v>1770</v>
      </c>
      <c r="C675" s="118" t="s">
        <v>1412</v>
      </c>
      <c r="D675" s="118" t="s">
        <v>1669</v>
      </c>
      <c r="E675" s="118" t="s">
        <v>3173</v>
      </c>
    </row>
    <row r="676" spans="1:5">
      <c r="A676" s="120" t="s">
        <v>277</v>
      </c>
      <c r="B676" s="118" t="s">
        <v>278</v>
      </c>
      <c r="C676" s="118" t="s">
        <v>1435</v>
      </c>
      <c r="D676" s="118" t="s">
        <v>1436</v>
      </c>
      <c r="E676" s="118" t="s">
        <v>2845</v>
      </c>
    </row>
    <row r="677" spans="1:5">
      <c r="A677" s="120" t="s">
        <v>1771</v>
      </c>
      <c r="B677" s="118" t="s">
        <v>1772</v>
      </c>
      <c r="C677" s="118" t="s">
        <v>1510</v>
      </c>
      <c r="D677" s="118" t="s">
        <v>1698</v>
      </c>
      <c r="E677" s="118" t="s">
        <v>3173</v>
      </c>
    </row>
    <row r="678" spans="1:5">
      <c r="A678" s="120" t="s">
        <v>53</v>
      </c>
      <c r="B678" s="118" t="s">
        <v>54</v>
      </c>
      <c r="C678" s="118" t="s">
        <v>1406</v>
      </c>
      <c r="D678" s="118" t="s">
        <v>1754</v>
      </c>
      <c r="E678" s="118" t="s">
        <v>2845</v>
      </c>
    </row>
    <row r="679" spans="1:5">
      <c r="A679" s="120" t="s">
        <v>850</v>
      </c>
      <c r="B679" s="118" t="s">
        <v>851</v>
      </c>
      <c r="C679" s="118" t="s">
        <v>327</v>
      </c>
      <c r="D679" s="118" t="s">
        <v>1560</v>
      </c>
      <c r="E679" s="118" t="s">
        <v>2845</v>
      </c>
    </row>
    <row r="680" spans="1:5">
      <c r="A680" s="120" t="s">
        <v>848</v>
      </c>
      <c r="B680" s="118" t="s">
        <v>849</v>
      </c>
      <c r="C680" s="118" t="s">
        <v>1460</v>
      </c>
      <c r="D680" s="118" t="s">
        <v>1773</v>
      </c>
      <c r="E680" s="118" t="s">
        <v>2845</v>
      </c>
    </row>
    <row r="681" spans="1:5">
      <c r="A681" s="120" t="s">
        <v>279</v>
      </c>
      <c r="B681" s="118" t="s">
        <v>280</v>
      </c>
      <c r="C681" s="118" t="s">
        <v>38</v>
      </c>
      <c r="D681" s="118" t="s">
        <v>1437</v>
      </c>
      <c r="E681" s="118" t="s">
        <v>2845</v>
      </c>
    </row>
    <row r="682" spans="1:5">
      <c r="A682" s="120" t="s">
        <v>1774</v>
      </c>
      <c r="B682" s="118" t="s">
        <v>1775</v>
      </c>
      <c r="C682" s="118" t="s">
        <v>1412</v>
      </c>
      <c r="D682" s="118" t="s">
        <v>1669</v>
      </c>
      <c r="E682" s="118" t="s">
        <v>3173</v>
      </c>
    </row>
    <row r="683" spans="1:5">
      <c r="A683" s="120" t="s">
        <v>1776</v>
      </c>
      <c r="B683" s="118" t="s">
        <v>1777</v>
      </c>
      <c r="C683" s="118" t="s">
        <v>1412</v>
      </c>
      <c r="D683" s="118" t="s">
        <v>1669</v>
      </c>
      <c r="E683" s="118" t="s">
        <v>3173</v>
      </c>
    </row>
    <row r="684" spans="1:5">
      <c r="A684" s="120" t="s">
        <v>1012</v>
      </c>
      <c r="B684" s="118" t="s">
        <v>1013</v>
      </c>
      <c r="C684" s="118" t="s">
        <v>1425</v>
      </c>
      <c r="D684" s="118" t="s">
        <v>1778</v>
      </c>
      <c r="E684" s="118" t="s">
        <v>2845</v>
      </c>
    </row>
    <row r="685" spans="1:5">
      <c r="A685" s="120" t="s">
        <v>414</v>
      </c>
      <c r="B685" s="118" t="s">
        <v>415</v>
      </c>
      <c r="C685" s="118" t="s">
        <v>1445</v>
      </c>
      <c r="D685" s="118" t="s">
        <v>1539</v>
      </c>
      <c r="E685" s="118" t="s">
        <v>2845</v>
      </c>
    </row>
    <row r="686" spans="1:5">
      <c r="A686" s="120" t="s">
        <v>743</v>
      </c>
      <c r="B686" s="118" t="s">
        <v>744</v>
      </c>
      <c r="C686" s="118" t="s">
        <v>1425</v>
      </c>
      <c r="D686" s="118" t="s">
        <v>1778</v>
      </c>
      <c r="E686" s="118" t="s">
        <v>2845</v>
      </c>
    </row>
    <row r="687" spans="1:5">
      <c r="A687" s="120" t="s">
        <v>1779</v>
      </c>
      <c r="B687" s="118" t="s">
        <v>1780</v>
      </c>
      <c r="C687" s="118" t="s">
        <v>1460</v>
      </c>
      <c r="D687" s="118" t="s">
        <v>1552</v>
      </c>
      <c r="E687" s="118" t="s">
        <v>3173</v>
      </c>
    </row>
    <row r="688" spans="1:5">
      <c r="A688" s="120" t="s">
        <v>1265</v>
      </c>
      <c r="B688" s="118" t="s">
        <v>1266</v>
      </c>
      <c r="C688" s="118" t="s">
        <v>1445</v>
      </c>
      <c r="D688" s="118" t="s">
        <v>1539</v>
      </c>
      <c r="E688" s="118" t="s">
        <v>2845</v>
      </c>
    </row>
    <row r="689" spans="1:5">
      <c r="A689" s="120" t="s">
        <v>319</v>
      </c>
      <c r="B689" s="118" t="s">
        <v>320</v>
      </c>
      <c r="C689" s="118" t="s">
        <v>38</v>
      </c>
      <c r="D689" s="118" t="s">
        <v>1437</v>
      </c>
      <c r="E689" s="118" t="s">
        <v>3173</v>
      </c>
    </row>
    <row r="690" spans="1:5">
      <c r="A690" s="120" t="s">
        <v>1325</v>
      </c>
      <c r="B690" s="118" t="s">
        <v>1326</v>
      </c>
      <c r="C690" s="118" t="s">
        <v>3172</v>
      </c>
      <c r="D690" s="118" t="s">
        <v>1781</v>
      </c>
      <c r="E690" s="118" t="s">
        <v>2845</v>
      </c>
    </row>
    <row r="691" spans="1:5">
      <c r="A691" s="120" t="s">
        <v>1782</v>
      </c>
      <c r="B691" s="118" t="s">
        <v>1783</v>
      </c>
      <c r="C691" s="118" t="s">
        <v>1412</v>
      </c>
      <c r="D691" s="118" t="s">
        <v>1669</v>
      </c>
      <c r="E691" s="118" t="s">
        <v>3173</v>
      </c>
    </row>
    <row r="692" spans="1:5">
      <c r="A692" s="120" t="s">
        <v>22</v>
      </c>
      <c r="B692" s="118" t="s">
        <v>23</v>
      </c>
      <c r="C692" s="118" t="s">
        <v>1427</v>
      </c>
      <c r="D692" s="118" t="s">
        <v>1669</v>
      </c>
      <c r="E692" s="118" t="s">
        <v>3173</v>
      </c>
    </row>
    <row r="693" spans="1:5">
      <c r="A693" s="120" t="s">
        <v>1784</v>
      </c>
      <c r="B693" s="118" t="s">
        <v>1785</v>
      </c>
      <c r="C693" s="118" t="s">
        <v>1412</v>
      </c>
      <c r="D693" s="118" t="s">
        <v>1669</v>
      </c>
      <c r="E693" s="118" t="s">
        <v>3173</v>
      </c>
    </row>
    <row r="694" spans="1:5">
      <c r="A694" s="120" t="s">
        <v>1786</v>
      </c>
      <c r="B694" s="118" t="s">
        <v>1787</v>
      </c>
      <c r="C694" s="118" t="s">
        <v>1412</v>
      </c>
      <c r="D694" s="118" t="s">
        <v>1669</v>
      </c>
      <c r="E694" s="118" t="s">
        <v>3173</v>
      </c>
    </row>
    <row r="695" spans="1:5">
      <c r="A695" s="120" t="s">
        <v>1788</v>
      </c>
      <c r="B695" s="118" t="s">
        <v>1789</v>
      </c>
      <c r="C695" s="118" t="s">
        <v>1412</v>
      </c>
      <c r="D695" s="118" t="s">
        <v>1669</v>
      </c>
      <c r="E695" s="118" t="s">
        <v>3173</v>
      </c>
    </row>
    <row r="696" spans="1:5">
      <c r="A696" s="120" t="s">
        <v>1790</v>
      </c>
      <c r="B696" s="118" t="s">
        <v>1791</v>
      </c>
      <c r="C696" s="118" t="s">
        <v>1412</v>
      </c>
      <c r="D696" s="118" t="s">
        <v>1669</v>
      </c>
      <c r="E696" s="118" t="s">
        <v>3173</v>
      </c>
    </row>
    <row r="697" spans="1:5">
      <c r="A697" s="120" t="s">
        <v>960</v>
      </c>
      <c r="B697" s="118" t="s">
        <v>961</v>
      </c>
      <c r="C697" s="118" t="s">
        <v>327</v>
      </c>
      <c r="D697" s="118" t="s">
        <v>1434</v>
      </c>
      <c r="E697" s="118" t="s">
        <v>2845</v>
      </c>
    </row>
    <row r="698" spans="1:5">
      <c r="A698" s="120" t="s">
        <v>352</v>
      </c>
      <c r="B698" s="118" t="s">
        <v>353</v>
      </c>
      <c r="C698" s="118" t="s">
        <v>1425</v>
      </c>
      <c r="D698" s="118" t="s">
        <v>1792</v>
      </c>
      <c r="E698" s="118" t="s">
        <v>2845</v>
      </c>
    </row>
    <row r="699" spans="1:5">
      <c r="A699" s="120" t="s">
        <v>1177</v>
      </c>
      <c r="B699" s="118" t="s">
        <v>1178</v>
      </c>
      <c r="C699" s="118" t="s">
        <v>327</v>
      </c>
      <c r="D699" s="118" t="s">
        <v>1434</v>
      </c>
      <c r="E699" s="118" t="s">
        <v>2845</v>
      </c>
    </row>
    <row r="700" spans="1:5">
      <c r="A700" s="120" t="s">
        <v>882</v>
      </c>
      <c r="B700" s="118" t="s">
        <v>883</v>
      </c>
      <c r="C700" s="118" t="s">
        <v>1625</v>
      </c>
      <c r="D700" s="118" t="s">
        <v>1793</v>
      </c>
      <c r="E700" s="118" t="s">
        <v>3173</v>
      </c>
    </row>
    <row r="701" spans="1:5">
      <c r="A701" s="120" t="s">
        <v>922</v>
      </c>
      <c r="B701" s="118" t="s">
        <v>923</v>
      </c>
      <c r="C701" s="118" t="s">
        <v>71</v>
      </c>
      <c r="D701" s="118" t="s">
        <v>1636</v>
      </c>
      <c r="E701" s="118" t="s">
        <v>2845</v>
      </c>
    </row>
    <row r="702" spans="1:5">
      <c r="A702" s="120" t="s">
        <v>1099</v>
      </c>
      <c r="B702" s="118" t="s">
        <v>1100</v>
      </c>
      <c r="C702" s="118" t="s">
        <v>71</v>
      </c>
      <c r="D702" s="118" t="s">
        <v>1636</v>
      </c>
      <c r="E702" s="118" t="s">
        <v>3173</v>
      </c>
    </row>
    <row r="703" spans="1:5">
      <c r="A703" s="120" t="s">
        <v>1794</v>
      </c>
      <c r="B703" s="118" t="s">
        <v>1795</v>
      </c>
      <c r="C703" s="118" t="s">
        <v>1796</v>
      </c>
      <c r="D703" s="118" t="s">
        <v>1797</v>
      </c>
      <c r="E703" s="118" t="s">
        <v>3173</v>
      </c>
    </row>
    <row r="704" spans="1:5">
      <c r="A704" s="120" t="s">
        <v>1285</v>
      </c>
      <c r="B704" s="118" t="s">
        <v>1286</v>
      </c>
      <c r="C704" s="118" t="s">
        <v>1625</v>
      </c>
      <c r="D704" s="118" t="s">
        <v>1626</v>
      </c>
      <c r="E704" s="118" t="s">
        <v>2845</v>
      </c>
    </row>
    <row r="705" spans="1:5">
      <c r="A705" s="120" t="s">
        <v>958</v>
      </c>
      <c r="B705" s="118" t="s">
        <v>959</v>
      </c>
      <c r="C705" s="118" t="s">
        <v>71</v>
      </c>
      <c r="D705" s="118" t="s">
        <v>1636</v>
      </c>
      <c r="E705" s="118" t="s">
        <v>3173</v>
      </c>
    </row>
    <row r="706" spans="1:5">
      <c r="A706" s="120" t="s">
        <v>1798</v>
      </c>
      <c r="B706" s="118" t="s">
        <v>1799</v>
      </c>
      <c r="C706" s="118" t="s">
        <v>1412</v>
      </c>
      <c r="D706" s="118" t="s">
        <v>1669</v>
      </c>
      <c r="E706" s="118" t="s">
        <v>3173</v>
      </c>
    </row>
    <row r="707" spans="1:5">
      <c r="A707" s="120" t="s">
        <v>874</v>
      </c>
      <c r="B707" s="118" t="s">
        <v>875</v>
      </c>
      <c r="C707" s="118" t="s">
        <v>71</v>
      </c>
      <c r="D707" s="118" t="s">
        <v>1636</v>
      </c>
      <c r="E707" s="118" t="s">
        <v>3173</v>
      </c>
    </row>
    <row r="708" spans="1:5">
      <c r="A708" s="120" t="s">
        <v>386</v>
      </c>
      <c r="B708" s="118" t="s">
        <v>387</v>
      </c>
      <c r="C708" s="118" t="s">
        <v>1427</v>
      </c>
      <c r="D708" s="118" t="s">
        <v>1800</v>
      </c>
      <c r="E708" s="118" t="s">
        <v>3173</v>
      </c>
    </row>
    <row r="709" spans="1:5">
      <c r="A709" s="120" t="s">
        <v>1037</v>
      </c>
      <c r="B709" s="118" t="s">
        <v>1038</v>
      </c>
      <c r="C709" s="118" t="s">
        <v>38</v>
      </c>
      <c r="D709" s="118" t="s">
        <v>1420</v>
      </c>
      <c r="E709" s="118" t="s">
        <v>2845</v>
      </c>
    </row>
    <row r="710" spans="1:5">
      <c r="A710" s="120" t="s">
        <v>814</v>
      </c>
      <c r="B710" s="118" t="s">
        <v>815</v>
      </c>
      <c r="C710" s="118" t="s">
        <v>1427</v>
      </c>
      <c r="D710" s="118" t="s">
        <v>1669</v>
      </c>
      <c r="E710" s="118" t="s">
        <v>2845</v>
      </c>
    </row>
    <row r="711" spans="1:5">
      <c r="A711" s="120" t="s">
        <v>163</v>
      </c>
      <c r="B711" s="118" t="s">
        <v>164</v>
      </c>
      <c r="C711" s="118" t="s">
        <v>1406</v>
      </c>
      <c r="D711" s="118" t="s">
        <v>1669</v>
      </c>
      <c r="E711" s="118" t="s">
        <v>2845</v>
      </c>
    </row>
    <row r="712" spans="1:5">
      <c r="A712" s="120" t="s">
        <v>956</v>
      </c>
      <c r="B712" s="118" t="s">
        <v>957</v>
      </c>
      <c r="C712" s="118" t="s">
        <v>71</v>
      </c>
      <c r="D712" s="118" t="s">
        <v>1639</v>
      </c>
      <c r="E712" s="118" t="s">
        <v>3173</v>
      </c>
    </row>
    <row r="713" spans="1:5">
      <c r="A713" s="120" t="s">
        <v>838</v>
      </c>
      <c r="B713" s="118" t="s">
        <v>839</v>
      </c>
      <c r="C713" s="118" t="s">
        <v>38</v>
      </c>
      <c r="D713" s="118" t="s">
        <v>1433</v>
      </c>
      <c r="E713" s="118" t="s">
        <v>2845</v>
      </c>
    </row>
    <row r="714" spans="1:5">
      <c r="A714" s="120" t="s">
        <v>1115</v>
      </c>
      <c r="B714" s="118" t="s">
        <v>1116</v>
      </c>
      <c r="C714" s="118" t="s">
        <v>1412</v>
      </c>
      <c r="D714" s="118" t="s">
        <v>1669</v>
      </c>
      <c r="E714" s="118" t="s">
        <v>3173</v>
      </c>
    </row>
    <row r="715" spans="1:5">
      <c r="A715" s="120" t="s">
        <v>1197</v>
      </c>
      <c r="B715" s="118" t="s">
        <v>1198</v>
      </c>
      <c r="C715" s="118" t="s">
        <v>1406</v>
      </c>
      <c r="D715" s="118" t="s">
        <v>1669</v>
      </c>
      <c r="E715" s="118" t="s">
        <v>2845</v>
      </c>
    </row>
    <row r="716" spans="1:5">
      <c r="A716" s="120" t="s">
        <v>597</v>
      </c>
      <c r="B716" s="118" t="s">
        <v>598</v>
      </c>
      <c r="C716" s="118" t="s">
        <v>1406</v>
      </c>
      <c r="D716" s="118" t="s">
        <v>1669</v>
      </c>
      <c r="E716" s="118" t="s">
        <v>2845</v>
      </c>
    </row>
    <row r="717" spans="1:5">
      <c r="A717" s="120" t="s">
        <v>1117</v>
      </c>
      <c r="B717" s="118" t="s">
        <v>1118</v>
      </c>
      <c r="C717" s="118" t="s">
        <v>1406</v>
      </c>
      <c r="D717" s="118" t="s">
        <v>1669</v>
      </c>
      <c r="E717" s="118" t="s">
        <v>2845</v>
      </c>
    </row>
    <row r="718" spans="1:5">
      <c r="A718" s="120" t="s">
        <v>808</v>
      </c>
      <c r="B718" s="118" t="s">
        <v>809</v>
      </c>
      <c r="C718" s="118" t="s">
        <v>1406</v>
      </c>
      <c r="D718" s="118" t="s">
        <v>1669</v>
      </c>
      <c r="E718" s="118" t="s">
        <v>2845</v>
      </c>
    </row>
    <row r="719" spans="1:5">
      <c r="A719" s="120" t="s">
        <v>1801</v>
      </c>
      <c r="B719" s="118" t="s">
        <v>1802</v>
      </c>
      <c r="C719" s="118" t="s">
        <v>1412</v>
      </c>
      <c r="D719" s="118" t="s">
        <v>1669</v>
      </c>
      <c r="E719" s="118" t="s">
        <v>3173</v>
      </c>
    </row>
    <row r="720" spans="1:5">
      <c r="A720" s="120" t="s">
        <v>1803</v>
      </c>
      <c r="B720" s="118" t="s">
        <v>1804</v>
      </c>
      <c r="C720" s="118" t="s">
        <v>1412</v>
      </c>
      <c r="D720" s="118" t="s">
        <v>1669</v>
      </c>
      <c r="E720" s="118" t="s">
        <v>3173</v>
      </c>
    </row>
    <row r="721" spans="1:5">
      <c r="A721" s="120" t="s">
        <v>1805</v>
      </c>
      <c r="B721" s="118" t="s">
        <v>1806</v>
      </c>
      <c r="C721" s="118" t="s">
        <v>1412</v>
      </c>
      <c r="D721" s="118" t="s">
        <v>1669</v>
      </c>
      <c r="E721" s="118" t="s">
        <v>3173</v>
      </c>
    </row>
    <row r="722" spans="1:5">
      <c r="A722" s="120" t="s">
        <v>348</v>
      </c>
      <c r="B722" s="118" t="s">
        <v>349</v>
      </c>
      <c r="C722" s="118" t="s">
        <v>2846</v>
      </c>
      <c r="D722" s="118" t="s">
        <v>1807</v>
      </c>
      <c r="E722" s="118" t="s">
        <v>2845</v>
      </c>
    </row>
    <row r="723" spans="1:5">
      <c r="A723" s="120" t="s">
        <v>1331</v>
      </c>
      <c r="B723" s="118" t="s">
        <v>1332</v>
      </c>
      <c r="C723" s="118" t="s">
        <v>1427</v>
      </c>
      <c r="D723" s="118" t="s">
        <v>1669</v>
      </c>
      <c r="E723" s="118" t="s">
        <v>3173</v>
      </c>
    </row>
    <row r="724" spans="1:5">
      <c r="A724" s="120" t="s">
        <v>107</v>
      </c>
      <c r="B724" s="118" t="s">
        <v>108</v>
      </c>
      <c r="C724" s="118" t="s">
        <v>2846</v>
      </c>
      <c r="D724" s="118" t="s">
        <v>1440</v>
      </c>
      <c r="E724" s="118" t="s">
        <v>2845</v>
      </c>
    </row>
    <row r="725" spans="1:5">
      <c r="A725" s="120" t="s">
        <v>876</v>
      </c>
      <c r="B725" s="118" t="s">
        <v>877</v>
      </c>
      <c r="C725" s="118" t="s">
        <v>2846</v>
      </c>
      <c r="D725" s="118" t="s">
        <v>1440</v>
      </c>
      <c r="E725" s="118" t="s">
        <v>2845</v>
      </c>
    </row>
    <row r="726" spans="1:5">
      <c r="A726" s="120" t="s">
        <v>362</v>
      </c>
      <c r="B726" s="118" t="s">
        <v>363</v>
      </c>
      <c r="C726" s="118" t="s">
        <v>38</v>
      </c>
      <c r="D726" s="118" t="s">
        <v>1437</v>
      </c>
      <c r="E726" s="118" t="s">
        <v>2845</v>
      </c>
    </row>
    <row r="727" spans="1:5">
      <c r="A727" s="120" t="s">
        <v>585</v>
      </c>
      <c r="B727" s="118" t="s">
        <v>586</v>
      </c>
      <c r="C727" s="118" t="s">
        <v>3172</v>
      </c>
      <c r="D727" s="118" t="s">
        <v>1808</v>
      </c>
      <c r="E727" s="118" t="s">
        <v>2845</v>
      </c>
    </row>
    <row r="728" spans="1:5">
      <c r="A728" s="120" t="s">
        <v>1809</v>
      </c>
      <c r="B728" s="118" t="s">
        <v>1810</v>
      </c>
      <c r="C728" s="118" t="s">
        <v>1489</v>
      </c>
      <c r="D728" s="118" t="s">
        <v>1636</v>
      </c>
      <c r="E728" s="118" t="s">
        <v>3173</v>
      </c>
    </row>
    <row r="729" spans="1:5">
      <c r="A729" s="120" t="s">
        <v>1811</v>
      </c>
      <c r="B729" s="118" t="s">
        <v>1812</v>
      </c>
      <c r="C729" s="118" t="s">
        <v>1489</v>
      </c>
      <c r="D729" s="118" t="s">
        <v>1636</v>
      </c>
      <c r="E729" s="118" t="s">
        <v>3173</v>
      </c>
    </row>
    <row r="730" spans="1:5">
      <c r="A730" s="120" t="s">
        <v>1813</v>
      </c>
      <c r="B730" s="118" t="s">
        <v>1814</v>
      </c>
      <c r="C730" s="118" t="s">
        <v>1489</v>
      </c>
      <c r="D730" s="118" t="s">
        <v>1636</v>
      </c>
      <c r="E730" s="118" t="s">
        <v>3173</v>
      </c>
    </row>
    <row r="731" spans="1:5">
      <c r="A731" s="120" t="s">
        <v>1327</v>
      </c>
      <c r="B731" s="118" t="s">
        <v>1328</v>
      </c>
      <c r="C731" s="118" t="s">
        <v>38</v>
      </c>
      <c r="D731" s="118" t="s">
        <v>1420</v>
      </c>
      <c r="E731" s="118" t="s">
        <v>2845</v>
      </c>
    </row>
    <row r="732" spans="1:5">
      <c r="A732" s="120" t="s">
        <v>1815</v>
      </c>
      <c r="B732" s="118" t="s">
        <v>1816</v>
      </c>
      <c r="C732" s="118" t="s">
        <v>1489</v>
      </c>
      <c r="D732" s="118" t="s">
        <v>1636</v>
      </c>
      <c r="E732" s="118" t="s">
        <v>3173</v>
      </c>
    </row>
    <row r="733" spans="1:5">
      <c r="A733" s="120" t="s">
        <v>390</v>
      </c>
      <c r="B733" s="118" t="s">
        <v>391</v>
      </c>
      <c r="C733" s="118" t="s">
        <v>38</v>
      </c>
      <c r="D733" s="118" t="s">
        <v>1420</v>
      </c>
      <c r="E733" s="118" t="s">
        <v>2845</v>
      </c>
    </row>
    <row r="734" spans="1:5">
      <c r="A734" s="120" t="s">
        <v>370</v>
      </c>
      <c r="B734" s="118" t="s">
        <v>371</v>
      </c>
      <c r="C734" s="118" t="s">
        <v>327</v>
      </c>
      <c r="D734" s="118" t="s">
        <v>1434</v>
      </c>
      <c r="E734" s="118" t="s">
        <v>2845</v>
      </c>
    </row>
    <row r="735" spans="1:5">
      <c r="A735" s="120" t="s">
        <v>609</v>
      </c>
      <c r="B735" s="118" t="s">
        <v>610</v>
      </c>
      <c r="C735" s="118" t="s">
        <v>2846</v>
      </c>
      <c r="D735" s="118" t="s">
        <v>1523</v>
      </c>
      <c r="E735" s="118" t="s">
        <v>2845</v>
      </c>
    </row>
    <row r="736" spans="1:5">
      <c r="A736" s="120" t="s">
        <v>852</v>
      </c>
      <c r="B736" s="118" t="s">
        <v>853</v>
      </c>
      <c r="C736" s="118" t="s">
        <v>1400</v>
      </c>
      <c r="D736" s="118" t="s">
        <v>1817</v>
      </c>
      <c r="E736" s="118" t="s">
        <v>2845</v>
      </c>
    </row>
    <row r="737" spans="1:5">
      <c r="A737" s="120" t="s">
        <v>372</v>
      </c>
      <c r="B737" s="118" t="s">
        <v>373</v>
      </c>
      <c r="C737" s="118" t="s">
        <v>2846</v>
      </c>
      <c r="D737" s="118" t="s">
        <v>1523</v>
      </c>
      <c r="E737" s="118" t="s">
        <v>2845</v>
      </c>
    </row>
    <row r="738" spans="1:5">
      <c r="A738" s="120" t="s">
        <v>868</v>
      </c>
      <c r="B738" s="118" t="s">
        <v>869</v>
      </c>
      <c r="C738" s="118" t="s">
        <v>1427</v>
      </c>
      <c r="D738" s="118" t="s">
        <v>1669</v>
      </c>
      <c r="E738" s="118" t="s">
        <v>3173</v>
      </c>
    </row>
    <row r="739" spans="1:5">
      <c r="A739" s="120" t="s">
        <v>137</v>
      </c>
      <c r="B739" s="118" t="s">
        <v>138</v>
      </c>
      <c r="C739" s="118" t="s">
        <v>1427</v>
      </c>
      <c r="D739" s="118" t="s">
        <v>1669</v>
      </c>
      <c r="E739" s="118" t="s">
        <v>2845</v>
      </c>
    </row>
    <row r="740" spans="1:5">
      <c r="A740" s="120" t="s">
        <v>1297</v>
      </c>
      <c r="B740" s="118" t="s">
        <v>1298</v>
      </c>
      <c r="C740" s="118" t="s">
        <v>1625</v>
      </c>
      <c r="D740" s="118" t="s">
        <v>1626</v>
      </c>
      <c r="E740" s="118" t="s">
        <v>3173</v>
      </c>
    </row>
    <row r="741" spans="1:5">
      <c r="A741" s="120" t="s">
        <v>611</v>
      </c>
      <c r="B741" s="118" t="s">
        <v>612</v>
      </c>
      <c r="C741" s="118" t="s">
        <v>1425</v>
      </c>
      <c r="D741" s="118" t="s">
        <v>1678</v>
      </c>
      <c r="E741" s="118" t="s">
        <v>2845</v>
      </c>
    </row>
    <row r="742" spans="1:5">
      <c r="A742" s="120" t="s">
        <v>187</v>
      </c>
      <c r="B742" s="118" t="s">
        <v>188</v>
      </c>
      <c r="C742" s="118" t="s">
        <v>1427</v>
      </c>
      <c r="D742" s="118" t="s">
        <v>1669</v>
      </c>
      <c r="E742" s="118" t="s">
        <v>2845</v>
      </c>
    </row>
    <row r="743" spans="1:5">
      <c r="A743" s="120" t="s">
        <v>984</v>
      </c>
      <c r="B743" s="118" t="s">
        <v>985</v>
      </c>
      <c r="C743" s="118" t="s">
        <v>1525</v>
      </c>
      <c r="D743" s="118" t="s">
        <v>1818</v>
      </c>
      <c r="E743" s="118" t="s">
        <v>2845</v>
      </c>
    </row>
    <row r="744" spans="1:5">
      <c r="A744" s="120" t="s">
        <v>1819</v>
      </c>
      <c r="B744" s="118" t="s">
        <v>1820</v>
      </c>
      <c r="C744" s="118" t="s">
        <v>1412</v>
      </c>
      <c r="D744" s="118" t="s">
        <v>1669</v>
      </c>
      <c r="E744" s="118" t="s">
        <v>3173</v>
      </c>
    </row>
    <row r="745" spans="1:5">
      <c r="A745" s="120" t="s">
        <v>1821</v>
      </c>
      <c r="B745" s="118" t="s">
        <v>1822</v>
      </c>
      <c r="C745" s="118" t="s">
        <v>1412</v>
      </c>
      <c r="D745" s="118" t="s">
        <v>1669</v>
      </c>
      <c r="E745" s="118" t="s">
        <v>3173</v>
      </c>
    </row>
    <row r="746" spans="1:5">
      <c r="A746" s="120" t="s">
        <v>968</v>
      </c>
      <c r="B746" s="118" t="s">
        <v>969</v>
      </c>
      <c r="C746" s="118" t="s">
        <v>2846</v>
      </c>
      <c r="D746" s="118" t="s">
        <v>1440</v>
      </c>
      <c r="E746" s="118" t="s">
        <v>2845</v>
      </c>
    </row>
    <row r="747" spans="1:5">
      <c r="A747" s="120" t="s">
        <v>1143</v>
      </c>
      <c r="B747" s="118" t="s">
        <v>1144</v>
      </c>
      <c r="C747" s="118" t="s">
        <v>1427</v>
      </c>
      <c r="D747" s="118" t="s">
        <v>1669</v>
      </c>
      <c r="E747" s="118" t="s">
        <v>3173</v>
      </c>
    </row>
    <row r="748" spans="1:5">
      <c r="A748" s="120" t="s">
        <v>836</v>
      </c>
      <c r="B748" s="118" t="s">
        <v>837</v>
      </c>
      <c r="C748" s="118" t="s">
        <v>1427</v>
      </c>
      <c r="D748" s="118" t="s">
        <v>1669</v>
      </c>
      <c r="E748" s="118" t="s">
        <v>3173</v>
      </c>
    </row>
    <row r="749" spans="1:5">
      <c r="A749" s="120" t="s">
        <v>753</v>
      </c>
      <c r="B749" s="118" t="s">
        <v>754</v>
      </c>
      <c r="C749" s="118" t="s">
        <v>1427</v>
      </c>
      <c r="D749" s="118" t="s">
        <v>1669</v>
      </c>
      <c r="E749" s="118" t="s">
        <v>3173</v>
      </c>
    </row>
    <row r="750" spans="1:5">
      <c r="A750" s="120" t="s">
        <v>32</v>
      </c>
      <c r="B750" s="118" t="s">
        <v>33</v>
      </c>
      <c r="C750" s="118" t="s">
        <v>1427</v>
      </c>
      <c r="D750" s="118" t="s">
        <v>1669</v>
      </c>
      <c r="E750" s="118" t="s">
        <v>3173</v>
      </c>
    </row>
    <row r="751" spans="1:5">
      <c r="A751" s="120" t="s">
        <v>1823</v>
      </c>
      <c r="B751" s="118" t="s">
        <v>1824</v>
      </c>
      <c r="C751" s="118" t="s">
        <v>1412</v>
      </c>
      <c r="D751" s="118" t="s">
        <v>1669</v>
      </c>
      <c r="E751" s="118" t="s">
        <v>3173</v>
      </c>
    </row>
    <row r="752" spans="1:5">
      <c r="A752" s="120" t="s">
        <v>802</v>
      </c>
      <c r="B752" s="118" t="s">
        <v>803</v>
      </c>
      <c r="C752" s="118" t="s">
        <v>1427</v>
      </c>
      <c r="D752" s="118" t="s">
        <v>1669</v>
      </c>
      <c r="E752" s="118" t="s">
        <v>3173</v>
      </c>
    </row>
    <row r="753" spans="1:5">
      <c r="A753" s="120" t="s">
        <v>798</v>
      </c>
      <c r="B753" s="118" t="s">
        <v>799</v>
      </c>
      <c r="C753" s="118" t="s">
        <v>1427</v>
      </c>
      <c r="D753" s="118" t="s">
        <v>1669</v>
      </c>
      <c r="E753" s="118" t="s">
        <v>3173</v>
      </c>
    </row>
    <row r="754" spans="1:5">
      <c r="A754" s="120" t="s">
        <v>908</v>
      </c>
      <c r="B754" s="118" t="s">
        <v>909</v>
      </c>
      <c r="C754" s="118" t="s">
        <v>1427</v>
      </c>
      <c r="D754" s="118" t="s">
        <v>1669</v>
      </c>
      <c r="E754" s="118" t="s">
        <v>2845</v>
      </c>
    </row>
    <row r="755" spans="1:5">
      <c r="A755" s="120" t="s">
        <v>224</v>
      </c>
      <c r="B755" s="118" t="s">
        <v>225</v>
      </c>
      <c r="C755" s="118" t="s">
        <v>1427</v>
      </c>
      <c r="D755" s="118" t="s">
        <v>1669</v>
      </c>
      <c r="E755" s="118" t="s">
        <v>2845</v>
      </c>
    </row>
    <row r="756" spans="1:5">
      <c r="A756" s="120" t="s">
        <v>360</v>
      </c>
      <c r="B756" s="118" t="s">
        <v>361</v>
      </c>
      <c r="C756" s="118" t="s">
        <v>1427</v>
      </c>
      <c r="D756" s="118" t="s">
        <v>1669</v>
      </c>
      <c r="E756" s="118" t="s">
        <v>2845</v>
      </c>
    </row>
    <row r="757" spans="1:5">
      <c r="A757" s="120" t="s">
        <v>100</v>
      </c>
      <c r="B757" s="118" t="s">
        <v>101</v>
      </c>
      <c r="C757" s="118" t="s">
        <v>1427</v>
      </c>
      <c r="D757" s="118" t="s">
        <v>1669</v>
      </c>
      <c r="E757" s="118" t="s">
        <v>3173</v>
      </c>
    </row>
    <row r="758" spans="1:5">
      <c r="A758" s="120" t="s">
        <v>1018</v>
      </c>
      <c r="B758" s="118" t="s">
        <v>1019</v>
      </c>
      <c r="C758" s="118" t="s">
        <v>1427</v>
      </c>
      <c r="D758" s="118" t="s">
        <v>1669</v>
      </c>
      <c r="E758" s="118" t="s">
        <v>3173</v>
      </c>
    </row>
    <row r="759" spans="1:5">
      <c r="A759" s="120" t="s">
        <v>920</v>
      </c>
      <c r="B759" s="118" t="s">
        <v>921</v>
      </c>
      <c r="C759" s="118" t="s">
        <v>1427</v>
      </c>
      <c r="D759" s="118" t="s">
        <v>1669</v>
      </c>
      <c r="E759" s="118" t="s">
        <v>3173</v>
      </c>
    </row>
    <row r="760" spans="1:5">
      <c r="A760" s="120" t="s">
        <v>810</v>
      </c>
      <c r="B760" s="118" t="s">
        <v>811</v>
      </c>
      <c r="C760" s="118" t="s">
        <v>1427</v>
      </c>
      <c r="D760" s="118" t="s">
        <v>1669</v>
      </c>
      <c r="E760" s="118" t="s">
        <v>3173</v>
      </c>
    </row>
    <row r="761" spans="1:5">
      <c r="A761" s="120" t="s">
        <v>394</v>
      </c>
      <c r="B761" s="118" t="s">
        <v>395</v>
      </c>
      <c r="C761" s="118" t="s">
        <v>2846</v>
      </c>
      <c r="D761" s="118" t="s">
        <v>1694</v>
      </c>
      <c r="E761" s="118" t="s">
        <v>2845</v>
      </c>
    </row>
    <row r="762" spans="1:5">
      <c r="A762" s="120" t="s">
        <v>287</v>
      </c>
      <c r="B762" s="118" t="s">
        <v>288</v>
      </c>
      <c r="C762" s="118" t="s">
        <v>1427</v>
      </c>
      <c r="D762" s="118" t="s">
        <v>1669</v>
      </c>
      <c r="E762" s="118" t="s">
        <v>2845</v>
      </c>
    </row>
    <row r="763" spans="1:5">
      <c r="A763" s="120" t="s">
        <v>900</v>
      </c>
      <c r="B763" s="118" t="s">
        <v>901</v>
      </c>
      <c r="C763" s="118" t="s">
        <v>327</v>
      </c>
      <c r="D763" s="118" t="s">
        <v>1560</v>
      </c>
      <c r="E763" s="118" t="s">
        <v>2845</v>
      </c>
    </row>
    <row r="764" spans="1:5">
      <c r="A764" s="120" t="s">
        <v>392</v>
      </c>
      <c r="B764" s="118" t="s">
        <v>393</v>
      </c>
      <c r="C764" s="118" t="s">
        <v>327</v>
      </c>
      <c r="D764" s="118" t="s">
        <v>1560</v>
      </c>
      <c r="E764" s="118" t="s">
        <v>2845</v>
      </c>
    </row>
    <row r="765" spans="1:5">
      <c r="A765" s="120" t="s">
        <v>376</v>
      </c>
      <c r="B765" s="118" t="s">
        <v>377</v>
      </c>
      <c r="C765" s="118" t="s">
        <v>3174</v>
      </c>
      <c r="D765" s="118" t="s">
        <v>1607</v>
      </c>
      <c r="E765" s="118" t="s">
        <v>2845</v>
      </c>
    </row>
    <row r="766" spans="1:5">
      <c r="A766" s="120" t="s">
        <v>1175</v>
      </c>
      <c r="B766" s="118" t="s">
        <v>1176</v>
      </c>
      <c r="C766" s="118" t="s">
        <v>2846</v>
      </c>
      <c r="D766" s="118" t="s">
        <v>1807</v>
      </c>
      <c r="E766" s="118" t="s">
        <v>2845</v>
      </c>
    </row>
    <row r="767" spans="1:5">
      <c r="A767" s="120" t="s">
        <v>275</v>
      </c>
      <c r="B767" s="118" t="s">
        <v>276</v>
      </c>
      <c r="C767" s="118" t="s">
        <v>38</v>
      </c>
      <c r="D767" s="118" t="s">
        <v>1433</v>
      </c>
      <c r="E767" s="118" t="s">
        <v>2845</v>
      </c>
    </row>
    <row r="768" spans="1:5">
      <c r="A768" s="120" t="s">
        <v>747</v>
      </c>
      <c r="B768" s="118" t="s">
        <v>748</v>
      </c>
      <c r="C768" s="118" t="s">
        <v>38</v>
      </c>
      <c r="D768" s="118" t="s">
        <v>1433</v>
      </c>
      <c r="E768" s="118" t="s">
        <v>2845</v>
      </c>
    </row>
    <row r="769" spans="1:5">
      <c r="A769" s="120" t="s">
        <v>265</v>
      </c>
      <c r="B769" s="118" t="s">
        <v>266</v>
      </c>
      <c r="C769" s="118" t="s">
        <v>1427</v>
      </c>
      <c r="D769" s="118" t="s">
        <v>1669</v>
      </c>
      <c r="E769" s="118" t="s">
        <v>3173</v>
      </c>
    </row>
    <row r="770" spans="1:5">
      <c r="A770" s="120" t="s">
        <v>346</v>
      </c>
      <c r="B770" s="118" t="s">
        <v>347</v>
      </c>
      <c r="C770" s="118" t="s">
        <v>71</v>
      </c>
      <c r="D770" s="118" t="s">
        <v>1476</v>
      </c>
      <c r="E770" s="118" t="s">
        <v>2845</v>
      </c>
    </row>
    <row r="771" spans="1:5">
      <c r="A771" s="120" t="s">
        <v>1024</v>
      </c>
      <c r="B771" s="118" t="s">
        <v>1025</v>
      </c>
      <c r="C771" s="118" t="s">
        <v>38</v>
      </c>
      <c r="D771" s="118" t="s">
        <v>1437</v>
      </c>
      <c r="E771" s="118" t="s">
        <v>2845</v>
      </c>
    </row>
    <row r="772" spans="1:5">
      <c r="A772" s="120" t="s">
        <v>1283</v>
      </c>
      <c r="B772" s="118" t="s">
        <v>1284</v>
      </c>
      <c r="C772" s="118" t="s">
        <v>1503</v>
      </c>
      <c r="D772" s="118" t="s">
        <v>1825</v>
      </c>
      <c r="E772" s="118" t="s">
        <v>2845</v>
      </c>
    </row>
    <row r="773" spans="1:5">
      <c r="A773" s="120" t="s">
        <v>271</v>
      </c>
      <c r="B773" s="118" t="s">
        <v>272</v>
      </c>
      <c r="C773" s="118" t="s">
        <v>1424</v>
      </c>
      <c r="D773" s="118" t="s">
        <v>1800</v>
      </c>
      <c r="E773" s="118" t="s">
        <v>2845</v>
      </c>
    </row>
    <row r="774" spans="1:5">
      <c r="A774" s="120" t="s">
        <v>806</v>
      </c>
      <c r="B774" s="118" t="s">
        <v>807</v>
      </c>
      <c r="C774" s="118" t="s">
        <v>71</v>
      </c>
      <c r="D774" s="118" t="s">
        <v>1476</v>
      </c>
      <c r="E774" s="118" t="s">
        <v>2845</v>
      </c>
    </row>
    <row r="775" spans="1:5">
      <c r="A775" s="120" t="s">
        <v>368</v>
      </c>
      <c r="B775" s="118" t="s">
        <v>369</v>
      </c>
      <c r="C775" s="118" t="s">
        <v>38</v>
      </c>
      <c r="D775" s="118" t="s">
        <v>1437</v>
      </c>
      <c r="E775" s="118" t="s">
        <v>3173</v>
      </c>
    </row>
    <row r="776" spans="1:5">
      <c r="A776" s="120" t="s">
        <v>950</v>
      </c>
      <c r="B776" s="118" t="s">
        <v>951</v>
      </c>
      <c r="C776" s="118" t="s">
        <v>2846</v>
      </c>
      <c r="D776" s="118" t="s">
        <v>1440</v>
      </c>
      <c r="E776" s="118" t="s">
        <v>3173</v>
      </c>
    </row>
    <row r="777" spans="1:5">
      <c r="A777" s="120" t="s">
        <v>1109</v>
      </c>
      <c r="B777" s="118" t="s">
        <v>1110</v>
      </c>
      <c r="C777" s="118" t="s">
        <v>1427</v>
      </c>
      <c r="D777" s="118" t="s">
        <v>1669</v>
      </c>
      <c r="E777" s="118" t="s">
        <v>2845</v>
      </c>
    </row>
    <row r="778" spans="1:5">
      <c r="A778" s="120" t="s">
        <v>434</v>
      </c>
      <c r="B778" s="118" t="s">
        <v>435</v>
      </c>
      <c r="C778" s="118" t="s">
        <v>71</v>
      </c>
      <c r="D778" s="118" t="s">
        <v>1636</v>
      </c>
      <c r="E778" s="118" t="s">
        <v>3173</v>
      </c>
    </row>
    <row r="779" spans="1:5">
      <c r="A779" s="120" t="s">
        <v>892</v>
      </c>
      <c r="B779" s="118" t="s">
        <v>893</v>
      </c>
      <c r="C779" s="118" t="s">
        <v>2847</v>
      </c>
      <c r="D779" s="118" t="s">
        <v>1826</v>
      </c>
      <c r="E779" s="118" t="s">
        <v>2845</v>
      </c>
    </row>
    <row r="780" spans="1:5">
      <c r="A780" s="120" t="s">
        <v>204</v>
      </c>
      <c r="B780" s="118" t="s">
        <v>205</v>
      </c>
      <c r="C780" s="118" t="s">
        <v>2846</v>
      </c>
      <c r="D780" s="118" t="s">
        <v>1440</v>
      </c>
      <c r="E780" s="118" t="s">
        <v>3173</v>
      </c>
    </row>
    <row r="781" spans="1:5">
      <c r="A781" s="120" t="s">
        <v>1827</v>
      </c>
      <c r="B781" s="118" t="s">
        <v>1828</v>
      </c>
      <c r="C781" s="118" t="s">
        <v>1489</v>
      </c>
      <c r="D781" s="118" t="s">
        <v>1636</v>
      </c>
      <c r="E781" s="118" t="s">
        <v>3173</v>
      </c>
    </row>
    <row r="782" spans="1:5">
      <c r="A782" s="120" t="s">
        <v>1829</v>
      </c>
      <c r="B782" s="118" t="s">
        <v>1830</v>
      </c>
      <c r="C782" s="118" t="s">
        <v>71</v>
      </c>
      <c r="D782" s="118" t="s">
        <v>1636</v>
      </c>
      <c r="E782" s="118" t="s">
        <v>3173</v>
      </c>
    </row>
    <row r="783" spans="1:5">
      <c r="A783" s="120" t="s">
        <v>1831</v>
      </c>
      <c r="B783" s="118" t="s">
        <v>1832</v>
      </c>
      <c r="C783" s="118" t="s">
        <v>1425</v>
      </c>
      <c r="D783" s="118" t="s">
        <v>1792</v>
      </c>
      <c r="E783" s="118" t="s">
        <v>2845</v>
      </c>
    </row>
    <row r="784" spans="1:5">
      <c r="A784" s="120" t="s">
        <v>1833</v>
      </c>
      <c r="B784" s="118" t="s">
        <v>1834</v>
      </c>
      <c r="C784" s="118" t="s">
        <v>1425</v>
      </c>
      <c r="D784" s="118" t="s">
        <v>1778</v>
      </c>
      <c r="E784" s="118" t="s">
        <v>2845</v>
      </c>
    </row>
    <row r="785" spans="1:5">
      <c r="A785" s="120" t="s">
        <v>1835</v>
      </c>
      <c r="B785" s="118" t="s">
        <v>1836</v>
      </c>
      <c r="C785" s="118" t="s">
        <v>71</v>
      </c>
      <c r="D785" s="118" t="s">
        <v>1476</v>
      </c>
      <c r="E785" s="118" t="s">
        <v>3173</v>
      </c>
    </row>
    <row r="786" spans="1:5">
      <c r="A786" s="120" t="s">
        <v>1837</v>
      </c>
      <c r="B786" s="118" t="s">
        <v>1838</v>
      </c>
      <c r="C786" s="118" t="s">
        <v>2846</v>
      </c>
      <c r="D786" s="118" t="s">
        <v>1440</v>
      </c>
      <c r="E786" s="118" t="s">
        <v>2845</v>
      </c>
    </row>
    <row r="787" spans="1:5">
      <c r="A787" s="120" t="s">
        <v>1839</v>
      </c>
      <c r="B787" s="118" t="s">
        <v>1840</v>
      </c>
      <c r="C787" s="118" t="s">
        <v>71</v>
      </c>
      <c r="D787" s="118" t="s">
        <v>1476</v>
      </c>
      <c r="E787" s="118" t="s">
        <v>2845</v>
      </c>
    </row>
    <row r="788" spans="1:5">
      <c r="A788" s="120" t="s">
        <v>1841</v>
      </c>
      <c r="B788" s="118" t="s">
        <v>1842</v>
      </c>
      <c r="C788" s="118" t="s">
        <v>1676</v>
      </c>
      <c r="D788" s="118" t="s">
        <v>1677</v>
      </c>
      <c r="E788" s="118" t="s">
        <v>2845</v>
      </c>
    </row>
    <row r="789" spans="1:5">
      <c r="A789" s="120" t="s">
        <v>1843</v>
      </c>
      <c r="B789" s="118" t="s">
        <v>1844</v>
      </c>
      <c r="C789" s="118" t="s">
        <v>2846</v>
      </c>
      <c r="D789" s="118" t="s">
        <v>1807</v>
      </c>
      <c r="E789" s="118" t="s">
        <v>3173</v>
      </c>
    </row>
    <row r="790" spans="1:5">
      <c r="A790" s="120" t="s">
        <v>1845</v>
      </c>
      <c r="B790" s="118" t="s">
        <v>1846</v>
      </c>
      <c r="C790" s="118" t="s">
        <v>2846</v>
      </c>
      <c r="D790" s="118" t="s">
        <v>1807</v>
      </c>
      <c r="E790" s="118" t="s">
        <v>3173</v>
      </c>
    </row>
    <row r="791" spans="1:5">
      <c r="A791" s="120" t="s">
        <v>1847</v>
      </c>
      <c r="B791" s="118" t="s">
        <v>1848</v>
      </c>
      <c r="C791" s="118" t="s">
        <v>1489</v>
      </c>
      <c r="D791" s="118" t="s">
        <v>1636</v>
      </c>
      <c r="E791" s="118" t="s">
        <v>3173</v>
      </c>
    </row>
    <row r="792" spans="1:5">
      <c r="A792" s="120" t="s">
        <v>1849</v>
      </c>
      <c r="B792" s="118" t="s">
        <v>1850</v>
      </c>
      <c r="C792" s="118" t="s">
        <v>1489</v>
      </c>
      <c r="D792" s="118" t="s">
        <v>1636</v>
      </c>
      <c r="E792" s="118" t="s">
        <v>3173</v>
      </c>
    </row>
    <row r="793" spans="1:5">
      <c r="A793" s="120" t="s">
        <v>1851</v>
      </c>
      <c r="B793" s="118" t="s">
        <v>1852</v>
      </c>
      <c r="C793" s="118" t="s">
        <v>1427</v>
      </c>
      <c r="D793" s="118" t="s">
        <v>1800</v>
      </c>
      <c r="E793" s="118" t="s">
        <v>2845</v>
      </c>
    </row>
    <row r="794" spans="1:5">
      <c r="A794" s="120" t="s">
        <v>1853</v>
      </c>
      <c r="B794" s="118" t="s">
        <v>1854</v>
      </c>
      <c r="C794" s="118" t="s">
        <v>327</v>
      </c>
      <c r="D794" s="118" t="s">
        <v>1434</v>
      </c>
      <c r="E794" s="118" t="s">
        <v>2845</v>
      </c>
    </row>
    <row r="795" spans="1:5">
      <c r="A795" s="120" t="s">
        <v>1855</v>
      </c>
      <c r="B795" s="118" t="s">
        <v>1856</v>
      </c>
      <c r="C795" s="118" t="s">
        <v>1445</v>
      </c>
      <c r="D795" s="118" t="s">
        <v>1458</v>
      </c>
      <c r="E795" s="118" t="s">
        <v>2845</v>
      </c>
    </row>
    <row r="796" spans="1:5">
      <c r="A796" s="120" t="s">
        <v>1857</v>
      </c>
      <c r="B796" s="118" t="s">
        <v>1858</v>
      </c>
      <c r="C796" s="118" t="s">
        <v>2846</v>
      </c>
      <c r="D796" s="118" t="s">
        <v>1440</v>
      </c>
      <c r="E796" s="118" t="s">
        <v>2845</v>
      </c>
    </row>
    <row r="797" spans="1:5">
      <c r="A797" s="120" t="s">
        <v>1859</v>
      </c>
      <c r="B797" s="118" t="s">
        <v>1860</v>
      </c>
      <c r="C797" s="118" t="s">
        <v>3172</v>
      </c>
      <c r="D797" s="118" t="s">
        <v>1781</v>
      </c>
      <c r="E797" s="118" t="s">
        <v>2845</v>
      </c>
    </row>
    <row r="798" spans="1:5">
      <c r="A798" s="120" t="s">
        <v>1861</v>
      </c>
      <c r="B798" s="118" t="s">
        <v>1862</v>
      </c>
      <c r="C798" s="118" t="s">
        <v>1489</v>
      </c>
      <c r="D798" s="118" t="s">
        <v>1636</v>
      </c>
      <c r="E798" s="118" t="s">
        <v>3173</v>
      </c>
    </row>
    <row r="799" spans="1:5">
      <c r="A799" s="120" t="s">
        <v>1863</v>
      </c>
      <c r="B799" s="118" t="s">
        <v>1864</v>
      </c>
      <c r="C799" s="118" t="s">
        <v>1489</v>
      </c>
      <c r="D799" s="118" t="s">
        <v>1636</v>
      </c>
      <c r="E799" s="118" t="s">
        <v>3173</v>
      </c>
    </row>
    <row r="800" spans="1:5">
      <c r="A800" s="120" t="s">
        <v>1865</v>
      </c>
      <c r="B800" s="118" t="s">
        <v>1866</v>
      </c>
      <c r="C800" s="118" t="s">
        <v>38</v>
      </c>
      <c r="D800" s="118" t="s">
        <v>1420</v>
      </c>
      <c r="E800" s="118" t="s">
        <v>2845</v>
      </c>
    </row>
    <row r="801" spans="1:5">
      <c r="A801" s="120" t="s">
        <v>1867</v>
      </c>
      <c r="B801" s="118" t="s">
        <v>1868</v>
      </c>
      <c r="C801" s="118" t="s">
        <v>1425</v>
      </c>
      <c r="D801" s="118" t="s">
        <v>1678</v>
      </c>
      <c r="E801" s="118" t="s">
        <v>2845</v>
      </c>
    </row>
    <row r="802" spans="1:5">
      <c r="A802" s="120" t="s">
        <v>1869</v>
      </c>
      <c r="B802" s="118" t="s">
        <v>1870</v>
      </c>
      <c r="C802" s="118" t="s">
        <v>1412</v>
      </c>
      <c r="D802" s="118" t="s">
        <v>1669</v>
      </c>
      <c r="E802" s="118" t="s">
        <v>3173</v>
      </c>
    </row>
    <row r="803" spans="1:5">
      <c r="A803" s="120" t="s">
        <v>1871</v>
      </c>
      <c r="B803" s="118" t="s">
        <v>1872</v>
      </c>
      <c r="C803" s="118" t="s">
        <v>1412</v>
      </c>
      <c r="D803" s="118" t="s">
        <v>1669</v>
      </c>
      <c r="E803" s="118" t="s">
        <v>3173</v>
      </c>
    </row>
    <row r="804" spans="1:5">
      <c r="A804" s="120" t="s">
        <v>1873</v>
      </c>
      <c r="B804" s="118" t="s">
        <v>1874</v>
      </c>
      <c r="C804" s="118" t="s">
        <v>1412</v>
      </c>
      <c r="D804" s="118" t="s">
        <v>1669</v>
      </c>
      <c r="E804" s="118" t="s">
        <v>3173</v>
      </c>
    </row>
    <row r="805" spans="1:5">
      <c r="A805" s="120" t="s">
        <v>1875</v>
      </c>
      <c r="B805" s="118" t="s">
        <v>1876</v>
      </c>
      <c r="C805" s="118" t="s">
        <v>1412</v>
      </c>
      <c r="D805" s="118" t="s">
        <v>1669</v>
      </c>
      <c r="E805" s="118" t="s">
        <v>3173</v>
      </c>
    </row>
    <row r="806" spans="1:5">
      <c r="A806" s="120" t="s">
        <v>1877</v>
      </c>
      <c r="B806" s="118" t="s">
        <v>1878</v>
      </c>
      <c r="C806" s="118" t="s">
        <v>1412</v>
      </c>
      <c r="D806" s="118" t="s">
        <v>1669</v>
      </c>
      <c r="E806" s="118" t="s">
        <v>3173</v>
      </c>
    </row>
    <row r="807" spans="1:5">
      <c r="A807" s="120" t="s">
        <v>1879</v>
      </c>
      <c r="B807" s="118" t="s">
        <v>1880</v>
      </c>
      <c r="C807" s="118" t="s">
        <v>1412</v>
      </c>
      <c r="D807" s="118" t="s">
        <v>1669</v>
      </c>
      <c r="E807" s="118" t="s">
        <v>3173</v>
      </c>
    </row>
    <row r="808" spans="1:5">
      <c r="A808" s="120" t="s">
        <v>1881</v>
      </c>
      <c r="B808" s="118" t="s">
        <v>1882</v>
      </c>
      <c r="C808" s="118" t="s">
        <v>1412</v>
      </c>
      <c r="D808" s="118" t="s">
        <v>1669</v>
      </c>
      <c r="E808" s="118" t="s">
        <v>3173</v>
      </c>
    </row>
    <row r="809" spans="1:5">
      <c r="A809" s="120" t="s">
        <v>1883</v>
      </c>
      <c r="B809" s="118" t="s">
        <v>1884</v>
      </c>
      <c r="C809" s="118" t="s">
        <v>1412</v>
      </c>
      <c r="D809" s="118" t="s">
        <v>1669</v>
      </c>
      <c r="E809" s="118" t="s">
        <v>3173</v>
      </c>
    </row>
    <row r="810" spans="1:5">
      <c r="A810" s="120" t="s">
        <v>1885</v>
      </c>
      <c r="B810" s="118" t="s">
        <v>1886</v>
      </c>
      <c r="C810" s="118" t="s">
        <v>1412</v>
      </c>
      <c r="D810" s="118" t="s">
        <v>1669</v>
      </c>
      <c r="E810" s="118" t="s">
        <v>3173</v>
      </c>
    </row>
    <row r="811" spans="1:5">
      <c r="A811" s="120" t="s">
        <v>1887</v>
      </c>
      <c r="B811" s="118" t="s">
        <v>1888</v>
      </c>
      <c r="C811" s="118" t="s">
        <v>1412</v>
      </c>
      <c r="D811" s="118" t="s">
        <v>1669</v>
      </c>
      <c r="E811" s="118" t="s">
        <v>3173</v>
      </c>
    </row>
    <row r="812" spans="1:5">
      <c r="A812" s="120" t="s">
        <v>1889</v>
      </c>
      <c r="B812" s="118" t="s">
        <v>1890</v>
      </c>
      <c r="C812" s="118" t="s">
        <v>1412</v>
      </c>
      <c r="D812" s="118" t="s">
        <v>1669</v>
      </c>
      <c r="E812" s="118" t="s">
        <v>3173</v>
      </c>
    </row>
    <row r="813" spans="1:5">
      <c r="A813" s="120" t="s">
        <v>1891</v>
      </c>
      <c r="B813" s="118" t="s">
        <v>1892</v>
      </c>
      <c r="C813" s="118" t="s">
        <v>1427</v>
      </c>
      <c r="D813" s="118" t="s">
        <v>1669</v>
      </c>
      <c r="E813" s="118" t="s">
        <v>2845</v>
      </c>
    </row>
    <row r="814" spans="1:5">
      <c r="A814" s="120" t="s">
        <v>1893</v>
      </c>
      <c r="B814" s="118" t="s">
        <v>1894</v>
      </c>
      <c r="C814" s="118" t="s">
        <v>3174</v>
      </c>
      <c r="D814" s="118" t="s">
        <v>1895</v>
      </c>
      <c r="E814" s="118" t="s">
        <v>2845</v>
      </c>
    </row>
    <row r="815" spans="1:5">
      <c r="A815" s="120" t="s">
        <v>1896</v>
      </c>
      <c r="B815" s="118" t="s">
        <v>1897</v>
      </c>
      <c r="C815" s="118" t="s">
        <v>1412</v>
      </c>
      <c r="D815" s="118" t="s">
        <v>1669</v>
      </c>
      <c r="E815" s="118" t="s">
        <v>3173</v>
      </c>
    </row>
    <row r="816" spans="1:5">
      <c r="A816" s="120" t="s">
        <v>1898</v>
      </c>
      <c r="B816" s="118" t="s">
        <v>1899</v>
      </c>
      <c r="C816" s="118" t="s">
        <v>1412</v>
      </c>
      <c r="D816" s="118" t="s">
        <v>1669</v>
      </c>
      <c r="E816" s="118" t="s">
        <v>3173</v>
      </c>
    </row>
    <row r="817" spans="1:5">
      <c r="A817" s="120" t="s">
        <v>1900</v>
      </c>
      <c r="B817" s="118" t="s">
        <v>1901</v>
      </c>
      <c r="C817" s="118" t="s">
        <v>1412</v>
      </c>
      <c r="D817" s="118" t="s">
        <v>1669</v>
      </c>
      <c r="E817" s="118" t="s">
        <v>3173</v>
      </c>
    </row>
    <row r="818" spans="1:5">
      <c r="A818" s="120" t="s">
        <v>1902</v>
      </c>
      <c r="B818" s="118" t="s">
        <v>1903</v>
      </c>
      <c r="C818" s="118" t="s">
        <v>1412</v>
      </c>
      <c r="D818" s="118" t="s">
        <v>1669</v>
      </c>
      <c r="E818" s="118" t="s">
        <v>3173</v>
      </c>
    </row>
    <row r="819" spans="1:5">
      <c r="A819" s="120" t="s">
        <v>1904</v>
      </c>
      <c r="B819" s="118" t="s">
        <v>1905</v>
      </c>
      <c r="C819" s="118" t="s">
        <v>38</v>
      </c>
      <c r="D819" s="118" t="s">
        <v>1437</v>
      </c>
      <c r="E819" s="118" t="s">
        <v>2845</v>
      </c>
    </row>
    <row r="820" spans="1:5">
      <c r="A820" s="120" t="s">
        <v>1906</v>
      </c>
      <c r="B820" s="118" t="s">
        <v>1907</v>
      </c>
      <c r="C820" s="118" t="s">
        <v>1427</v>
      </c>
      <c r="D820" s="118" t="s">
        <v>1669</v>
      </c>
      <c r="E820" s="118" t="s">
        <v>3173</v>
      </c>
    </row>
    <row r="821" spans="1:5">
      <c r="A821" s="120" t="s">
        <v>1908</v>
      </c>
      <c r="B821" s="118" t="s">
        <v>1909</v>
      </c>
      <c r="C821" s="118" t="s">
        <v>1427</v>
      </c>
      <c r="D821" s="118" t="s">
        <v>1669</v>
      </c>
      <c r="E821" s="118" t="s">
        <v>2845</v>
      </c>
    </row>
    <row r="822" spans="1:5">
      <c r="A822" s="120" t="s">
        <v>1910</v>
      </c>
      <c r="B822" s="118" t="s">
        <v>1911</v>
      </c>
      <c r="C822" s="118" t="s">
        <v>38</v>
      </c>
      <c r="D822" s="118" t="s">
        <v>1437</v>
      </c>
      <c r="E822" s="118" t="s">
        <v>3173</v>
      </c>
    </row>
    <row r="823" spans="1:5">
      <c r="A823" s="120" t="s">
        <v>1912</v>
      </c>
      <c r="B823" s="118" t="s">
        <v>1913</v>
      </c>
      <c r="C823" s="118" t="s">
        <v>1427</v>
      </c>
      <c r="D823" s="118" t="s">
        <v>1669</v>
      </c>
      <c r="E823" s="118" t="s">
        <v>2845</v>
      </c>
    </row>
    <row r="824" spans="1:5">
      <c r="A824" s="120" t="s">
        <v>1914</v>
      </c>
      <c r="B824" s="118" t="s">
        <v>1915</v>
      </c>
      <c r="C824" s="118" t="s">
        <v>71</v>
      </c>
      <c r="D824" s="118" t="s">
        <v>1636</v>
      </c>
      <c r="E824" s="118" t="s">
        <v>2845</v>
      </c>
    </row>
    <row r="825" spans="1:5">
      <c r="A825" s="120" t="s">
        <v>1916</v>
      </c>
      <c r="B825" s="118" t="s">
        <v>1917</v>
      </c>
      <c r="C825" s="118" t="s">
        <v>1625</v>
      </c>
      <c r="D825" s="118" t="s">
        <v>1672</v>
      </c>
      <c r="E825" s="118" t="s">
        <v>3173</v>
      </c>
    </row>
    <row r="826" spans="1:5">
      <c r="A826" s="120" t="s">
        <v>1918</v>
      </c>
      <c r="B826" s="118" t="s">
        <v>1919</v>
      </c>
      <c r="C826" s="118" t="s">
        <v>2846</v>
      </c>
      <c r="D826" s="118" t="s">
        <v>1440</v>
      </c>
      <c r="E826" s="118" t="s">
        <v>3173</v>
      </c>
    </row>
    <row r="827" spans="1:5">
      <c r="A827" s="120" t="s">
        <v>1920</v>
      </c>
      <c r="B827" s="118" t="s">
        <v>1921</v>
      </c>
      <c r="C827" s="118" t="s">
        <v>327</v>
      </c>
      <c r="D827" s="118" t="s">
        <v>1434</v>
      </c>
      <c r="E827" s="118" t="s">
        <v>2845</v>
      </c>
    </row>
    <row r="828" spans="1:5">
      <c r="A828" s="120" t="s">
        <v>1922</v>
      </c>
      <c r="B828" s="118" t="s">
        <v>1923</v>
      </c>
      <c r="C828" s="118" t="s">
        <v>1427</v>
      </c>
      <c r="D828" s="118" t="s">
        <v>1669</v>
      </c>
      <c r="E828" s="118" t="s">
        <v>2845</v>
      </c>
    </row>
    <row r="829" spans="1:5">
      <c r="A829" s="120" t="s">
        <v>1924</v>
      </c>
      <c r="B829" s="118" t="s">
        <v>1925</v>
      </c>
      <c r="C829" s="118" t="s">
        <v>1427</v>
      </c>
      <c r="D829" s="118" t="s">
        <v>1669</v>
      </c>
      <c r="E829" s="118" t="s">
        <v>2845</v>
      </c>
    </row>
    <row r="830" spans="1:5">
      <c r="A830" s="120" t="s">
        <v>1926</v>
      </c>
      <c r="B830" s="118" t="s">
        <v>1927</v>
      </c>
      <c r="C830" s="118" t="s">
        <v>71</v>
      </c>
      <c r="D830" s="118" t="s">
        <v>1639</v>
      </c>
      <c r="E830" s="118" t="s">
        <v>2845</v>
      </c>
    </row>
    <row r="831" spans="1:5">
      <c r="A831" s="120" t="s">
        <v>1928</v>
      </c>
      <c r="B831" s="118" t="s">
        <v>1929</v>
      </c>
      <c r="C831" s="118" t="s">
        <v>1427</v>
      </c>
      <c r="D831" s="118" t="s">
        <v>1669</v>
      </c>
      <c r="E831" s="118" t="s">
        <v>3173</v>
      </c>
    </row>
    <row r="832" spans="1:5">
      <c r="A832" s="120" t="s">
        <v>1930</v>
      </c>
      <c r="B832" s="118" t="s">
        <v>1931</v>
      </c>
      <c r="C832" s="118" t="s">
        <v>1427</v>
      </c>
      <c r="D832" s="118" t="s">
        <v>1669</v>
      </c>
      <c r="E832" s="118" t="s">
        <v>3173</v>
      </c>
    </row>
    <row r="833" spans="1:5">
      <c r="A833" s="120" t="s">
        <v>1932</v>
      </c>
      <c r="B833" s="118" t="s">
        <v>1933</v>
      </c>
      <c r="C833" s="118" t="s">
        <v>1427</v>
      </c>
      <c r="D833" s="118" t="s">
        <v>1669</v>
      </c>
      <c r="E833" s="118" t="s">
        <v>3173</v>
      </c>
    </row>
    <row r="834" spans="1:5">
      <c r="A834" s="120" t="s">
        <v>1934</v>
      </c>
      <c r="B834" s="118" t="s">
        <v>1935</v>
      </c>
      <c r="C834" s="118" t="s">
        <v>1427</v>
      </c>
      <c r="D834" s="118" t="s">
        <v>1669</v>
      </c>
      <c r="E834" s="118" t="s">
        <v>3173</v>
      </c>
    </row>
    <row r="835" spans="1:5">
      <c r="A835" s="120" t="s">
        <v>1936</v>
      </c>
      <c r="B835" s="118" t="s">
        <v>1937</v>
      </c>
      <c r="C835" s="118" t="s">
        <v>1427</v>
      </c>
      <c r="D835" s="118" t="s">
        <v>1669</v>
      </c>
      <c r="E835" s="118" t="s">
        <v>3173</v>
      </c>
    </row>
    <row r="836" spans="1:5">
      <c r="A836" s="120" t="s">
        <v>1938</v>
      </c>
      <c r="B836" s="118" t="s">
        <v>1939</v>
      </c>
      <c r="C836" s="118" t="s">
        <v>2847</v>
      </c>
      <c r="D836" s="118" t="s">
        <v>1826</v>
      </c>
      <c r="E836" s="118" t="s">
        <v>2845</v>
      </c>
    </row>
    <row r="837" spans="1:5">
      <c r="A837" s="120" t="s">
        <v>1940</v>
      </c>
      <c r="B837" s="118" t="s">
        <v>1941</v>
      </c>
      <c r="C837" s="118" t="s">
        <v>2846</v>
      </c>
      <c r="D837" s="118" t="s">
        <v>1942</v>
      </c>
      <c r="E837" s="118" t="s">
        <v>3173</v>
      </c>
    </row>
    <row r="838" spans="1:5">
      <c r="A838" s="120" t="s">
        <v>1943</v>
      </c>
      <c r="B838" s="118" t="s">
        <v>1944</v>
      </c>
      <c r="C838" s="118" t="s">
        <v>1427</v>
      </c>
      <c r="D838" s="118" t="s">
        <v>1669</v>
      </c>
      <c r="E838" s="118" t="s">
        <v>2845</v>
      </c>
    </row>
    <row r="839" spans="1:5">
      <c r="A839" s="120" t="s">
        <v>1945</v>
      </c>
      <c r="B839" s="118" t="s">
        <v>1946</v>
      </c>
      <c r="C839" s="118" t="s">
        <v>1427</v>
      </c>
      <c r="D839" s="118" t="s">
        <v>1669</v>
      </c>
      <c r="E839" s="118" t="s">
        <v>2845</v>
      </c>
    </row>
    <row r="840" spans="1:5">
      <c r="A840" s="120" t="s">
        <v>1947</v>
      </c>
      <c r="B840" s="118" t="s">
        <v>1948</v>
      </c>
      <c r="C840" s="118" t="s">
        <v>1427</v>
      </c>
      <c r="D840" s="118" t="s">
        <v>1669</v>
      </c>
      <c r="E840" s="118" t="s">
        <v>2845</v>
      </c>
    </row>
    <row r="841" spans="1:5">
      <c r="A841" s="120" t="s">
        <v>1949</v>
      </c>
      <c r="B841" s="118" t="s">
        <v>1950</v>
      </c>
      <c r="C841" s="118" t="s">
        <v>1427</v>
      </c>
      <c r="D841" s="118" t="s">
        <v>1669</v>
      </c>
      <c r="E841" s="118" t="s">
        <v>3173</v>
      </c>
    </row>
    <row r="842" spans="1:5">
      <c r="A842" s="120" t="s">
        <v>1951</v>
      </c>
      <c r="B842" s="118" t="s">
        <v>1952</v>
      </c>
      <c r="C842" s="118" t="s">
        <v>1427</v>
      </c>
      <c r="D842" s="118" t="s">
        <v>1669</v>
      </c>
      <c r="E842" s="118" t="s">
        <v>3173</v>
      </c>
    </row>
    <row r="843" spans="1:5">
      <c r="A843" s="120" t="s">
        <v>3178</v>
      </c>
      <c r="B843" s="118" t="s">
        <v>3179</v>
      </c>
      <c r="C843" s="118" t="s">
        <v>1427</v>
      </c>
      <c r="D843" s="118" t="s">
        <v>1800</v>
      </c>
      <c r="E843" s="118" t="s">
        <v>2845</v>
      </c>
    </row>
    <row r="844" spans="1:5">
      <c r="A844" s="120" t="s">
        <v>3180</v>
      </c>
      <c r="B844" s="118" t="s">
        <v>3181</v>
      </c>
      <c r="C844" s="118" t="s">
        <v>1676</v>
      </c>
      <c r="D844" s="118" t="s">
        <v>3182</v>
      </c>
      <c r="E844" s="118" t="s">
        <v>2845</v>
      </c>
    </row>
    <row r="845" spans="1:5">
      <c r="A845" s="120" t="s">
        <v>3183</v>
      </c>
      <c r="B845" s="118" t="s">
        <v>3184</v>
      </c>
      <c r="C845" s="118" t="s">
        <v>1427</v>
      </c>
      <c r="D845" s="118" t="s">
        <v>1800</v>
      </c>
      <c r="E845" s="118" t="s">
        <v>3173</v>
      </c>
    </row>
    <row r="846" spans="1:5">
      <c r="A846" s="120" t="s">
        <v>3185</v>
      </c>
      <c r="B846" s="118" t="s">
        <v>3186</v>
      </c>
      <c r="C846" s="118" t="s">
        <v>1412</v>
      </c>
      <c r="D846" s="118" t="s">
        <v>1669</v>
      </c>
      <c r="E846" s="118" t="s">
        <v>3173</v>
      </c>
    </row>
    <row r="847" spans="1:5">
      <c r="A847" s="120" t="s">
        <v>3187</v>
      </c>
      <c r="B847" s="118" t="s">
        <v>3188</v>
      </c>
      <c r="C847" s="118" t="s">
        <v>1412</v>
      </c>
      <c r="D847" s="118" t="s">
        <v>1669</v>
      </c>
      <c r="E847" s="118" t="s">
        <v>3173</v>
      </c>
    </row>
    <row r="848" spans="1:5">
      <c r="A848" s="120" t="s">
        <v>3189</v>
      </c>
      <c r="B848" s="118" t="s">
        <v>3190</v>
      </c>
      <c r="C848" s="118" t="s">
        <v>1412</v>
      </c>
      <c r="D848" s="118" t="s">
        <v>1669</v>
      </c>
      <c r="E848" s="118" t="s">
        <v>3173</v>
      </c>
    </row>
    <row r="849" spans="1:5">
      <c r="A849" s="120" t="s">
        <v>3191</v>
      </c>
      <c r="B849" s="118" t="s">
        <v>3192</v>
      </c>
      <c r="C849" s="118" t="s">
        <v>1412</v>
      </c>
      <c r="D849" s="118" t="s">
        <v>1669</v>
      </c>
      <c r="E849" s="118" t="s">
        <v>3173</v>
      </c>
    </row>
    <row r="850" spans="1:5">
      <c r="A850" s="120" t="s">
        <v>3193</v>
      </c>
      <c r="B850" s="118" t="s">
        <v>3194</v>
      </c>
      <c r="C850" s="118" t="s">
        <v>2846</v>
      </c>
      <c r="D850" s="118" t="s">
        <v>1694</v>
      </c>
      <c r="E850" s="118" t="s">
        <v>3173</v>
      </c>
    </row>
    <row r="851" spans="1:5">
      <c r="A851" s="120" t="s">
        <v>3195</v>
      </c>
      <c r="B851" s="118" t="s">
        <v>3196</v>
      </c>
      <c r="C851" s="118" t="s">
        <v>327</v>
      </c>
      <c r="D851" s="118" t="s">
        <v>1434</v>
      </c>
      <c r="E851" s="118" t="s">
        <v>2845</v>
      </c>
    </row>
    <row r="852" spans="1:5">
      <c r="A852" s="120" t="s">
        <v>3197</v>
      </c>
      <c r="B852" s="118" t="s">
        <v>3198</v>
      </c>
      <c r="C852" s="118" t="s">
        <v>1428</v>
      </c>
      <c r="D852" s="118" t="s">
        <v>1457</v>
      </c>
      <c r="E852" s="118" t="s">
        <v>2845</v>
      </c>
    </row>
    <row r="853" spans="1:5">
      <c r="A853" s="120" t="s">
        <v>2923</v>
      </c>
      <c r="B853" s="118" t="s">
        <v>2924</v>
      </c>
      <c r="C853" s="118" t="s">
        <v>2846</v>
      </c>
      <c r="D853" s="118" t="s">
        <v>1440</v>
      </c>
      <c r="E853" s="118" t="s">
        <v>3173</v>
      </c>
    </row>
    <row r="854" spans="1:5">
      <c r="A854" s="120" t="s">
        <v>3199</v>
      </c>
      <c r="B854" s="118" t="s">
        <v>3200</v>
      </c>
      <c r="C854" s="118" t="s">
        <v>1412</v>
      </c>
      <c r="D854" s="118" t="s">
        <v>1669</v>
      </c>
      <c r="E854" s="118" t="s">
        <v>3173</v>
      </c>
    </row>
    <row r="855" spans="1:5">
      <c r="A855" s="120" t="s">
        <v>3201</v>
      </c>
      <c r="B855" s="118" t="s">
        <v>3202</v>
      </c>
      <c r="C855" s="118" t="s">
        <v>2846</v>
      </c>
      <c r="D855" s="118" t="s">
        <v>1440</v>
      </c>
      <c r="E855" s="118" t="s">
        <v>2845</v>
      </c>
    </row>
    <row r="856" spans="1:5">
      <c r="A856" s="120" t="s">
        <v>3203</v>
      </c>
      <c r="B856" s="118" t="s">
        <v>3204</v>
      </c>
      <c r="C856" s="118" t="s">
        <v>1412</v>
      </c>
      <c r="D856" s="118" t="s">
        <v>1669</v>
      </c>
      <c r="E856" s="118" t="s">
        <v>3173</v>
      </c>
    </row>
    <row r="857" spans="1:5">
      <c r="A857" s="120" t="s">
        <v>3205</v>
      </c>
      <c r="B857" s="118" t="s">
        <v>3206</v>
      </c>
      <c r="C857" s="118" t="s">
        <v>1412</v>
      </c>
      <c r="D857" s="118" t="s">
        <v>1669</v>
      </c>
      <c r="E857" s="118" t="s">
        <v>3173</v>
      </c>
    </row>
    <row r="858" spans="1:5">
      <c r="A858" s="120" t="s">
        <v>3207</v>
      </c>
      <c r="B858" s="118" t="s">
        <v>3208</v>
      </c>
      <c r="C858" s="118" t="s">
        <v>1412</v>
      </c>
      <c r="D858" s="118" t="s">
        <v>1669</v>
      </c>
      <c r="E858" s="118" t="s">
        <v>3173</v>
      </c>
    </row>
    <row r="859" spans="1:5">
      <c r="A859" s="120" t="s">
        <v>3209</v>
      </c>
      <c r="B859" s="118" t="s">
        <v>3210</v>
      </c>
      <c r="C859" s="118" t="s">
        <v>1424</v>
      </c>
      <c r="D859" s="118" t="s">
        <v>1669</v>
      </c>
      <c r="E859" s="118" t="s">
        <v>2845</v>
      </c>
    </row>
    <row r="860" spans="1:5">
      <c r="A860" s="120" t="s">
        <v>3211</v>
      </c>
      <c r="B860" s="118" t="s">
        <v>3212</v>
      </c>
      <c r="C860" s="118" t="s">
        <v>1424</v>
      </c>
      <c r="D860" s="118" t="s">
        <v>1669</v>
      </c>
      <c r="E860" s="118" t="s">
        <v>2845</v>
      </c>
    </row>
    <row r="861" spans="1:5">
      <c r="A861" s="120" t="s">
        <v>3213</v>
      </c>
      <c r="B861" s="118" t="s">
        <v>3214</v>
      </c>
      <c r="C861" s="118" t="s">
        <v>1424</v>
      </c>
      <c r="D861" s="118" t="s">
        <v>1669</v>
      </c>
      <c r="E861" s="118" t="s">
        <v>2845</v>
      </c>
    </row>
    <row r="862" spans="1:5">
      <c r="A862" s="120" t="s">
        <v>3215</v>
      </c>
      <c r="B862" s="118" t="s">
        <v>3216</v>
      </c>
      <c r="C862" s="118" t="s">
        <v>1424</v>
      </c>
      <c r="D862" s="118" t="s">
        <v>1669</v>
      </c>
      <c r="E862" s="118" t="s">
        <v>2845</v>
      </c>
    </row>
    <row r="863" spans="1:5">
      <c r="A863" s="120" t="s">
        <v>3217</v>
      </c>
      <c r="B863" s="118" t="s">
        <v>3218</v>
      </c>
      <c r="C863" s="118" t="s">
        <v>1406</v>
      </c>
      <c r="D863" s="118" t="s">
        <v>1669</v>
      </c>
      <c r="E863" s="118" t="s">
        <v>2845</v>
      </c>
    </row>
    <row r="864" spans="1:5">
      <c r="A864" s="120" t="s">
        <v>3219</v>
      </c>
      <c r="B864" s="118" t="s">
        <v>3220</v>
      </c>
      <c r="C864" s="118" t="s">
        <v>2846</v>
      </c>
      <c r="D864" s="118" t="s">
        <v>1440</v>
      </c>
      <c r="E864" s="118" t="s">
        <v>2845</v>
      </c>
    </row>
    <row r="865" spans="1:5">
      <c r="A865" s="120" t="s">
        <v>3221</v>
      </c>
      <c r="B865" s="118" t="s">
        <v>3222</v>
      </c>
      <c r="C865" s="118" t="s">
        <v>1424</v>
      </c>
      <c r="D865" s="118" t="s">
        <v>1669</v>
      </c>
      <c r="E865" s="118" t="s">
        <v>2845</v>
      </c>
    </row>
    <row r="866" spans="1:5">
      <c r="A866" s="120" t="s">
        <v>3223</v>
      </c>
      <c r="B866" s="118" t="s">
        <v>3224</v>
      </c>
      <c r="C866" s="118" t="s">
        <v>1424</v>
      </c>
      <c r="D866" s="118" t="s">
        <v>1669</v>
      </c>
      <c r="E866" s="118" t="s">
        <v>2845</v>
      </c>
    </row>
    <row r="867" spans="1:5">
      <c r="A867" s="120" t="s">
        <v>3225</v>
      </c>
      <c r="B867" s="118" t="s">
        <v>3226</v>
      </c>
      <c r="C867" s="118" t="s">
        <v>1424</v>
      </c>
      <c r="D867" s="118" t="s">
        <v>1669</v>
      </c>
      <c r="E867" s="118" t="s">
        <v>2845</v>
      </c>
    </row>
    <row r="868" spans="1:5">
      <c r="A868" s="120" t="s">
        <v>3227</v>
      </c>
      <c r="B868" s="118" t="s">
        <v>3228</v>
      </c>
      <c r="C868" s="118" t="s">
        <v>1424</v>
      </c>
      <c r="D868" s="118" t="s">
        <v>1669</v>
      </c>
      <c r="E868" s="118" t="s">
        <v>2845</v>
      </c>
    </row>
    <row r="869" spans="1:5">
      <c r="A869" s="120" t="s">
        <v>3229</v>
      </c>
      <c r="B869" s="118" t="s">
        <v>3230</v>
      </c>
      <c r="C869" s="118" t="s">
        <v>1406</v>
      </c>
      <c r="D869" s="118" t="s">
        <v>1669</v>
      </c>
      <c r="E869" s="118" t="s">
        <v>2845</v>
      </c>
    </row>
    <row r="870" spans="1:5">
      <c r="A870" s="120" t="s">
        <v>3231</v>
      </c>
      <c r="B870" s="118" t="s">
        <v>3232</v>
      </c>
      <c r="C870" s="118" t="s">
        <v>1424</v>
      </c>
      <c r="D870" s="118" t="s">
        <v>1669</v>
      </c>
      <c r="E870" s="118" t="s">
        <v>2845</v>
      </c>
    </row>
    <row r="871" spans="1:5">
      <c r="A871" s="120" t="s">
        <v>3233</v>
      </c>
      <c r="B871" s="118" t="s">
        <v>3234</v>
      </c>
      <c r="C871" s="118" t="s">
        <v>1406</v>
      </c>
      <c r="D871" s="118" t="s">
        <v>1669</v>
      </c>
      <c r="E871" s="118" t="s">
        <v>2845</v>
      </c>
    </row>
    <row r="872" spans="1:5">
      <c r="A872" s="120" t="s">
        <v>3235</v>
      </c>
      <c r="B872" s="118" t="s">
        <v>3236</v>
      </c>
      <c r="C872" s="118" t="s">
        <v>1406</v>
      </c>
      <c r="D872" s="118" t="s">
        <v>1669</v>
      </c>
      <c r="E872" s="118" t="s">
        <v>2845</v>
      </c>
    </row>
    <row r="873" spans="1:5">
      <c r="A873" s="120" t="s">
        <v>3237</v>
      </c>
      <c r="B873" s="118" t="s">
        <v>3238</v>
      </c>
      <c r="C873" s="118" t="s">
        <v>1406</v>
      </c>
      <c r="D873" s="118" t="s">
        <v>1669</v>
      </c>
      <c r="E873" s="118" t="s">
        <v>2845</v>
      </c>
    </row>
    <row r="874" spans="1:5">
      <c r="A874" s="120" t="s">
        <v>3239</v>
      </c>
      <c r="B874" s="118" t="s">
        <v>3240</v>
      </c>
      <c r="C874" s="118" t="s">
        <v>1406</v>
      </c>
      <c r="D874" s="118" t="s">
        <v>1669</v>
      </c>
      <c r="E874" s="118" t="s">
        <v>2845</v>
      </c>
    </row>
    <row r="875" spans="1:5">
      <c r="A875" s="120" t="s">
        <v>3241</v>
      </c>
      <c r="B875" s="118" t="s">
        <v>3242</v>
      </c>
      <c r="C875" s="118" t="s">
        <v>1412</v>
      </c>
      <c r="D875" s="118" t="s">
        <v>1669</v>
      </c>
      <c r="E875" s="118" t="s">
        <v>3173</v>
      </c>
    </row>
    <row r="876" spans="1:5">
      <c r="A876" s="120" t="s">
        <v>3243</v>
      </c>
      <c r="B876" s="118" t="s">
        <v>3244</v>
      </c>
      <c r="C876" s="118" t="s">
        <v>1412</v>
      </c>
      <c r="D876" s="118" t="s">
        <v>1669</v>
      </c>
      <c r="E876" s="118" t="s">
        <v>3173</v>
      </c>
    </row>
    <row r="877" spans="1:5">
      <c r="A877" s="120" t="s">
        <v>3245</v>
      </c>
      <c r="B877" s="118" t="s">
        <v>3246</v>
      </c>
      <c r="C877" s="118" t="s">
        <v>1412</v>
      </c>
      <c r="D877" s="118" t="s">
        <v>1669</v>
      </c>
      <c r="E877" s="118" t="s">
        <v>3173</v>
      </c>
    </row>
    <row r="878" spans="1:5">
      <c r="A878" s="120" t="s">
        <v>3247</v>
      </c>
      <c r="B878" s="118" t="s">
        <v>3248</v>
      </c>
      <c r="C878" s="118" t="s">
        <v>1412</v>
      </c>
      <c r="D878" s="118" t="s">
        <v>1669</v>
      </c>
      <c r="E878" s="118" t="s">
        <v>3173</v>
      </c>
    </row>
    <row r="879" spans="1:5">
      <c r="A879" s="120" t="s">
        <v>3249</v>
      </c>
      <c r="B879" s="118" t="s">
        <v>3250</v>
      </c>
      <c r="C879" s="118" t="s">
        <v>1412</v>
      </c>
      <c r="D879" s="118" t="s">
        <v>1669</v>
      </c>
      <c r="E879" s="118" t="s">
        <v>3173</v>
      </c>
    </row>
    <row r="880" spans="1:5">
      <c r="A880" s="120" t="s">
        <v>3251</v>
      </c>
      <c r="B880" s="118" t="s">
        <v>3252</v>
      </c>
      <c r="C880" s="118" t="s">
        <v>1412</v>
      </c>
      <c r="D880" s="118" t="s">
        <v>1669</v>
      </c>
      <c r="E880" s="118" t="s">
        <v>3173</v>
      </c>
    </row>
    <row r="881" spans="1:5">
      <c r="A881" s="120" t="s">
        <v>3253</v>
      </c>
      <c r="B881" s="118" t="s">
        <v>3254</v>
      </c>
      <c r="C881" s="118" t="s">
        <v>1412</v>
      </c>
      <c r="D881" s="118" t="s">
        <v>1669</v>
      </c>
      <c r="E881" s="118" t="s">
        <v>3173</v>
      </c>
    </row>
    <row r="882" spans="1:5">
      <c r="A882" s="120" t="s">
        <v>3255</v>
      </c>
      <c r="B882" s="118" t="s">
        <v>3256</v>
      </c>
      <c r="C882" s="118" t="s">
        <v>1412</v>
      </c>
      <c r="D882" s="118" t="s">
        <v>1669</v>
      </c>
      <c r="E882" s="118" t="s">
        <v>3173</v>
      </c>
    </row>
    <row r="883" spans="1:5">
      <c r="A883" s="120" t="s">
        <v>3257</v>
      </c>
      <c r="B883" s="118" t="s">
        <v>3258</v>
      </c>
      <c r="C883" s="118" t="s">
        <v>1412</v>
      </c>
      <c r="D883" s="118" t="s">
        <v>1669</v>
      </c>
      <c r="E883" s="118" t="s">
        <v>3173</v>
      </c>
    </row>
    <row r="884" spans="1:5">
      <c r="A884" s="120" t="s">
        <v>3015</v>
      </c>
      <c r="B884" s="118" t="s">
        <v>3016</v>
      </c>
      <c r="C884" s="118" t="s">
        <v>71</v>
      </c>
      <c r="D884" s="118" t="s">
        <v>1476</v>
      </c>
      <c r="E884" s="118" t="s">
        <v>2845</v>
      </c>
    </row>
    <row r="885" spans="1:5">
      <c r="A885" s="120" t="s">
        <v>3259</v>
      </c>
      <c r="B885" s="118" t="s">
        <v>3260</v>
      </c>
      <c r="C885" s="118" t="s">
        <v>1424</v>
      </c>
      <c r="D885" s="118" t="s">
        <v>1669</v>
      </c>
      <c r="E885" s="118" t="s">
        <v>2845</v>
      </c>
    </row>
    <row r="886" spans="1:5">
      <c r="A886" s="120" t="s">
        <v>3261</v>
      </c>
      <c r="B886" s="118" t="s">
        <v>3262</v>
      </c>
      <c r="C886" s="118" t="s">
        <v>1424</v>
      </c>
      <c r="D886" s="118" t="s">
        <v>1669</v>
      </c>
      <c r="E886" s="118" t="s">
        <v>2845</v>
      </c>
    </row>
    <row r="887" spans="1:5">
      <c r="A887" s="120" t="s">
        <v>3263</v>
      </c>
      <c r="B887" s="118" t="s">
        <v>3264</v>
      </c>
      <c r="C887" s="118" t="s">
        <v>1406</v>
      </c>
      <c r="D887" s="118" t="s">
        <v>1669</v>
      </c>
      <c r="E887" s="118" t="s">
        <v>2845</v>
      </c>
    </row>
    <row r="888" spans="1:5">
      <c r="A888" s="120" t="s">
        <v>3265</v>
      </c>
      <c r="B888" s="118" t="s">
        <v>3266</v>
      </c>
      <c r="C888" s="118" t="s">
        <v>1406</v>
      </c>
      <c r="D888" s="118" t="s">
        <v>1669</v>
      </c>
      <c r="E888" s="118" t="s">
        <v>2845</v>
      </c>
    </row>
    <row r="889" spans="1:5">
      <c r="A889" s="120" t="s">
        <v>3267</v>
      </c>
      <c r="B889" s="118" t="s">
        <v>3268</v>
      </c>
      <c r="C889" s="118" t="s">
        <v>1424</v>
      </c>
      <c r="D889" s="118" t="s">
        <v>1669</v>
      </c>
      <c r="E889" s="118" t="s">
        <v>2845</v>
      </c>
    </row>
    <row r="890" spans="1:5">
      <c r="A890" s="120" t="s">
        <v>3269</v>
      </c>
      <c r="B890" s="118" t="s">
        <v>3270</v>
      </c>
      <c r="C890" s="118" t="s">
        <v>1520</v>
      </c>
      <c r="D890" s="118" t="s">
        <v>1521</v>
      </c>
      <c r="E890" s="118" t="s">
        <v>2845</v>
      </c>
    </row>
    <row r="891" spans="1:5">
      <c r="A891" s="120" t="s">
        <v>3271</v>
      </c>
      <c r="B891" s="118" t="s">
        <v>3272</v>
      </c>
      <c r="C891" s="118" t="s">
        <v>1424</v>
      </c>
      <c r="D891" s="118" t="s">
        <v>1669</v>
      </c>
      <c r="E891" s="118" t="s">
        <v>2845</v>
      </c>
    </row>
    <row r="892" spans="1:5">
      <c r="A892" s="120" t="s">
        <v>3273</v>
      </c>
      <c r="B892" s="118" t="s">
        <v>3274</v>
      </c>
      <c r="C892" s="118" t="s">
        <v>38</v>
      </c>
      <c r="D892" s="118" t="s">
        <v>1433</v>
      </c>
      <c r="E892" s="118" t="s">
        <v>2845</v>
      </c>
    </row>
    <row r="893" spans="1:5">
      <c r="A893" s="120" t="s">
        <v>3275</v>
      </c>
      <c r="B893" s="118" t="s">
        <v>3276</v>
      </c>
      <c r="C893" s="118" t="s">
        <v>38</v>
      </c>
      <c r="D893" s="118" t="s">
        <v>1420</v>
      </c>
      <c r="E893" s="118" t="s">
        <v>2845</v>
      </c>
    </row>
    <row r="894" spans="1:5">
      <c r="A894" s="120" t="s">
        <v>3277</v>
      </c>
      <c r="B894" s="118" t="s">
        <v>3278</v>
      </c>
      <c r="C894" s="118" t="s">
        <v>327</v>
      </c>
      <c r="D894" s="118" t="s">
        <v>1434</v>
      </c>
      <c r="E894" s="118" t="s">
        <v>2845</v>
      </c>
    </row>
    <row r="895" spans="1:5">
      <c r="A895" s="120" t="s">
        <v>3279</v>
      </c>
      <c r="B895" s="118" t="s">
        <v>3280</v>
      </c>
      <c r="C895" s="118" t="s">
        <v>327</v>
      </c>
      <c r="D895" s="118" t="s">
        <v>1434</v>
      </c>
      <c r="E895" s="118" t="s">
        <v>2845</v>
      </c>
    </row>
    <row r="896" spans="1:5">
      <c r="A896" s="120" t="s">
        <v>3281</v>
      </c>
      <c r="B896" s="118" t="s">
        <v>3282</v>
      </c>
      <c r="C896" s="118" t="s">
        <v>1412</v>
      </c>
      <c r="D896" s="118" t="s">
        <v>1669</v>
      </c>
      <c r="E896" s="118" t="s">
        <v>3173</v>
      </c>
    </row>
    <row r="897" spans="1:5">
      <c r="A897" s="120" t="s">
        <v>3283</v>
      </c>
      <c r="B897" s="118" t="s">
        <v>3284</v>
      </c>
      <c r="C897" s="118" t="s">
        <v>1412</v>
      </c>
      <c r="D897" s="118" t="s">
        <v>1669</v>
      </c>
      <c r="E897" s="118" t="s">
        <v>3173</v>
      </c>
    </row>
    <row r="898" spans="1:5">
      <c r="A898" s="120" t="s">
        <v>3285</v>
      </c>
      <c r="B898" s="118" t="s">
        <v>3286</v>
      </c>
      <c r="C898" s="118" t="s">
        <v>1412</v>
      </c>
      <c r="D898" s="118" t="s">
        <v>1669</v>
      </c>
      <c r="E898" s="118" t="s">
        <v>3173</v>
      </c>
    </row>
    <row r="899" spans="1:5">
      <c r="A899" s="120" t="s">
        <v>3287</v>
      </c>
      <c r="B899" s="118" t="s">
        <v>3288</v>
      </c>
      <c r="C899" s="118" t="s">
        <v>1412</v>
      </c>
      <c r="D899" s="118" t="s">
        <v>1669</v>
      </c>
      <c r="E899" s="118" t="s">
        <v>3173</v>
      </c>
    </row>
    <row r="900" spans="1:5">
      <c r="A900" s="120" t="s">
        <v>3289</v>
      </c>
      <c r="B900" s="118" t="s">
        <v>3290</v>
      </c>
      <c r="C900" s="118" t="s">
        <v>1412</v>
      </c>
      <c r="D900" s="118" t="s">
        <v>1669</v>
      </c>
      <c r="E900" s="118" t="s">
        <v>3173</v>
      </c>
    </row>
    <row r="901" spans="1:5">
      <c r="A901" s="120" t="s">
        <v>3291</v>
      </c>
      <c r="B901" s="118" t="s">
        <v>3292</v>
      </c>
      <c r="C901" s="118" t="s">
        <v>1412</v>
      </c>
      <c r="D901" s="118" t="s">
        <v>1669</v>
      </c>
      <c r="E901" s="118" t="s">
        <v>3173</v>
      </c>
    </row>
    <row r="902" spans="1:5">
      <c r="A902" s="120" t="s">
        <v>3293</v>
      </c>
      <c r="B902" s="118" t="s">
        <v>3294</v>
      </c>
      <c r="C902" s="118" t="s">
        <v>1406</v>
      </c>
      <c r="D902" s="118" t="s">
        <v>1669</v>
      </c>
      <c r="E902" s="118" t="s">
        <v>2845</v>
      </c>
    </row>
    <row r="903" spans="1:5">
      <c r="A903" s="120" t="s">
        <v>3295</v>
      </c>
      <c r="B903" s="118" t="s">
        <v>3296</v>
      </c>
      <c r="C903" s="118" t="s">
        <v>1406</v>
      </c>
      <c r="D903" s="118" t="s">
        <v>1669</v>
      </c>
      <c r="E903" s="118" t="s">
        <v>2845</v>
      </c>
    </row>
    <row r="904" spans="1:5">
      <c r="A904" s="120" t="s">
        <v>3297</v>
      </c>
      <c r="B904" s="118" t="s">
        <v>3298</v>
      </c>
      <c r="C904" s="118" t="s">
        <v>1406</v>
      </c>
      <c r="D904" s="118" t="s">
        <v>1669</v>
      </c>
      <c r="E904" s="118" t="s">
        <v>2845</v>
      </c>
    </row>
    <row r="905" spans="1:5">
      <c r="A905" s="120" t="s">
        <v>3299</v>
      </c>
      <c r="B905" s="118" t="s">
        <v>3300</v>
      </c>
      <c r="C905" s="118" t="s">
        <v>2846</v>
      </c>
      <c r="D905" s="118" t="s">
        <v>1440</v>
      </c>
      <c r="E905" s="118" t="s">
        <v>2845</v>
      </c>
    </row>
    <row r="906" spans="1:5">
      <c r="A906" s="120" t="s">
        <v>3301</v>
      </c>
      <c r="B906" s="118" t="s">
        <v>3302</v>
      </c>
      <c r="C906" s="118" t="s">
        <v>1412</v>
      </c>
      <c r="D906" s="118" t="s">
        <v>1669</v>
      </c>
      <c r="E906" s="118" t="s">
        <v>3173</v>
      </c>
    </row>
    <row r="907" spans="1:5">
      <c r="A907" s="120" t="s">
        <v>3303</v>
      </c>
      <c r="B907" s="118" t="s">
        <v>3304</v>
      </c>
      <c r="C907" s="118" t="s">
        <v>1412</v>
      </c>
      <c r="D907" s="118" t="s">
        <v>1669</v>
      </c>
      <c r="E907" s="118" t="s">
        <v>3173</v>
      </c>
    </row>
    <row r="908" spans="1:5">
      <c r="A908" s="120" t="s">
        <v>3305</v>
      </c>
      <c r="B908" s="118" t="s">
        <v>3306</v>
      </c>
      <c r="C908" s="118" t="s">
        <v>1406</v>
      </c>
      <c r="D908" s="118" t="s">
        <v>1669</v>
      </c>
      <c r="E908" s="118" t="s">
        <v>2845</v>
      </c>
    </row>
    <row r="909" spans="1:5">
      <c r="A909" s="120" t="s">
        <v>3307</v>
      </c>
      <c r="B909" s="118" t="s">
        <v>3308</v>
      </c>
      <c r="C909" s="118" t="s">
        <v>1406</v>
      </c>
      <c r="D909" s="118" t="s">
        <v>1669</v>
      </c>
      <c r="E909" s="118" t="s">
        <v>2845</v>
      </c>
    </row>
    <row r="910" spans="1:5">
      <c r="A910" s="120" t="s">
        <v>3309</v>
      </c>
      <c r="B910" s="118" t="s">
        <v>3310</v>
      </c>
      <c r="C910" s="118" t="s">
        <v>1412</v>
      </c>
      <c r="D910" s="118" t="s">
        <v>1669</v>
      </c>
      <c r="E910" s="118" t="s">
        <v>3173</v>
      </c>
    </row>
    <row r="911" spans="1:5">
      <c r="A911" s="120" t="s">
        <v>3311</v>
      </c>
      <c r="B911" s="118" t="s">
        <v>3312</v>
      </c>
      <c r="C911" s="118" t="s">
        <v>1406</v>
      </c>
      <c r="D911" s="118" t="s">
        <v>1669</v>
      </c>
      <c r="E911" s="118" t="s">
        <v>2845</v>
      </c>
    </row>
    <row r="912" spans="1:5">
      <c r="A912" s="121" t="s">
        <v>3313</v>
      </c>
      <c r="B912" s="122" t="s">
        <v>3314</v>
      </c>
      <c r="C912" s="118" t="s">
        <v>1412</v>
      </c>
      <c r="D912" s="118" t="s">
        <v>1669</v>
      </c>
      <c r="E912" s="118" t="s">
        <v>3173</v>
      </c>
    </row>
    <row r="913" spans="1:5">
      <c r="A913" s="121" t="s">
        <v>3315</v>
      </c>
      <c r="B913" s="122" t="s">
        <v>3316</v>
      </c>
      <c r="C913" s="123" t="s">
        <v>1412</v>
      </c>
      <c r="D913" s="118" t="s">
        <v>1669</v>
      </c>
      <c r="E913" s="118" t="s">
        <v>3173</v>
      </c>
    </row>
    <row r="914" spans="1:5">
      <c r="A914" s="121" t="s">
        <v>3317</v>
      </c>
      <c r="B914" s="122" t="s">
        <v>3318</v>
      </c>
      <c r="C914" s="118" t="s">
        <v>1412</v>
      </c>
      <c r="D914" s="118" t="s">
        <v>1669</v>
      </c>
      <c r="E914" s="118" t="s">
        <v>3173</v>
      </c>
    </row>
    <row r="915" spans="1:5">
      <c r="A915" s="121" t="s">
        <v>3319</v>
      </c>
      <c r="B915" s="122" t="s">
        <v>3320</v>
      </c>
      <c r="C915" s="118" t="s">
        <v>1412</v>
      </c>
      <c r="D915" s="118" t="s">
        <v>1669</v>
      </c>
      <c r="E915" s="118" t="s">
        <v>3173</v>
      </c>
    </row>
    <row r="916" spans="1:5">
      <c r="A916" s="121" t="s">
        <v>3321</v>
      </c>
      <c r="B916" s="122" t="s">
        <v>3322</v>
      </c>
      <c r="C916" s="118" t="s">
        <v>1412</v>
      </c>
      <c r="D916" s="118" t="s">
        <v>1669</v>
      </c>
      <c r="E916" s="118" t="s">
        <v>3173</v>
      </c>
    </row>
    <row r="917" spans="1:5">
      <c r="A917" s="120" t="s">
        <v>3323</v>
      </c>
      <c r="B917" s="118" t="s">
        <v>3324</v>
      </c>
      <c r="C917" s="118" t="s">
        <v>1406</v>
      </c>
      <c r="D917" s="118" t="s">
        <v>1669</v>
      </c>
      <c r="E917" s="118" t="s">
        <v>2845</v>
      </c>
    </row>
    <row r="918" spans="1:5">
      <c r="A918" s="120" t="s">
        <v>3325</v>
      </c>
      <c r="B918" s="118" t="s">
        <v>3326</v>
      </c>
      <c r="C918" s="118" t="s">
        <v>1406</v>
      </c>
      <c r="D918" s="118" t="s">
        <v>1669</v>
      </c>
      <c r="E918" s="118" t="s">
        <v>2845</v>
      </c>
    </row>
    <row r="919" spans="1:5">
      <c r="A919" s="120" t="s">
        <v>3327</v>
      </c>
      <c r="B919" s="118" t="s">
        <v>1094</v>
      </c>
      <c r="C919" s="118" t="s">
        <v>1427</v>
      </c>
      <c r="D919" s="118" t="s">
        <v>1669</v>
      </c>
      <c r="E919" s="118" t="s">
        <v>3173</v>
      </c>
    </row>
    <row r="920" spans="1:5">
      <c r="A920" s="120" t="s">
        <v>3328</v>
      </c>
      <c r="B920" s="118" t="s">
        <v>3329</v>
      </c>
      <c r="C920" s="118" t="s">
        <v>1427</v>
      </c>
      <c r="D920" s="118" t="s">
        <v>1669</v>
      </c>
      <c r="E920" s="118" t="s">
        <v>3173</v>
      </c>
    </row>
    <row r="921" spans="1:5">
      <c r="A921" s="120" t="s">
        <v>3330</v>
      </c>
      <c r="B921" s="118" t="s">
        <v>3331</v>
      </c>
      <c r="C921" s="118" t="s">
        <v>1427</v>
      </c>
      <c r="D921" s="118" t="s">
        <v>1669</v>
      </c>
      <c r="E921" s="118" t="s">
        <v>3173</v>
      </c>
    </row>
    <row r="922" spans="1:5">
      <c r="A922" s="120" t="s">
        <v>3332</v>
      </c>
      <c r="B922" s="118" t="s">
        <v>3333</v>
      </c>
      <c r="C922" s="118" t="s">
        <v>1406</v>
      </c>
      <c r="D922" s="118" t="s">
        <v>1669</v>
      </c>
      <c r="E922" s="118" t="s">
        <v>2845</v>
      </c>
    </row>
    <row r="923" spans="1:5">
      <c r="A923" s="120" t="s">
        <v>3334</v>
      </c>
      <c r="B923" s="118" t="s">
        <v>3335</v>
      </c>
      <c r="C923" s="118" t="s">
        <v>1427</v>
      </c>
      <c r="D923" s="118" t="s">
        <v>1669</v>
      </c>
      <c r="E923" s="118" t="s">
        <v>3173</v>
      </c>
    </row>
    <row r="924" spans="1:5">
      <c r="A924" s="120" t="s">
        <v>3336</v>
      </c>
      <c r="B924" s="118" t="s">
        <v>3337</v>
      </c>
      <c r="C924" s="118" t="s">
        <v>1406</v>
      </c>
      <c r="D924" s="118" t="s">
        <v>1669</v>
      </c>
      <c r="E924" s="118" t="s">
        <v>2845</v>
      </c>
    </row>
    <row r="925" spans="1:5">
      <c r="A925" s="120" t="s">
        <v>3338</v>
      </c>
      <c r="B925" s="118" t="s">
        <v>3339</v>
      </c>
      <c r="C925" s="118" t="s">
        <v>1404</v>
      </c>
      <c r="D925" s="118" t="s">
        <v>1694</v>
      </c>
      <c r="E925" s="118" t="s">
        <v>3173</v>
      </c>
    </row>
    <row r="926" spans="1:5">
      <c r="A926" s="120" t="s">
        <v>3340</v>
      </c>
      <c r="B926" s="118" t="s">
        <v>3341</v>
      </c>
      <c r="C926" s="118" t="s">
        <v>1406</v>
      </c>
      <c r="D926" s="118" t="s">
        <v>1669</v>
      </c>
      <c r="E926" s="118" t="s">
        <v>2845</v>
      </c>
    </row>
    <row r="927" spans="1:5">
      <c r="A927" s="120" t="s">
        <v>3342</v>
      </c>
      <c r="B927" s="118" t="s">
        <v>3343</v>
      </c>
      <c r="C927" s="118" t="s">
        <v>1427</v>
      </c>
      <c r="D927" s="118" t="s">
        <v>1669</v>
      </c>
      <c r="E927" s="118" t="s">
        <v>3173</v>
      </c>
    </row>
    <row r="928" spans="1:5">
      <c r="A928" s="120" t="s">
        <v>3344</v>
      </c>
      <c r="B928" s="118" t="s">
        <v>3345</v>
      </c>
      <c r="C928" s="118" t="s">
        <v>1404</v>
      </c>
      <c r="D928" s="118" t="s">
        <v>1624</v>
      </c>
      <c r="E928" s="118" t="s">
        <v>2845</v>
      </c>
    </row>
    <row r="929" spans="1:5">
      <c r="A929" s="120" t="s">
        <v>3346</v>
      </c>
      <c r="B929" s="118" t="s">
        <v>3347</v>
      </c>
      <c r="C929" s="118" t="s">
        <v>1424</v>
      </c>
      <c r="D929" s="118" t="s">
        <v>1669</v>
      </c>
      <c r="E929" s="118" t="s">
        <v>2845</v>
      </c>
    </row>
    <row r="930" spans="1:5">
      <c r="A930" s="120" t="s">
        <v>3348</v>
      </c>
      <c r="B930" s="118" t="s">
        <v>3349</v>
      </c>
      <c r="C930" s="118" t="s">
        <v>1424</v>
      </c>
      <c r="D930" s="118" t="s">
        <v>1669</v>
      </c>
      <c r="E930" s="118" t="s">
        <v>2845</v>
      </c>
    </row>
    <row r="931" spans="1:5">
      <c r="A931" s="120" t="s">
        <v>3350</v>
      </c>
      <c r="B931" s="118" t="s">
        <v>3351</v>
      </c>
      <c r="C931" s="118" t="s">
        <v>1424</v>
      </c>
      <c r="D931" s="118" t="s">
        <v>1669</v>
      </c>
      <c r="E931" s="118" t="s">
        <v>2845</v>
      </c>
    </row>
    <row r="932" spans="1:5">
      <c r="A932" s="120" t="s">
        <v>3352</v>
      </c>
      <c r="B932" s="118" t="s">
        <v>3353</v>
      </c>
      <c r="C932" s="118" t="s">
        <v>1424</v>
      </c>
      <c r="D932" s="118" t="s">
        <v>1669</v>
      </c>
      <c r="E932" s="118" t="s">
        <v>2845</v>
      </c>
    </row>
    <row r="933" spans="1:5">
      <c r="A933" s="120" t="s">
        <v>3354</v>
      </c>
      <c r="B933" s="118" t="s">
        <v>3355</v>
      </c>
      <c r="C933" s="118" t="s">
        <v>1424</v>
      </c>
      <c r="D933" s="118" t="s">
        <v>1669</v>
      </c>
      <c r="E933" s="118" t="s">
        <v>2845</v>
      </c>
    </row>
    <row r="934" spans="1:5">
      <c r="A934" s="120" t="s">
        <v>3356</v>
      </c>
      <c r="B934" s="118" t="s">
        <v>3357</v>
      </c>
      <c r="C934" s="118" t="s">
        <v>1424</v>
      </c>
      <c r="D934" s="118" t="s">
        <v>1669</v>
      </c>
      <c r="E934" s="118" t="s">
        <v>2845</v>
      </c>
    </row>
    <row r="935" spans="1:5">
      <c r="A935" s="120" t="s">
        <v>3358</v>
      </c>
      <c r="B935" s="118" t="s">
        <v>3359</v>
      </c>
      <c r="C935" s="118" t="s">
        <v>1404</v>
      </c>
      <c r="D935" s="118" t="s">
        <v>1624</v>
      </c>
      <c r="E935" s="118" t="s">
        <v>3173</v>
      </c>
    </row>
    <row r="936" spans="1:5">
      <c r="A936" s="120" t="s">
        <v>3360</v>
      </c>
      <c r="B936" s="118" t="s">
        <v>3361</v>
      </c>
      <c r="C936" s="118" t="s">
        <v>1424</v>
      </c>
      <c r="D936" s="118" t="s">
        <v>1669</v>
      </c>
      <c r="E936" s="118" t="s">
        <v>2845</v>
      </c>
    </row>
    <row r="937" spans="1:5">
      <c r="A937" s="120" t="s">
        <v>3362</v>
      </c>
      <c r="B937" s="118" t="s">
        <v>3363</v>
      </c>
      <c r="C937" s="118" t="s">
        <v>1424</v>
      </c>
      <c r="D937" s="118" t="s">
        <v>1669</v>
      </c>
      <c r="E937" s="118" t="s">
        <v>2845</v>
      </c>
    </row>
    <row r="938" spans="1:5">
      <c r="A938" s="120" t="s">
        <v>3364</v>
      </c>
      <c r="B938" s="118" t="s">
        <v>3365</v>
      </c>
      <c r="C938" s="118" t="s">
        <v>38</v>
      </c>
      <c r="D938" s="118" t="s">
        <v>1420</v>
      </c>
      <c r="E938" s="118" t="s">
        <v>2845</v>
      </c>
    </row>
    <row r="939" spans="1:5">
      <c r="A939" s="120" t="s">
        <v>3366</v>
      </c>
      <c r="B939" s="118" t="s">
        <v>3367</v>
      </c>
      <c r="C939" s="118" t="s">
        <v>1424</v>
      </c>
      <c r="D939" s="118" t="s">
        <v>1669</v>
      </c>
      <c r="E939" s="118" t="s">
        <v>2845</v>
      </c>
    </row>
  </sheetData>
  <sheetProtection autoFilter="0"/>
  <pageMargins left="0.75" right="0.75" top="1" bottom="1" header="0.5" footer="0.5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4526-7915-4053-838F-F1A663F198C7}">
  <dimension ref="A1:J22"/>
  <sheetViews>
    <sheetView topLeftCell="B1" workbookViewId="0">
      <selection activeCell="B1" sqref="B1"/>
    </sheetView>
  </sheetViews>
  <sheetFormatPr defaultRowHeight="14.4"/>
  <cols>
    <col min="3" max="6" width="9.109375" customWidth="1"/>
    <col min="7" max="7" width="18.33203125" customWidth="1"/>
    <col min="10" max="10" width="13.88671875" bestFit="1" customWidth="1"/>
  </cols>
  <sheetData>
    <row r="1" spans="1:10">
      <c r="A1" s="4" t="s">
        <v>1334</v>
      </c>
      <c r="B1" s="4"/>
      <c r="C1" s="4" t="s">
        <v>1335</v>
      </c>
      <c r="D1" s="4"/>
      <c r="E1" s="4" t="s">
        <v>1336</v>
      </c>
      <c r="F1" s="4"/>
      <c r="G1" s="4" t="s">
        <v>1337</v>
      </c>
      <c r="J1" s="6" t="s">
        <v>1349</v>
      </c>
    </row>
    <row r="2" spans="1:10" ht="15.6">
      <c r="A2" s="4" t="s">
        <v>1338</v>
      </c>
      <c r="B2" s="4"/>
      <c r="C2" s="4" t="s">
        <v>1339</v>
      </c>
      <c r="D2" s="4"/>
      <c r="E2" s="4" t="s">
        <v>1340</v>
      </c>
      <c r="F2" s="4"/>
      <c r="G2" s="4" t="s">
        <v>12</v>
      </c>
      <c r="J2" s="7" t="s">
        <v>1350</v>
      </c>
    </row>
    <row r="3" spans="1:10" ht="15.6">
      <c r="A3" s="5" t="s">
        <v>1343</v>
      </c>
      <c r="B3" s="4"/>
      <c r="C3" s="4" t="s">
        <v>1341</v>
      </c>
      <c r="D3" s="4"/>
      <c r="E3" s="4" t="s">
        <v>1342</v>
      </c>
      <c r="F3" s="4"/>
      <c r="G3" s="4" t="s">
        <v>1333</v>
      </c>
      <c r="J3" s="7" t="s">
        <v>39</v>
      </c>
    </row>
    <row r="4" spans="1:10" ht="15.6">
      <c r="A4" s="5"/>
      <c r="B4" s="4"/>
      <c r="C4" s="4"/>
      <c r="D4" s="4"/>
      <c r="E4" s="4" t="s">
        <v>1344</v>
      </c>
      <c r="F4" s="4"/>
      <c r="G4" s="4" t="s">
        <v>1345</v>
      </c>
      <c r="J4" s="7" t="s">
        <v>102</v>
      </c>
    </row>
    <row r="5" spans="1:10" ht="15.6">
      <c r="A5" s="4"/>
      <c r="B5" s="4"/>
      <c r="C5" s="4"/>
      <c r="D5" s="4"/>
      <c r="E5" s="4"/>
      <c r="F5" s="4"/>
      <c r="G5" s="4" t="s">
        <v>1346</v>
      </c>
      <c r="J5" s="7" t="s">
        <v>28</v>
      </c>
    </row>
    <row r="6" spans="1:10" ht="15.6">
      <c r="A6" s="4"/>
      <c r="B6" s="4"/>
      <c r="C6" s="4"/>
      <c r="D6" s="4"/>
      <c r="E6" s="4"/>
      <c r="F6" s="4"/>
      <c r="G6" s="4" t="s">
        <v>1347</v>
      </c>
      <c r="J6" s="7" t="s">
        <v>126</v>
      </c>
    </row>
    <row r="7" spans="1:10" ht="15.6">
      <c r="A7" s="4"/>
      <c r="B7" s="4"/>
      <c r="C7" s="4"/>
      <c r="D7" s="4"/>
      <c r="E7" s="4"/>
      <c r="F7" s="4"/>
      <c r="G7" s="4" t="s">
        <v>1348</v>
      </c>
      <c r="J7" s="7" t="s">
        <v>1351</v>
      </c>
    </row>
    <row r="8" spans="1:10" ht="15.6">
      <c r="G8" s="9" t="s">
        <v>71</v>
      </c>
      <c r="J8" s="7" t="s">
        <v>25</v>
      </c>
    </row>
    <row r="9" spans="1:10" ht="15.6">
      <c r="G9" s="5"/>
      <c r="J9" s="7" t="s">
        <v>52</v>
      </c>
    </row>
    <row r="10" spans="1:10" ht="15.6">
      <c r="G10" s="5"/>
      <c r="J10" s="7" t="s">
        <v>57</v>
      </c>
    </row>
    <row r="11" spans="1:10" ht="15.6">
      <c r="G11" s="5"/>
      <c r="J11" s="7" t="s">
        <v>21</v>
      </c>
    </row>
    <row r="12" spans="1:10" ht="15.6">
      <c r="J12" s="7" t="s">
        <v>186</v>
      </c>
    </row>
    <row r="13" spans="1:10" ht="15.6">
      <c r="J13" s="7" t="s">
        <v>1352</v>
      </c>
    </row>
    <row r="14" spans="1:10" ht="15.6">
      <c r="J14" s="8" t="s">
        <v>1353</v>
      </c>
    </row>
    <row r="15" spans="1:10" ht="15.6">
      <c r="J15" s="8" t="s">
        <v>1354</v>
      </c>
    </row>
    <row r="17" spans="6:6">
      <c r="F17" s="10" t="s">
        <v>622</v>
      </c>
    </row>
    <row r="18" spans="6:6">
      <c r="F18" s="10" t="s">
        <v>232</v>
      </c>
    </row>
    <row r="19" spans="6:6">
      <c r="F19" s="10" t="s">
        <v>673</v>
      </c>
    </row>
    <row r="20" spans="6:6">
      <c r="F20" s="10" t="s">
        <v>382</v>
      </c>
    </row>
    <row r="21" spans="6:6">
      <c r="F21" s="10" t="s">
        <v>248</v>
      </c>
    </row>
    <row r="22" spans="6:6">
      <c r="F22" s="10" t="s">
        <v>19</v>
      </c>
    </row>
  </sheetData>
  <dataValidations count="1">
    <dataValidation type="list" allowBlank="1" showInputMessage="1" showErrorMessage="1" sqref="G8" xr:uid="{99DAF3F2-C26D-481A-810A-5FFA6196C61B}">
      <formula1>$G$2:$G$7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Hazard 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Team</dc:creator>
  <cp:lastModifiedBy>Ahmed Hany</cp:lastModifiedBy>
  <dcterms:created xsi:type="dcterms:W3CDTF">2015-06-05T18:17:00Z</dcterms:created>
  <dcterms:modified xsi:type="dcterms:W3CDTF">2026-08-27T06:39:02Z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A4A8C93893B54BC0B400C4E2AD9C521D_12</vt:lpwstr>
  </property>
  <property fmtid="{D5CDD505-2E9C-101B-9397-08002B2CF9AE}" pid="3" name="KSOProductBuildVer">
    <vt:lpwstr>1033-12.2.0.20795</vt:lpwstr>
  </property>
</Properties>
</file>