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1202101271941富永正子様" sheetId="1" r:id="rId4"/>
    <sheet name="E1202101271942小坂敏男様" sheetId="2" r:id="rId5"/>
    <sheet name="E1202101271943庄司美智代様" sheetId="3" r:id="rId6"/>
    <sheet name="E1202101271944森本陽子様" sheetId="4" r:id="rId7"/>
    <sheet name="E1202101271946高村久美子様" sheetId="5" r:id="rId8"/>
    <sheet name="E1202101271947佐竹琴羽様" sheetId="6" r:id="rId9"/>
    <sheet name="E1202101271948植木舞香様" sheetId="7" r:id="rId10"/>
    <sheet name="E1202101271951坂東健様" sheetId="8" r:id="rId11"/>
    <sheet name="E1202101271952柳千咲様" sheetId="9" r:id="rId12"/>
    <sheet name="E1202101271958板倉真希様" sheetId="10" r:id="rId13"/>
    <sheet name="E1202101271962宮田好様" sheetId="11" r:id="rId14"/>
    <sheet name="E1202101271963阪本隆明様" sheetId="12" r:id="rId15"/>
    <sheet name="E1202101271964小玉翔風様" sheetId="13" r:id="rId16"/>
    <sheet name="E1202101271966伊藤琴乃様" sheetId="14" r:id="rId17"/>
    <sheet name="E2202101271900有賀凜様" sheetId="15" r:id="rId18"/>
    <sheet name="E2202101271901宮野朱里様" sheetId="16" r:id="rId19"/>
    <sheet name="E2202101271902白鳥修司様" sheetId="17" r:id="rId20"/>
    <sheet name="E2202101271903鹿野三雄様" sheetId="18" r:id="rId21"/>
    <sheet name="E2202101271904末永敏昭様" sheetId="19" r:id="rId22"/>
    <sheet name="E2202101271905山岸愛華様" sheetId="20" r:id="rId23"/>
    <sheet name="E2202101271906天野彩乃様" sheetId="21" r:id="rId24"/>
    <sheet name="E2202101271907井本正行様" sheetId="22" r:id="rId25"/>
    <sheet name="E2202101271908井出啓介様" sheetId="23" r:id="rId26"/>
    <sheet name="E2202101271909富沢晴花様" sheetId="24" r:id="rId27"/>
    <sheet name="E2202101271910仲村勝義様" sheetId="25" r:id="rId28"/>
    <sheet name="E2202101271911細井涼花様" sheetId="26" r:id="rId29"/>
    <sheet name="E2202101271912市川岩生様" sheetId="27" r:id="rId30"/>
    <sheet name="E2202101271913若林風吹様" sheetId="28" r:id="rId31"/>
    <sheet name="E2202101271915矢島佳樹様" sheetId="29" r:id="rId32"/>
    <sheet name="E2202101271916大淵莉玖様" sheetId="30" r:id="rId33"/>
    <sheet name="E2202101271917河野徳次郎様" sheetId="31" r:id="rId34"/>
    <sheet name="E2202101271918窪田静江様" sheetId="32" r:id="rId35"/>
    <sheet name="E2202101271919堀江紗英様" sheetId="33" r:id="rId36"/>
    <sheet name="E2202101271920布施美来様" sheetId="34" r:id="rId37"/>
    <sheet name="E2202101271922山形小春様" sheetId="35" r:id="rId38"/>
    <sheet name="E2202101271923西洋一様" sheetId="36" r:id="rId39"/>
    <sheet name="E2202101271924浜美幸様" sheetId="37" r:id="rId40"/>
    <sheet name="E2202101271925金森望美様" sheetId="38" r:id="rId41"/>
    <sheet name="E2202101271926手塚友菜様" sheetId="39" r:id="rId42"/>
    <sheet name="E2202101271927稲田仁様" sheetId="40" r:id="rId43"/>
    <sheet name="E2202101271928氏家均様" sheetId="41" r:id="rId44"/>
    <sheet name="E2202101271929三上美結様" sheetId="42" r:id="rId45"/>
    <sheet name="E2202101271930藤岡優羽様" sheetId="43" r:id="rId46"/>
    <sheet name="E2202101271931藤森比奈様" sheetId="44" r:id="rId47"/>
    <sheet name="E2202101271932松村佐登子様" sheetId="45" r:id="rId48"/>
    <sheet name="E2202101271933秋葉夏海様" sheetId="46" r:id="rId49"/>
    <sheet name="E2202101271934門脇伸浩様" sheetId="47" r:id="rId50"/>
    <sheet name="E2202101271935水谷美甘様" sheetId="48" r:id="rId51"/>
    <sheet name="E2202101271936松原杏奈様" sheetId="49" r:id="rId52"/>
    <sheet name="E2202101271937松永結愛様" sheetId="50" r:id="rId53"/>
    <sheet name="E2202101271938村上佳穂様" sheetId="51" r:id="rId54"/>
    <sheet name="E2202101271939池本郁夫様" sheetId="52" r:id="rId55"/>
    <sheet name="E2202101271949茂木瑠美様" sheetId="53" r:id="rId56"/>
    <sheet name="E2202101271950金野砂登子様" sheetId="54" r:id="rId57"/>
    <sheet name="EN202101271945益子厚様" sheetId="55" r:id="rId58"/>
    <sheet name="EN202101271956松島春代様" sheetId="56" r:id="rId59"/>
    <sheet name="EN202101271957佐竹泰次様" sheetId="57" r:id="rId60"/>
    <sheet name="EN202101271959鎌田重吉様" sheetId="58" r:id="rId61"/>
    <sheet name="EN202101271960金森幸一様" sheetId="59" r:id="rId62"/>
    <sheet name="EN202101271961本多重治様" sheetId="60" r:id="rId63"/>
    <sheet name="EN202101271965梅村茂志様" sheetId="61" r:id="rId6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<sst xmlns="http://schemas.openxmlformats.org/spreadsheetml/2006/main" uniqueCount="243">
  <si>
    <t>お買い上げ明細書</t>
  </si>
  <si>
    <t>発送日</t>
  </si>
  <si>
    <t>2021年01月28日</t>
  </si>
  <si>
    <t>〒899-4342</t>
  </si>
  <si>
    <t>富永正子</t>
  </si>
  <si>
    <t>ここラボ</t>
  </si>
  <si>
    <t>様</t>
  </si>
  <si>
    <t>〒8160933</t>
  </si>
  <si>
    <t>福岡県大野城市瑞穂町4-6-19</t>
  </si>
  <si>
    <t>受注番号</t>
  </si>
  <si>
    <t>E1202101271941</t>
  </si>
  <si>
    <t>TEL : 0800-777-1556</t>
  </si>
  <si>
    <t>次回発送</t>
  </si>
  <si>
    <t>2021年02月25日</t>
  </si>
  <si>
    <t>お問合せ：</t>
  </si>
  <si>
    <t>お届け周期</t>
  </si>
  <si>
    <t>4週間ごと</t>
  </si>
  <si>
    <t>NO.</t>
  </si>
  <si>
    <t>商品コード</t>
  </si>
  <si>
    <t>商品</t>
  </si>
  <si>
    <t>数量</t>
  </si>
  <si>
    <t>単価</t>
  </si>
  <si>
    <t>小計</t>
  </si>
  <si>
    <t>ママ&amp;ベビーケアクリーム_らくらく定期便　2本セット</t>
  </si>
  <si>
    <t>合計</t>
  </si>
  <si>
    <t>送料</t>
  </si>
  <si>
    <t>手数料</t>
  </si>
  <si>
    <t>割引額</t>
  </si>
  <si>
    <t>請求金額</t>
  </si>
  <si>
    <t>内消費税等</t>
  </si>
  <si>
    <t>8% 税率対象合計</t>
  </si>
  <si>
    <t>10% 税率対象合計</t>
  </si>
  <si>
    <t>お客様への通信欄</t>
  </si>
  <si>
    <t>〒999-6101</t>
  </si>
  <si>
    <t>小坂敏男</t>
  </si>
  <si>
    <t>E1202101271942</t>
  </si>
  <si>
    <t>ママ&amp;ベビーケアクリーム_らくらく定期便</t>
  </si>
  <si>
    <t>〒640-8157</t>
  </si>
  <si>
    <t>庄司美智代</t>
  </si>
  <si>
    <t>E1202101271943</t>
  </si>
  <si>
    <t>〒631-0007</t>
  </si>
  <si>
    <t>森本陽子</t>
  </si>
  <si>
    <t>E1202101271944</t>
  </si>
  <si>
    <t>〒260-0812</t>
  </si>
  <si>
    <t>高村久美子</t>
  </si>
  <si>
    <t>E1202101271946</t>
  </si>
  <si>
    <t>〒444-2113</t>
  </si>
  <si>
    <t>佐竹琴羽</t>
  </si>
  <si>
    <t>E1202101271947</t>
  </si>
  <si>
    <t>〒386-1102</t>
  </si>
  <si>
    <t>植木舞香</t>
  </si>
  <si>
    <t>E1202101271948</t>
  </si>
  <si>
    <t>ここラボスカルプセラムらくらく定期便2本セット</t>
  </si>
  <si>
    <t>〒505-0041</t>
  </si>
  <si>
    <t>坂東健</t>
  </si>
  <si>
    <t>E1202101271951</t>
  </si>
  <si>
    <t>〒453-0855</t>
  </si>
  <si>
    <t>柳千咲</t>
  </si>
  <si>
    <t>E1202101271952</t>
  </si>
  <si>
    <t>〒333-0801</t>
  </si>
  <si>
    <t>板倉真希</t>
  </si>
  <si>
    <t>E1202101271958</t>
  </si>
  <si>
    <t>〒732-0055</t>
  </si>
  <si>
    <t>宮田好</t>
  </si>
  <si>
    <t>E1202101271962</t>
  </si>
  <si>
    <t>〒135-0051</t>
  </si>
  <si>
    <t>阪本隆明</t>
  </si>
  <si>
    <t>E1202101271963</t>
  </si>
  <si>
    <t>ママ&amp;ベビーケアクリーム_らくらく定期便　3本セット</t>
  </si>
  <si>
    <t>〒834-0115</t>
  </si>
  <si>
    <t>小玉翔風</t>
  </si>
  <si>
    <t>E1202101271964</t>
  </si>
  <si>
    <t>2021年03月29日</t>
  </si>
  <si>
    <t>60日ごと</t>
  </si>
  <si>
    <t>無農薬 桑抹茶 ゆるやか習慣 らくらく定期便(お得な2袋セット)</t>
  </si>
  <si>
    <t>〒444-0871</t>
  </si>
  <si>
    <t>愛知県岡崎市大西</t>
  </si>
  <si>
    <t>伊藤琴乃</t>
  </si>
  <si>
    <t>E1202101271966</t>
  </si>
  <si>
    <t>お客様への通信欄テスト</t>
  </si>
  <si>
    <t>〒951-8102</t>
  </si>
  <si>
    <t>有賀凜</t>
  </si>
  <si>
    <t>E2202101271900</t>
  </si>
  <si>
    <t>2021年02月26日</t>
  </si>
  <si>
    <t>30日ごと</t>
  </si>
  <si>
    <t>オーガニックスマイル　らくらく定期便（お得な2袋セット・ゆる卒特典）</t>
  </si>
  <si>
    <t>〒960-0231</t>
  </si>
  <si>
    <t>宮野朱里</t>
  </si>
  <si>
    <t>E2202101271901</t>
  </si>
  <si>
    <t>〒573-1163</t>
  </si>
  <si>
    <t>白鳥修司</t>
  </si>
  <si>
    <t>E2202101271902</t>
  </si>
  <si>
    <t>〒733-0812</t>
  </si>
  <si>
    <t>鹿野三雄</t>
  </si>
  <si>
    <t>E2202101271903</t>
  </si>
  <si>
    <t>〒731-5115</t>
  </si>
  <si>
    <t>末永敏昭</t>
  </si>
  <si>
    <t>E2202101271904</t>
  </si>
  <si>
    <t>ママ&amp;ベビーケアクリーム　らくらく定期便　2本セット</t>
  </si>
  <si>
    <t>〒190-1221</t>
  </si>
  <si>
    <t>山岸愛華</t>
  </si>
  <si>
    <t>E2202101271905</t>
  </si>
  <si>
    <t>〒989-3205</t>
  </si>
  <si>
    <t>天野彩乃</t>
  </si>
  <si>
    <t>E2202101271906</t>
  </si>
  <si>
    <t>ここラボスカルプセラムらくらく定期便詰替用</t>
  </si>
  <si>
    <t>〒349-0204</t>
  </si>
  <si>
    <t>井本正行</t>
  </si>
  <si>
    <t>E2202101271907</t>
  </si>
  <si>
    <t>2021年02月10日</t>
  </si>
  <si>
    <t>2週間ごと</t>
  </si>
  <si>
    <t>ママ＆ベビーケアクリーム　お徳用サイズ</t>
  </si>
  <si>
    <t>〒373-0052</t>
  </si>
  <si>
    <t>井出啓介</t>
  </si>
  <si>
    <t>E2202101271908</t>
  </si>
  <si>
    <t>こころからだあんしん葉酸むくみ対策 らくらく定期便（お得な2袋セット）</t>
  </si>
  <si>
    <t>〒125-0062</t>
  </si>
  <si>
    <t>富沢晴花</t>
  </si>
  <si>
    <t>E2202101271909</t>
  </si>
  <si>
    <t>〒683-0031</t>
  </si>
  <si>
    <t>仲村勝義</t>
  </si>
  <si>
    <t>E2202101271910</t>
  </si>
  <si>
    <t>〒254-0014</t>
  </si>
  <si>
    <t>細井涼花</t>
  </si>
  <si>
    <t>E2202101271911</t>
  </si>
  <si>
    <t>〒299-1162</t>
  </si>
  <si>
    <t>市川岩生</t>
  </si>
  <si>
    <t>E2202101271912</t>
  </si>
  <si>
    <t>〒839-1213</t>
  </si>
  <si>
    <t>若林風吹</t>
  </si>
  <si>
    <t>E2202101271913</t>
  </si>
  <si>
    <t>2021年03月25日</t>
  </si>
  <si>
    <t>8週間ごと</t>
  </si>
  <si>
    <t>〒523-0896</t>
  </si>
  <si>
    <t>矢島佳樹</t>
  </si>
  <si>
    <t>E2202101271915</t>
  </si>
  <si>
    <t>〒447-0831</t>
  </si>
  <si>
    <t>大淵莉玖</t>
  </si>
  <si>
    <t>E2202101271916</t>
  </si>
  <si>
    <t>〒567-0891</t>
  </si>
  <si>
    <t>河野徳次郎</t>
  </si>
  <si>
    <t>E2202101271917</t>
  </si>
  <si>
    <t>〒373-0074</t>
  </si>
  <si>
    <t>窪田静江</t>
  </si>
  <si>
    <t>E2202101271918</t>
  </si>
  <si>
    <t>〒733-0004</t>
  </si>
  <si>
    <t>堀江紗英</t>
  </si>
  <si>
    <t>E2202101271919</t>
  </si>
  <si>
    <t>〒227-0065</t>
  </si>
  <si>
    <t>布施美来</t>
  </si>
  <si>
    <t>E2202101271920</t>
  </si>
  <si>
    <t>〒252-0301</t>
  </si>
  <si>
    <t>山形小春</t>
  </si>
  <si>
    <t>E2202101271922</t>
  </si>
  <si>
    <t>〒630-012</t>
  </si>
  <si>
    <t>西洋一</t>
  </si>
  <si>
    <t>E2202101271923</t>
  </si>
  <si>
    <t>無農薬 桑抹茶 ゆるやか習慣 らくらく定期便(10%OFF)</t>
  </si>
  <si>
    <t>〒200-862</t>
  </si>
  <si>
    <t>浜美幸</t>
  </si>
  <si>
    <t>E2202101271924</t>
  </si>
  <si>
    <t>2021年04月28日</t>
  </si>
  <si>
    <t>２ヶ月ごと</t>
  </si>
  <si>
    <t>〒300-26</t>
  </si>
  <si>
    <t>金森望美</t>
  </si>
  <si>
    <t>E2202101271925</t>
  </si>
  <si>
    <t>Mama &amp; Baby Care Cream_らくらく定期便　2本セット</t>
  </si>
  <si>
    <t>〒364-0014</t>
  </si>
  <si>
    <t>手塚友菜</t>
  </si>
  <si>
    <t>E2202101271926</t>
  </si>
  <si>
    <t>〒662-0851</t>
  </si>
  <si>
    <t>稲田仁</t>
  </si>
  <si>
    <t>E2202101271927</t>
  </si>
  <si>
    <t>2021年03月09日</t>
  </si>
  <si>
    <t>40日ごと</t>
  </si>
  <si>
    <t>〒979-3122</t>
  </si>
  <si>
    <t>氏家均</t>
  </si>
  <si>
    <t>E2202101271928</t>
  </si>
  <si>
    <t>〒864-0042</t>
  </si>
  <si>
    <t>三上美結</t>
  </si>
  <si>
    <t>E2202101271929</t>
  </si>
  <si>
    <t>〒590-0111</t>
  </si>
  <si>
    <t>藤岡優羽</t>
  </si>
  <si>
    <t>E2202101271930</t>
  </si>
  <si>
    <t>〒871-0006</t>
  </si>
  <si>
    <t>藤森比奈</t>
  </si>
  <si>
    <t>E2202101271931</t>
  </si>
  <si>
    <t>〒690-1223</t>
  </si>
  <si>
    <t>松村佐登子</t>
  </si>
  <si>
    <t>E2202101271932</t>
  </si>
  <si>
    <t>〒621-0833</t>
  </si>
  <si>
    <t>秋葉夏海</t>
  </si>
  <si>
    <t>E2202101271933</t>
  </si>
  <si>
    <t>〒277-0872</t>
  </si>
  <si>
    <t>門脇伸浩</t>
  </si>
  <si>
    <t>E2202101271934</t>
  </si>
  <si>
    <t>〒950-0921</t>
  </si>
  <si>
    <t>水谷美甘</t>
  </si>
  <si>
    <t>E2202101271935</t>
  </si>
  <si>
    <t>無農薬 桑抹茶 ゆるやか習慣 らくらく定期便(初回50%OFF)</t>
  </si>
  <si>
    <t>〒275-0014</t>
  </si>
  <si>
    <t>松原杏奈</t>
  </si>
  <si>
    <t>E2202101271936</t>
  </si>
  <si>
    <t>〒544-0011</t>
  </si>
  <si>
    <t>松永結愛</t>
  </si>
  <si>
    <t>E2202101271937</t>
  </si>
  <si>
    <t>〒649-6246</t>
  </si>
  <si>
    <t>村上佳穂</t>
  </si>
  <si>
    <t>E2202101271938</t>
  </si>
  <si>
    <t>〒950-0031</t>
  </si>
  <si>
    <t>池本郁夫</t>
  </si>
  <si>
    <t>E2202101271939</t>
  </si>
  <si>
    <t>〒135-0016</t>
  </si>
  <si>
    <t>茂木瑠美</t>
  </si>
  <si>
    <t>E2202101271949</t>
  </si>
  <si>
    <t>〒185-0012</t>
  </si>
  <si>
    <t>金野砂登子</t>
  </si>
  <si>
    <t>E2202101271950</t>
  </si>
  <si>
    <t>〒742-1111</t>
  </si>
  <si>
    <t>益子厚</t>
  </si>
  <si>
    <t>EN202101271945</t>
  </si>
  <si>
    <t>2021年09月20日</t>
  </si>
  <si>
    <t>無農薬 桑抹茶　ゆるやか習慣</t>
  </si>
  <si>
    <t>〒441-1222</t>
  </si>
  <si>
    <t>松島春代</t>
  </si>
  <si>
    <t>EN202101271956</t>
  </si>
  <si>
    <t>ママ&amp;ベビーケアクリーム_1本</t>
  </si>
  <si>
    <t>〒357-0126</t>
  </si>
  <si>
    <t>佐竹泰次</t>
  </si>
  <si>
    <t>EN202101271957</t>
  </si>
  <si>
    <t>〒921-8031</t>
  </si>
  <si>
    <t>鎌田重吉</t>
  </si>
  <si>
    <t>EN202101271959</t>
  </si>
  <si>
    <t>保管期間終了で返送されたため再送いたしました。</t>
  </si>
  <si>
    <t>〒470-0343</t>
  </si>
  <si>
    <t>金森幸一</t>
  </si>
  <si>
    <t>EN202101271960</t>
  </si>
  <si>
    <t>〒649-6205</t>
  </si>
  <si>
    <t>本多重治</t>
  </si>
  <si>
    <t>EN202101271961</t>
  </si>
  <si>
    <t>〒703-8226</t>
  </si>
  <si>
    <t>梅村茂志</t>
  </si>
  <si>
    <t>EN202101271965</t>
  </si>
</sst>
</file>

<file path=xl/styles.xml><?xml version="1.0" encoding="utf-8"?>
<styleSheet xmlns="http://schemas.openxmlformats.org/spreadsheetml/2006/main" xml:space="preserve">
  <numFmts count="4">
    <numFmt numFmtId="164" formatCode="[$-F800]dddd\,\ mmmm\ dd\,\ yyyy"/>
    <numFmt numFmtId="165" formatCode="[$-F400]h:mm:ss\ AM/PM"/>
    <numFmt numFmtId="166" formatCode="&quot;¥&quot;#,##0;[Red]&quot;¥&quot;\-#,##0"/>
    <numFmt numFmtId="167" formatCode="&quot;¥&quot;#,##0_);[Red]\(&quot;¥&quot;#,##0\)"/>
  </numFmts>
  <fonts count="9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0"/>
      <i val="0"/>
      <strike val="0"/>
      <u val="none"/>
      <sz val="16"/>
      <color rgb="FF000000"/>
      <name val="ＭＳ Ｐゴシック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3"/>
      <color rgb="FF000000"/>
      <name val="ＭＳ Ｐゴシック"/>
    </font>
    <font>
      <b val="0"/>
      <i val="0"/>
      <strike val="0"/>
      <u val="none"/>
      <sz val="28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bottom style="hair">
        <color rgb="FF000000"/>
      </bottom>
    </border>
    <border>
      <bottom style="thick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bottom style="thin">
        <color rgb="FF000000"/>
      </bottom>
    </border>
    <border>
      <bottom style="medium">
        <color rgb="FF000000"/>
      </bottom>
    </border>
    <border>
      <top style="thick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general" vertical="bottom" textRotation="0" wrapText="true" shrinkToFit="false"/>
    </xf>
    <xf xfId="0" fontId="1" numFmtId="0" fillId="0" borderId="4" applyFont="1" applyNumberFormat="0" applyFill="0" applyBorder="1" applyAlignment="1">
      <alignment horizontal="general" vertical="bottom" textRotation="0" wrapText="true" shrinkToFit="false"/>
    </xf>
    <xf xfId="0" fontId="2" numFmtId="0" fillId="0" borderId="5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top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1" applyFont="1" applyNumberFormat="0" applyFill="0" applyBorder="1" applyAlignment="1">
      <alignment horizontal="right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8" numFmtId="0" fillId="0" borderId="5" applyFont="1" applyNumberFormat="0" applyFill="0" applyBorder="1" applyAlignment="1">
      <alignment horizontal="left" vertical="center" textRotation="0" wrapText="false" shrinkToFit="false"/>
    </xf>
    <xf xfId="0" fontId="2" numFmtId="164" fillId="0" borderId="5" applyFont="1" applyNumberFormat="1" applyFill="0" applyBorder="1" applyAlignment="1">
      <alignment horizontal="left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4" numFmtId="165" fillId="0" borderId="0" applyFont="1" applyNumberFormat="1" applyFill="0" applyBorder="0" applyAlignment="1">
      <alignment horizontal="center" vertical="bottom" textRotation="0" wrapText="true" shrinkToFit="false"/>
    </xf>
    <xf xfId="0" fontId="4" numFmtId="165" fillId="0" borderId="6" applyFont="1" applyNumberFormat="1" applyFill="0" applyBorder="1" applyAlignment="1">
      <alignment horizontal="center" vertical="bottom" textRotation="0" wrapText="true" shrinkToFit="false"/>
    </xf>
    <xf xfId="0" fontId="5" numFmtId="166" fillId="0" borderId="1" applyFont="1" applyNumberFormat="1" applyFill="0" applyBorder="1" applyAlignment="1">
      <alignment horizontal="right" vertical="center" textRotation="0" wrapText="false" shrinkToFit="false"/>
    </xf>
    <xf xfId="0" fontId="5" numFmtId="166" fillId="0" borderId="0" applyFont="1" applyNumberFormat="1" applyFill="0" applyBorder="0" applyAlignment="1">
      <alignment horizontal="right" vertical="center" textRotation="0" wrapText="false" shrinkToFit="false"/>
    </xf>
    <xf xfId="0" fontId="5" numFmtId="167" fillId="0" borderId="1" applyFont="1" applyNumberFormat="1" applyFill="0" applyBorder="1" applyAlignment="1">
      <alignment horizontal="right" vertical="center" textRotation="0" wrapText="false" shrinkToFit="false"/>
    </xf>
    <xf xfId="0" fontId="5" numFmtId="167" fillId="0" borderId="2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164" fillId="0" borderId="8" applyFont="1" applyNumberFormat="1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167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.xml"/><Relationship Id="rId1ps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2.xml"/><Relationship Id="rId1ps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ps" Type="http://schemas.openxmlformats.org/officeDocument/2006/relationships/printerSettings" Target="../printerSettings/printerSettings1.bin"/></Relationships>
</file>

<file path=xl/work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4.xml"/><Relationship Id="rId1ps" Type="http://schemas.openxmlformats.org/officeDocument/2006/relationships/printerSettings" Target="../printerSettings/printerSettings1.bin"/></Relationships>
</file>

<file path=xl/work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ps" Type="http://schemas.openxmlformats.org/officeDocument/2006/relationships/printerSettings" Target="../printerSettings/printerSettings1.bin"/></Relationships>
</file>

<file path=xl/work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6.xml"/><Relationship Id="rId1ps" Type="http://schemas.openxmlformats.org/officeDocument/2006/relationships/printerSettings" Target="../printerSettings/printerSettings1.bin"/></Relationships>
</file>

<file path=xl/work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ps" Type="http://schemas.openxmlformats.org/officeDocument/2006/relationships/printerSettings" Target="../printerSettings/printerSettings1.bin"/></Relationships>
</file>

<file path=xl/work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8.xml"/><Relationship Id="rId1ps" Type="http://schemas.openxmlformats.org/officeDocument/2006/relationships/printerSettings" Target="../printerSettings/printerSettings1.bin"/></Relationships>
</file>

<file path=xl/work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1.bin"/></Relationships>
</file>

<file path=xl/work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0.xml"/><Relationship Id="rId1ps" Type="http://schemas.openxmlformats.org/officeDocument/2006/relationships/printerSettings" Target="../printerSettings/printerSettings1.bin"/></Relationships>
</file>

<file path=xl/work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ps" Type="http://schemas.openxmlformats.org/officeDocument/2006/relationships/printerSettings" Target="../printerSettings/printerSettings1.bin"/></Relationships>
</file>

<file path=xl/work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2.xml"/><Relationship Id="rId1ps" Type="http://schemas.openxmlformats.org/officeDocument/2006/relationships/printerSettings" Target="../printerSettings/printerSettings1.bin"/></Relationships>
</file>

<file path=xl/work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ps" Type="http://schemas.openxmlformats.org/officeDocument/2006/relationships/printerSettings" Target="../printerSettings/printerSettings1.bin"/></Relationships>
</file>

<file path=xl/work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4.xml"/><Relationship Id="rId1ps" Type="http://schemas.openxmlformats.org/officeDocument/2006/relationships/printerSettings" Target="../printerSettings/printerSettings1.bin"/></Relationships>
</file>

<file path=xl/work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ps" Type="http://schemas.openxmlformats.org/officeDocument/2006/relationships/printerSettings" Target="../printerSettings/printerSettings1.bin"/></Relationships>
</file>

<file path=xl/work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6.xml"/><Relationship Id="rId1ps" Type="http://schemas.openxmlformats.org/officeDocument/2006/relationships/printerSettings" Target="../printerSettings/printerSettings1.bin"/></Relationships>
</file>

<file path=xl/work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ps" Type="http://schemas.openxmlformats.org/officeDocument/2006/relationships/printerSettings" Target="../printerSettings/printerSettings1.bin"/></Relationships>
</file>

<file path=xl/work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8.xml"/><Relationship Id="rId1ps" Type="http://schemas.openxmlformats.org/officeDocument/2006/relationships/printerSettings" Target="../printerSettings/printerSettings1.bin"/></Relationships>
</file>

<file path=xl/work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ps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1.bin"/></Relationships>
</file>

<file path=xl/work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0.xml"/><Relationship Id="rId1ps" Type="http://schemas.openxmlformats.org/officeDocument/2006/relationships/printerSettings" Target="../printerSettings/printerSettings1.bin"/></Relationships>
</file>

<file path=xl/work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ps" Type="http://schemas.openxmlformats.org/officeDocument/2006/relationships/printerSettings" Target="../printerSettings/printerSettings1.bin"/></Relationships>
</file>

<file path=xl/work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2.xml"/><Relationship Id="rId1ps" Type="http://schemas.openxmlformats.org/officeDocument/2006/relationships/printerSettings" Target="../printerSettings/printerSettings1.bin"/></Relationships>
</file>

<file path=xl/work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ps" Type="http://schemas.openxmlformats.org/officeDocument/2006/relationships/printerSettings" Target="../printerSettings/printerSettings1.bin"/></Relationships>
</file>

<file path=xl/work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4.xml"/><Relationship Id="rId1ps" Type="http://schemas.openxmlformats.org/officeDocument/2006/relationships/printerSettings" Target="../printerSettings/printerSettings1.bin"/></Relationships>
</file>

<file path=xl/work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ps" Type="http://schemas.openxmlformats.org/officeDocument/2006/relationships/printerSettings" Target="../printerSettings/printerSettings1.bin"/></Relationships>
</file>

<file path=xl/work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6.xml"/><Relationship Id="rId1ps" Type="http://schemas.openxmlformats.org/officeDocument/2006/relationships/printerSettings" Target="../printerSettings/printerSettings1.bin"/></Relationships>
</file>

<file path=xl/work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ps" Type="http://schemas.openxmlformats.org/officeDocument/2006/relationships/printerSettings" Target="../printerSettings/printerSettings1.bin"/></Relationships>
</file>

<file path=xl/work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8.xml"/><Relationship Id="rId1ps" Type="http://schemas.openxmlformats.org/officeDocument/2006/relationships/printerSettings" Target="../printerSettings/printerSettings1.bin"/></Relationships>
</file>

<file path=xl/work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ps" Type="http://schemas.openxmlformats.org/officeDocument/2006/relationships/printerSettings" Target="../printerSettings/printerSettings1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1.bin"/></Relationships>
</file>

<file path=xl/work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0.xml"/><Relationship Id="rId1ps" Type="http://schemas.openxmlformats.org/officeDocument/2006/relationships/printerSettings" Target="../printerSettings/printerSettings1.bin"/></Relationships>
</file>

<file path=xl/work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ps" Type="http://schemas.openxmlformats.org/officeDocument/2006/relationships/printerSettings" Target="../printerSettings/printerSettings1.bin"/></Relationships>
</file>

<file path=xl/work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2.xml"/><Relationship Id="rId1ps" Type="http://schemas.openxmlformats.org/officeDocument/2006/relationships/printerSettings" Target="../printerSettings/printerSettings1.bin"/></Relationships>
</file>

<file path=xl/work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ps" Type="http://schemas.openxmlformats.org/officeDocument/2006/relationships/printerSettings" Target="../printerSettings/printerSettings1.bin"/></Relationships>
</file>

<file path=xl/work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4.xml"/><Relationship Id="rId1ps" Type="http://schemas.openxmlformats.org/officeDocument/2006/relationships/printerSettings" Target="../printerSettings/printerSettings1.bin"/></Relationships>
</file>

<file path=xl/work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ps" Type="http://schemas.openxmlformats.org/officeDocument/2006/relationships/printerSettings" Target="../printerSettings/printerSettings1.bin"/></Relationships>
</file>

<file path=xl/work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6.xml"/><Relationship Id="rId1ps" Type="http://schemas.openxmlformats.org/officeDocument/2006/relationships/printerSettings" Target="../printerSettings/printerSettings1.bin"/></Relationships>
</file>

<file path=xl/work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ps" Type="http://schemas.openxmlformats.org/officeDocument/2006/relationships/printerSettings" Target="../printerSettings/printerSettings1.bin"/></Relationships>
</file>

<file path=xl/work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8.xml"/><Relationship Id="rId1ps" Type="http://schemas.openxmlformats.org/officeDocument/2006/relationships/printerSettings" Target="../printerSettings/printerSettings1.bin"/></Relationships>
</file>

<file path=xl/work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ps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1.bin"/></Relationships>
</file>

<file path=xl/work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0.xml"/><Relationship Id="rId1ps" Type="http://schemas.openxmlformats.org/officeDocument/2006/relationships/printerSettings" Target="../printerSettings/printerSettings1.bin"/></Relationships>
</file>

<file path=xl/work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ps" Type="http://schemas.openxmlformats.org/officeDocument/2006/relationships/printerSettings" Target="../printerSettings/printerSettings1.bin"/></Relationships>
</file>

<file path=xl/work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2.xml"/><Relationship Id="rId1ps" Type="http://schemas.openxmlformats.org/officeDocument/2006/relationships/printerSettings" Target="../printerSettings/printerSettings1.bin"/></Relationships>
</file>

<file path=xl/work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ps" Type="http://schemas.openxmlformats.org/officeDocument/2006/relationships/printerSettings" Target="../printerSettings/printerSettings1.bin"/></Relationships>
</file>

<file path=xl/work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4.xml"/><Relationship Id="rId1ps" Type="http://schemas.openxmlformats.org/officeDocument/2006/relationships/printerSettings" Target="../printerSettings/printerSettings1.bin"/></Relationships>
</file>

<file path=xl/work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ps" Type="http://schemas.openxmlformats.org/officeDocument/2006/relationships/printerSettings" Target="../printerSettings/printerSettings1.bin"/></Relationships>
</file>

<file path=xl/work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6.xml"/><Relationship Id="rId1ps" Type="http://schemas.openxmlformats.org/officeDocument/2006/relationships/printerSettings" Target="../printerSettings/printerSettings1.bin"/></Relationships>
</file>

<file path=xl/work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ps" Type="http://schemas.openxmlformats.org/officeDocument/2006/relationships/printerSettings" Target="../printerSettings/printerSettings1.bin"/></Relationships>
</file>

<file path=xl/work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8.xml"/><Relationship Id="rId1ps" Type="http://schemas.openxmlformats.org/officeDocument/2006/relationships/printerSettings" Target="../printerSettings/printerSettings1.bin"/></Relationships>
</file>

<file path=xl/work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ps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1.bin"/></Relationships>
</file>

<file path=xl/worksheets/_rels/sheet6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0.xml"/><Relationship Id="rId1ps" Type="http://schemas.openxmlformats.org/officeDocument/2006/relationships/printerSettings" Target="../printerSettings/printerSettings1.bin"/></Relationships>
</file>

<file path=xl/worksheets/_rels/sheet6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ps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.xml"/><Relationship Id="rId1ps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1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4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10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5240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59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60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61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5440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62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63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64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5440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65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66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67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30004</v>
      </c>
      <c r="D22" s="8"/>
      <c r="E22" s="20" t="s">
        <v>68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8198</v>
      </c>
      <c r="O22" s="8"/>
      <c r="P22" s="31">
        <v>8198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8198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8198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746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8198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69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70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71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72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73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7009</v>
      </c>
      <c r="D22" s="8"/>
      <c r="E22" s="20" t="s">
        <v>74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6018</v>
      </c>
      <c r="O22" s="8"/>
      <c r="P22" s="31">
        <v>6018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6018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6018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446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6018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75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 t="s">
        <v>76</v>
      </c>
      <c r="B6" s="8"/>
      <c r="C6" s="8"/>
      <c r="D6" s="8"/>
      <c r="E6" s="8"/>
      <c r="L6" s="6"/>
    </row>
    <row r="7" spans="1:51" customHeight="1" ht="14.25">
      <c r="A7" s="29" t="s">
        <v>77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78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30004</v>
      </c>
      <c r="D22" s="8"/>
      <c r="E22" s="20" t="s">
        <v>68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8198</v>
      </c>
      <c r="O22" s="8"/>
      <c r="P22" s="31">
        <v>8198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8198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8198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746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8198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 t="s">
        <v>79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80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81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82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83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84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50003</v>
      </c>
      <c r="D22" s="8"/>
      <c r="E22" s="20" t="s">
        <v>85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7738</v>
      </c>
      <c r="O22" s="8"/>
      <c r="P22" s="31">
        <v>7738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7738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7738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574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7738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86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87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88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72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73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7009</v>
      </c>
      <c r="D22" s="8"/>
      <c r="E22" s="20" t="s">
        <v>74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7738</v>
      </c>
      <c r="O22" s="8"/>
      <c r="P22" s="31">
        <v>7738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7738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7738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574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7738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89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90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91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92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93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94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95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96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97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10003</v>
      </c>
      <c r="D22" s="8"/>
      <c r="E22" s="20" t="s">
        <v>98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6020</v>
      </c>
      <c r="O22" s="8"/>
      <c r="P22" s="31">
        <v>6020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6020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6270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548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6020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33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34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35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99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100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101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72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73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50003</v>
      </c>
      <c r="D22" s="8"/>
      <c r="E22" s="20" t="s">
        <v>85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7738</v>
      </c>
      <c r="O22" s="8"/>
      <c r="P22" s="31">
        <v>7738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7738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7938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574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7738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102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103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104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>
        <v>2</v>
      </c>
      <c r="B24" s="19"/>
      <c r="C24" s="23">
        <v>60004</v>
      </c>
      <c r="D24" s="19"/>
      <c r="E24" s="23" t="s">
        <v>105</v>
      </c>
      <c r="F24" s="23"/>
      <c r="G24" s="23"/>
      <c r="H24" s="23"/>
      <c r="I24" s="23"/>
      <c r="J24" s="23"/>
      <c r="K24" s="19"/>
      <c r="L24" s="23">
        <v>1</v>
      </c>
      <c r="M24" s="19"/>
      <c r="N24" s="21">
        <v>7871</v>
      </c>
      <c r="O24" s="19"/>
      <c r="P24" s="32">
        <v>7871</v>
      </c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7871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14737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1300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14287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106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107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108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109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110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31000</v>
      </c>
      <c r="D22" s="8"/>
      <c r="E22" s="20" t="s">
        <v>111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16038</v>
      </c>
      <c r="O22" s="8"/>
      <c r="P22" s="31">
        <v>16038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16038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16038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1458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16038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112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113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114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72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73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9009</v>
      </c>
      <c r="D22" s="8"/>
      <c r="E22" s="20" t="s">
        <v>115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7388</v>
      </c>
      <c r="O22" s="8"/>
      <c r="P22" s="31">
        <v>7388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7388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7388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548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7388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116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117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118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60004</v>
      </c>
      <c r="D22" s="8"/>
      <c r="E22" s="20" t="s">
        <v>105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7871</v>
      </c>
      <c r="O22" s="8"/>
      <c r="P22" s="31">
        <v>7871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7871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8121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716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7871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119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120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121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122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123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124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125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126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127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128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129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130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131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132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31000</v>
      </c>
      <c r="D22" s="8"/>
      <c r="E22" s="20" t="s">
        <v>111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16038</v>
      </c>
      <c r="O22" s="8"/>
      <c r="P22" s="31">
        <v>16038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16038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16038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1458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16038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133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134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135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37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38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39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5240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136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137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138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139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140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141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142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143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144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145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146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147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148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149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150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151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152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153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72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73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9009</v>
      </c>
      <c r="D22" s="8"/>
      <c r="E22" s="20" t="s">
        <v>115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7388</v>
      </c>
      <c r="O22" s="8"/>
      <c r="P22" s="31">
        <v>7388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7388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7388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548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7388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154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155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156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72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73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7002</v>
      </c>
      <c r="D22" s="8"/>
      <c r="E22" s="20" t="s">
        <v>157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3869</v>
      </c>
      <c r="O22" s="8"/>
      <c r="P22" s="31">
        <v>3869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3869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3869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287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3869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158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159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160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161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162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163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164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165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40003</v>
      </c>
      <c r="D22" s="8"/>
      <c r="E22" s="20" t="s">
        <v>166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167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168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169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40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41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42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170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171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172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173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174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7009</v>
      </c>
      <c r="D22" s="8"/>
      <c r="E22" s="20" t="s">
        <v>74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7738</v>
      </c>
      <c r="O22" s="8"/>
      <c r="P22" s="31">
        <v>7738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7738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7738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574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7738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175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176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177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178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179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180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181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182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183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184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185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186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187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188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189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190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191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192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193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194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195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196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197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198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83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84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7007</v>
      </c>
      <c r="D22" s="8"/>
      <c r="E22" s="20" t="s">
        <v>199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3869</v>
      </c>
      <c r="O22" s="8"/>
      <c r="P22" s="31">
        <v>3869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3869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4069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287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3869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200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201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202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43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44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45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203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204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205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206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207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208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209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210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211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212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213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214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215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216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217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72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73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9009</v>
      </c>
      <c r="D22" s="8"/>
      <c r="E22" s="20" t="s">
        <v>115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7388</v>
      </c>
      <c r="O22" s="8"/>
      <c r="P22" s="31">
        <v>7388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7388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7588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548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7388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218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219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220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221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/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7001</v>
      </c>
      <c r="D22" s="8"/>
      <c r="E22" s="20" t="s">
        <v>222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4299</v>
      </c>
      <c r="O22" s="8"/>
      <c r="P22" s="31">
        <v>4299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4299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4549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319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4299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223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224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225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221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/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30007</v>
      </c>
      <c r="D22" s="8"/>
      <c r="E22" s="20" t="s">
        <v>226</v>
      </c>
      <c r="F22" s="20"/>
      <c r="G22" s="20"/>
      <c r="H22" s="20"/>
      <c r="I22" s="20"/>
      <c r="J22" s="20"/>
      <c r="K22" s="8"/>
      <c r="L22" s="20">
        <v>3</v>
      </c>
      <c r="M22" s="8"/>
      <c r="N22" s="22">
        <v>3564</v>
      </c>
      <c r="O22" s="8"/>
      <c r="P22" s="31">
        <v>10692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10692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11142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972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10692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227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228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229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230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231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232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221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/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0</v>
      </c>
      <c r="D22" s="8"/>
      <c r="E22" s="20" t="s">
        <v>233</v>
      </c>
      <c r="F22" s="20"/>
      <c r="G22" s="20"/>
      <c r="H22" s="20"/>
      <c r="I22" s="20"/>
      <c r="J22" s="20"/>
      <c r="K22" s="8"/>
      <c r="L22" s="20">
        <v>1</v>
      </c>
      <c r="M22" s="8"/>
      <c r="N22" s="22"/>
      <c r="O22" s="8"/>
      <c r="P22" s="31"/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0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/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/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234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235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236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5240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46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47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48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5440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237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238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239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221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/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31000</v>
      </c>
      <c r="D22" s="8"/>
      <c r="E22" s="20" t="s">
        <v>111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17820</v>
      </c>
      <c r="O22" s="8"/>
      <c r="P22" s="31">
        <v>17820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17820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18020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1620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17820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240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241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242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221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/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30007</v>
      </c>
      <c r="D22" s="8"/>
      <c r="E22" s="20" t="s">
        <v>226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3564</v>
      </c>
      <c r="O22" s="8"/>
      <c r="P22" s="31">
        <v>3564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3564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4014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324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3564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49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50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51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60003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6584</v>
      </c>
      <c r="O22" s="8"/>
      <c r="P22" s="31">
        <v>6584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6584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6834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599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6584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53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54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55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36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56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57</v>
      </c>
      <c r="B7" s="29"/>
      <c r="C7" s="29"/>
      <c r="D7" s="29"/>
      <c r="E7" s="29"/>
      <c r="F7" s="29"/>
      <c r="L7" s="6" t="s">
        <v>5</v>
      </c>
    </row>
    <row r="8" spans="1:51" customHeight="1" ht="24.75">
      <c r="A8" s="30"/>
      <c r="B8" s="30"/>
      <c r="C8" s="30"/>
      <c r="D8" s="30"/>
      <c r="E8" s="30"/>
      <c r="F8" s="30"/>
      <c r="G8" s="11" t="s">
        <v>6</v>
      </c>
      <c r="L8" s="7" t="s">
        <v>7</v>
      </c>
    </row>
    <row r="9" spans="1:51" customHeight="1" ht="14.25">
      <c r="L9" s="7" t="s">
        <v>8</v>
      </c>
    </row>
    <row r="10" spans="1:51" customHeight="1" ht="18.75">
      <c r="C10" s="14" t="s">
        <v>9</v>
      </c>
      <c r="D10" s="14"/>
      <c r="E10" s="37" t="s">
        <v>58</v>
      </c>
      <c r="F10" s="37"/>
      <c r="G10" s="37"/>
      <c r="L10" s="7" t="s">
        <v>11</v>
      </c>
    </row>
    <row r="11" spans="1:51" customHeight="1" ht="18.75">
      <c r="C11" s="14" t="s">
        <v>12</v>
      </c>
      <c r="D11" s="14"/>
      <c r="E11" s="38" t="s">
        <v>13</v>
      </c>
      <c r="F11" s="38"/>
      <c r="G11" s="38"/>
      <c r="L11" s="7" t="s">
        <v>14</v>
      </c>
      <c r="N11"/>
    </row>
    <row r="12" spans="1:51" customHeight="1" ht="17.25">
      <c r="C12" s="27" t="s">
        <v>15</v>
      </c>
      <c r="D12" s="27"/>
      <c r="E12" s="28" t="s">
        <v>16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17</v>
      </c>
      <c r="B21" s="8"/>
      <c r="C21" s="9" t="s">
        <v>18</v>
      </c>
      <c r="D21" s="8"/>
      <c r="E21" s="39" t="s">
        <v>19</v>
      </c>
      <c r="F21" s="40"/>
      <c r="G21" s="40"/>
      <c r="H21" s="40"/>
      <c r="I21" s="40"/>
      <c r="J21" s="40"/>
      <c r="K21" s="8"/>
      <c r="L21" s="9" t="s">
        <v>20</v>
      </c>
      <c r="M21" s="8"/>
      <c r="N21" s="9" t="s">
        <v>21</v>
      </c>
      <c r="O21" s="8"/>
      <c r="P21" s="9" t="s">
        <v>22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23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24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25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26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27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28</v>
      </c>
      <c r="K40" s="39"/>
      <c r="L40" s="39"/>
      <c r="M40" s="33">
        <v>5240</v>
      </c>
      <c r="N40" s="34"/>
      <c r="O40" s="34"/>
      <c r="P40" s="34"/>
    </row>
    <row r="41" spans="1:51" customHeight="1" ht="20.1">
      <c r="J41" s="39" t="s">
        <v>29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30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31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32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E1202101271941富永正子様</vt:lpstr>
      <vt:lpstr>E1202101271942小坂敏男様</vt:lpstr>
      <vt:lpstr>E1202101271943庄司美智代様</vt:lpstr>
      <vt:lpstr>E1202101271944森本陽子様</vt:lpstr>
      <vt:lpstr>E1202101271946高村久美子様</vt:lpstr>
      <vt:lpstr>E1202101271947佐竹琴羽様</vt:lpstr>
      <vt:lpstr>E1202101271948植木舞香様</vt:lpstr>
      <vt:lpstr>E1202101271951坂東健様</vt:lpstr>
      <vt:lpstr>E1202101271952柳千咲様</vt:lpstr>
      <vt:lpstr>E1202101271958板倉真希様</vt:lpstr>
      <vt:lpstr>E1202101271962宮田好様</vt:lpstr>
      <vt:lpstr>E1202101271963阪本隆明様</vt:lpstr>
      <vt:lpstr>E1202101271964小玉翔風様</vt:lpstr>
      <vt:lpstr>E1202101271966伊藤琴乃様</vt:lpstr>
      <vt:lpstr>E2202101271900有賀凜様</vt:lpstr>
      <vt:lpstr>E2202101271901宮野朱里様</vt:lpstr>
      <vt:lpstr>E2202101271902白鳥修司様</vt:lpstr>
      <vt:lpstr>E2202101271903鹿野三雄様</vt:lpstr>
      <vt:lpstr>E2202101271904末永敏昭様</vt:lpstr>
      <vt:lpstr>E2202101271905山岸愛華様</vt:lpstr>
      <vt:lpstr>E2202101271906天野彩乃様</vt:lpstr>
      <vt:lpstr>E2202101271907井本正行様</vt:lpstr>
      <vt:lpstr>E2202101271908井出啓介様</vt:lpstr>
      <vt:lpstr>E2202101271909富沢晴花様</vt:lpstr>
      <vt:lpstr>E2202101271910仲村勝義様</vt:lpstr>
      <vt:lpstr>E2202101271911細井涼花様</vt:lpstr>
      <vt:lpstr>E2202101271912市川岩生様</vt:lpstr>
      <vt:lpstr>E2202101271913若林風吹様</vt:lpstr>
      <vt:lpstr>E2202101271915矢島佳樹様</vt:lpstr>
      <vt:lpstr>E2202101271916大淵莉玖様</vt:lpstr>
      <vt:lpstr>E2202101271917河野徳次郎様</vt:lpstr>
      <vt:lpstr>E2202101271918窪田静江様</vt:lpstr>
      <vt:lpstr>E2202101271919堀江紗英様</vt:lpstr>
      <vt:lpstr>E2202101271920布施美来様</vt:lpstr>
      <vt:lpstr>E2202101271922山形小春様</vt:lpstr>
      <vt:lpstr>E2202101271923西洋一様</vt:lpstr>
      <vt:lpstr>E2202101271924浜美幸様</vt:lpstr>
      <vt:lpstr>E2202101271925金森望美様</vt:lpstr>
      <vt:lpstr>E2202101271926手塚友菜様</vt:lpstr>
      <vt:lpstr>E2202101271927稲田仁様</vt:lpstr>
      <vt:lpstr>E2202101271928氏家均様</vt:lpstr>
      <vt:lpstr>E2202101271929三上美結様</vt:lpstr>
      <vt:lpstr>E2202101271930藤岡優羽様</vt:lpstr>
      <vt:lpstr>E2202101271931藤森比奈様</vt:lpstr>
      <vt:lpstr>E2202101271932松村佐登子様</vt:lpstr>
      <vt:lpstr>E2202101271933秋葉夏海様</vt:lpstr>
      <vt:lpstr>E2202101271934門脇伸浩様</vt:lpstr>
      <vt:lpstr>E2202101271935水谷美甘様</vt:lpstr>
      <vt:lpstr>E2202101271936松原杏奈様</vt:lpstr>
      <vt:lpstr>E2202101271937松永結愛様</vt:lpstr>
      <vt:lpstr>E2202101271938村上佳穂様</vt:lpstr>
      <vt:lpstr>E2202101271939池本郁夫様</vt:lpstr>
      <vt:lpstr>E2202101271949茂木瑠美様</vt:lpstr>
      <vt:lpstr>E2202101271950金野砂登子様</vt:lpstr>
      <vt:lpstr>EN202101271945益子厚様</vt:lpstr>
      <vt:lpstr>EN202101271956松島春代様</vt:lpstr>
      <vt:lpstr>EN202101271957佐竹泰次様</vt:lpstr>
      <vt:lpstr>EN202101271959鎌田重吉様</vt:lpstr>
      <vt:lpstr>EN202101271960金森幸一様</vt:lpstr>
      <vt:lpstr>EN202101271961本多重治様</vt:lpstr>
      <vt:lpstr>EN202101271965梅村茂志様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Tomohide</cp:lastModifiedBy>
  <dcterms:created xsi:type="dcterms:W3CDTF">2021-08-28T05:55:05+00:00</dcterms:created>
  <dcterms:modified xsi:type="dcterms:W3CDTF">2021-09-19T23:11:49+00:00</dcterms:modified>
  <dc:title/>
  <dc:description/>
  <dc:subject/>
  <cp:keywords/>
  <cp:category/>
</cp:coreProperties>
</file>